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d4df4bc294f2a9/Desktop/"/>
    </mc:Choice>
  </mc:AlternateContent>
  <xr:revisionPtr revIDLastSave="3" documentId="13_ncr:9_{E527F1D7-B746-4B7E-9B70-CD243B8C497B}" xr6:coauthVersionLast="47" xr6:coauthVersionMax="47" xr10:uidLastSave="{09B57B3E-318C-4FA6-A192-B07E25768464}"/>
  <bookViews>
    <workbookView xWindow="-110" yWindow="-110" windowWidth="19420" windowHeight="10300" activeTab="3" xr2:uid="{1B3E47C0-A0FA-4CEB-A02F-964FF5BA1B72}"/>
  </bookViews>
  <sheets>
    <sheet name="Sales by Region" sheetId="2" r:id="rId1"/>
    <sheet name="Profit by Category" sheetId="3" r:id="rId2"/>
    <sheet name="Monthly Sales Trend" sheetId="4" r:id="rId3"/>
    <sheet name="sales_data.csv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<sst xmlns="http://schemas.openxmlformats.org/spreadsheetml/2006/main" count="131630" uniqueCount="10969">
  <si>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</si>
  <si>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</si>
  <si>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</si>
  <si>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</si>
  <si>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</si>
  <si>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</si>
  <si>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</si>
  <si>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</si>
  <si>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</si>
  <si>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</si>
  <si>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</si>
  <si>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</si>
  <si>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</si>
  <si>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</si>
  <si>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</si>
  <si>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</si>
  <si>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</si>
  <si>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</si>
  <si>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</si>
  <si>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</si>
  <si>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</si>
  <si>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</si>
  <si>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</si>
  <si>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</si>
  <si>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</si>
  <si>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</si>
  <si>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</si>
  <si>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</si>
  <si>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</si>
  <si>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</si>
  <si>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</si>
  <si>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</si>
  <si>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</si>
  <si>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</si>
  <si>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</si>
  <si>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</si>
  <si>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</si>
  <si>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</si>
  <si>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</si>
  <si>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</si>
  <si>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</si>
  <si>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</si>
  <si>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</si>
  <si>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</si>
  <si>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</si>
  <si>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</si>
  <si>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</si>
  <si>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</si>
  <si>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</si>
  <si>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</si>
  <si>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</si>
  <si>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</si>
  <si>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</si>
  <si>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</si>
  <si>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</si>
  <si>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</si>
  <si>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</si>
  <si>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</si>
  <si>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</si>
  <si>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</si>
  <si>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</si>
  <si>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</si>
  <si>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</si>
  <si>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</si>
  <si>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</si>
  <si>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</si>
  <si>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</si>
  <si>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</si>
  <si>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</si>
  <si>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</si>
  <si>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</si>
  <si>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</si>
  <si>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</si>
  <si>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</si>
  <si>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</si>
  <si>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</si>
  <si>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</si>
  <si>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</si>
  <si>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</si>
  <si>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</si>
  <si>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</si>
  <si>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</si>
  <si>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</si>
  <si>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</si>
  <si>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</si>
  <si>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</si>
  <si>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</si>
  <si>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</si>
  <si>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</si>
  <si>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</si>
  <si>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</si>
  <si>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</si>
  <si>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</si>
  <si>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</si>
  <si>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</si>
  <si>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</si>
  <si>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</si>
  <si>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</si>
  <si>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</si>
  <si>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</si>
  <si>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</si>
  <si>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</si>
  <si>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</si>
  <si>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</si>
  <si>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</si>
  <si>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</si>
  <si>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</si>
  <si>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</si>
  <si>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</si>
  <si>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</si>
  <si>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</si>
  <si>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</si>
  <si>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</si>
  <si>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</si>
  <si>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</si>
  <si>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</si>
  <si>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</si>
  <si>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</si>
  <si>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</si>
  <si>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</si>
  <si>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</si>
  <si>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</si>
  <si>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</si>
  <si>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</si>
  <si>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</si>
  <si>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</si>
  <si>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</si>
  <si>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</si>
  <si>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</si>
  <si>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</si>
  <si>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</si>
  <si>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</si>
  <si>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</si>
  <si>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</si>
  <si>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</si>
  <si>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</si>
  <si>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</si>
  <si>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</si>
  <si>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</si>
  <si>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</si>
  <si>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</si>
  <si>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</si>
  <si>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</si>
  <si>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</si>
  <si>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</si>
  <si>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</si>
  <si>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</si>
  <si>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</si>
  <si>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</si>
  <si>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</si>
  <si>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</si>
  <si>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</si>
  <si>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</si>
  <si>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</si>
  <si>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</si>
  <si>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</si>
  <si>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</si>
  <si>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</si>
  <si>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</si>
  <si>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</si>
  <si>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</si>
  <si>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</si>
  <si>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</si>
  <si>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</si>
  <si>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</si>
  <si>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</si>
  <si>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</si>
  <si>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</si>
  <si>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</si>
  <si>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</si>
  <si>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</si>
  <si>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</si>
  <si>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</si>
  <si>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</si>
  <si>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</si>
  <si>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</si>
  <si>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</si>
  <si>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</si>
  <si>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</si>
  <si>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</si>
  <si>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</si>
  <si>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</si>
  <si>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</si>
  <si>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</si>
  <si>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</si>
  <si>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</si>
  <si>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</si>
  <si>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</si>
  <si>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</si>
  <si>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</si>
  <si>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</si>
  <si>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</si>
  <si>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</si>
  <si>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</si>
  <si>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</si>
  <si>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</si>
  <si>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</si>
  <si>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</si>
  <si>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</si>
  <si>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</si>
  <si>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</si>
  <si>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</si>
  <si>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</si>
  <si>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</si>
  <si>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</si>
  <si>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</si>
  <si>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</si>
  <si>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</si>
  <si>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</si>
  <si>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</si>
  <si>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</si>
  <si>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</si>
  <si>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</si>
  <si>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</si>
  <si>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</si>
  <si>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</si>
  <si>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</si>
  <si>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</si>
  <si>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</si>
  <si>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</si>
  <si>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</si>
  <si>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</si>
  <si>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</si>
  <si>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</si>
  <si>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</si>
  <si>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</si>
  <si>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</si>
  <si>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</si>
  <si>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</si>
  <si>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</si>
  <si>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</si>
  <si>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</si>
  <si>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</si>
  <si>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</si>
  <si>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</si>
  <si>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</si>
  <si>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</si>
  <si>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</si>
  <si>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</si>
  <si>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</si>
  <si>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</si>
  <si>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</si>
  <si>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</si>
  <si>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</si>
  <si>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</si>
  <si>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</si>
  <si>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</si>
  <si>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</si>
  <si>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</si>
  <si>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</si>
  <si>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</si>
  <si>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</si>
  <si>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</si>
  <si>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</si>
  <si>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</si>
  <si>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</si>
  <si>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</si>
  <si>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</si>
  <si>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</si>
  <si>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</si>
  <si>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</si>
  <si>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</si>
  <si>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</si>
  <si>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</si>
  <si>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</si>
  <si>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</si>
  <si>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</si>
  <si>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</si>
  <si>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</si>
  <si>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</si>
  <si>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</si>
  <si>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</si>
  <si>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</si>
  <si>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</si>
  <si>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</si>
  <si>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</si>
  <si>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</si>
  <si>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</si>
  <si>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</si>
  <si>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</si>
  <si>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</si>
  <si>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</si>
  <si>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</si>
  <si>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</si>
  <si>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</si>
  <si>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</si>
  <si>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</si>
  <si>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</si>
  <si>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</si>
  <si>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</si>
  <si>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</si>
  <si>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</si>
  <si>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</si>
  <si>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</si>
  <si>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</si>
  <si>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</si>
  <si>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</si>
  <si>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</si>
  <si>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</si>
  <si>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</si>
  <si>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</si>
  <si>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</si>
  <si>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</si>
  <si>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</si>
  <si>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</si>
  <si>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</si>
  <si>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</si>
  <si>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</si>
  <si>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</si>
  <si>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</si>
  <si>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</si>
  <si>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</si>
  <si>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</si>
  <si>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</si>
  <si>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</si>
  <si>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</si>
  <si>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</si>
  <si>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</si>
  <si>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</si>
  <si>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</si>
  <si>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</si>
  <si>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</si>
  <si>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</si>
  <si>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</si>
  <si>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</si>
  <si>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</si>
  <si>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</si>
  <si>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</si>
  <si>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</si>
  <si>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</si>
  <si>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</si>
  <si>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</si>
  <si>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</si>
  <si>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</si>
  <si>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</si>
  <si>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</si>
  <si>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</si>
  <si>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</si>
  <si>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</si>
  <si>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</si>
  <si>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</si>
  <si>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</si>
  <si>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</si>
  <si>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</si>
  <si>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</si>
  <si>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</si>
  <si>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</si>
  <si>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</si>
  <si>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</si>
  <si>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</si>
  <si>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</si>
  <si>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</si>
  <si>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</si>
  <si>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</si>
  <si>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</si>
  <si>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</si>
  <si>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</si>
  <si>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</si>
  <si>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</si>
  <si>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</si>
  <si>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</si>
  <si>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</si>
  <si>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</si>
  <si>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</si>
  <si>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</si>
  <si>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</si>
  <si>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</si>
  <si>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</si>
  <si>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</si>
  <si>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</si>
  <si>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</si>
  <si>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</si>
  <si>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</si>
  <si>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</si>
  <si>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</si>
  <si>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</si>
  <si>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</si>
  <si>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</si>
  <si>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</si>
  <si>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</si>
  <si>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</si>
  <si>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</si>
  <si>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</si>
  <si>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</si>
  <si>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</si>
  <si>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</si>
  <si>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</si>
  <si>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</si>
  <si>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</si>
  <si>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</si>
  <si>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</si>
  <si>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</si>
  <si>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</si>
  <si>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</si>
  <si>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</si>
  <si>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</si>
  <si>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</si>
  <si>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</si>
  <si>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</si>
  <si>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</si>
  <si>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</si>
  <si>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</si>
  <si>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</si>
  <si>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</si>
  <si>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</si>
  <si>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</si>
  <si>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</si>
  <si>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</si>
  <si>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</si>
  <si>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</si>
  <si>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</si>
  <si>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</si>
  <si>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</si>
  <si>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</si>
  <si>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</si>
  <si>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</si>
  <si>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</si>
  <si>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</si>
  <si>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</si>
  <si>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</si>
  <si>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</si>
  <si>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</si>
  <si>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</si>
  <si>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</si>
  <si>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</si>
  <si>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</si>
  <si>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</si>
  <si>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</si>
  <si>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</si>
  <si>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</si>
  <si>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</si>
  <si>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</si>
  <si>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</si>
  <si>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</si>
  <si>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</si>
  <si>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</si>
  <si>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</si>
  <si>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</si>
  <si>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</si>
  <si>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</si>
  <si>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</si>
  <si>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</si>
  <si>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</si>
  <si>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</si>
  <si>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</si>
  <si>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</si>
  <si>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</si>
  <si>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</si>
  <si>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</si>
  <si>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</si>
  <si>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</si>
  <si>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</si>
  <si>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</si>
  <si>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</si>
  <si>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</si>
  <si>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</si>
  <si>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</si>
  <si>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</si>
  <si>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</si>
  <si>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</si>
  <si>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</si>
  <si>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</si>
  <si>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</si>
  <si>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</si>
  <si>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</si>
  <si>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</si>
  <si>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</si>
  <si>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</si>
  <si>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</si>
  <si>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</si>
  <si>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</si>
  <si>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</si>
  <si>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</si>
  <si>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</si>
  <si>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</si>
  <si>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</si>
  <si>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</si>
  <si>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</si>
  <si>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</si>
  <si>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</si>
  <si>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</si>
  <si>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</si>
  <si>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</si>
  <si>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</si>
  <si>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</si>
  <si>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</si>
  <si>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</si>
  <si>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</si>
  <si>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</si>
  <si>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</si>
  <si>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</si>
  <si>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</si>
  <si>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</si>
  <si>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</si>
  <si>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</si>
  <si>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</si>
  <si>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</si>
  <si>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</si>
  <si>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</si>
  <si>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</si>
  <si>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</si>
  <si>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</si>
  <si>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</si>
  <si>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</si>
  <si>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</si>
  <si>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</si>
  <si>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</si>
  <si>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</si>
  <si>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</si>
  <si>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</si>
  <si>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</si>
  <si>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</si>
  <si>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</si>
  <si>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</si>
  <si>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</si>
  <si>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</si>
  <si>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</si>
  <si>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</si>
  <si>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</si>
  <si>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</si>
  <si>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</si>
  <si>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</si>
  <si>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</si>
  <si>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</si>
  <si>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</si>
  <si>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</si>
  <si>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</si>
  <si>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</si>
  <si>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</si>
  <si>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</si>
  <si>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</si>
  <si>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</si>
  <si>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</si>
  <si>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</si>
  <si>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</si>
  <si>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</si>
  <si>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</si>
  <si>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</si>
  <si>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</si>
  <si>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</si>
  <si>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</si>
  <si>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</si>
  <si>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</si>
  <si>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</si>
  <si>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</si>
  <si>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</si>
  <si>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</si>
  <si>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</si>
  <si>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</si>
  <si>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</si>
  <si>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</si>
  <si>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</si>
  <si>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</si>
  <si>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</si>
  <si>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</si>
  <si>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</si>
  <si>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</si>
  <si>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</si>
  <si>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</si>
  <si>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</si>
  <si>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</si>
  <si>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</si>
  <si>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</si>
  <si>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</si>
  <si>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</si>
  <si>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</si>
  <si>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</si>
  <si>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</si>
  <si>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</si>
  <si>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</si>
  <si>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</si>
  <si>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</si>
  <si>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</si>
  <si>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</si>
  <si>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</si>
  <si>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</si>
  <si>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</si>
  <si>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</si>
  <si>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</si>
  <si>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</si>
  <si>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</si>
  <si>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</si>
  <si>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</si>
  <si>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</si>
  <si>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</si>
  <si>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</si>
  <si>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</si>
  <si>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</si>
  <si>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</si>
  <si>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</si>
  <si>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</si>
  <si>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</si>
  <si>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</si>
  <si>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</si>
  <si>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</si>
  <si>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</si>
  <si>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</si>
  <si>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</si>
  <si>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</si>
  <si>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</si>
  <si>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</si>
  <si>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</si>
  <si>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</si>
  <si>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</si>
  <si>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</si>
  <si>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</si>
  <si>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</si>
  <si>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</si>
  <si>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</si>
  <si>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</si>
  <si>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</si>
  <si>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</si>
  <si>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</si>
  <si>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</si>
  <si>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</si>
  <si>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</si>
  <si>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</si>
  <si>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</si>
  <si>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</si>
  <si>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</si>
  <si>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</si>
  <si>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</si>
  <si>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</si>
  <si>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</si>
  <si>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</si>
  <si>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</si>
  <si>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</si>
  <si>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</si>
  <si>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</si>
  <si>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</si>
  <si>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</si>
  <si>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</si>
  <si>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</si>
  <si>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</si>
  <si>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</si>
  <si>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</si>
  <si>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</si>
  <si>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</si>
  <si>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</si>
  <si>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</si>
  <si>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</si>
  <si>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</si>
  <si>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</si>
  <si>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</si>
  <si>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</si>
  <si>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</si>
  <si>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</si>
  <si>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</si>
  <si>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</si>
  <si>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</si>
  <si>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</si>
  <si>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</si>
  <si>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</si>
  <si>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</si>
  <si>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</si>
  <si>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</si>
  <si>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</si>
  <si>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</si>
  <si>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</si>
  <si>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</si>
  <si>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</si>
  <si>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</si>
  <si>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</si>
  <si>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</si>
  <si>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</si>
  <si>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</si>
  <si>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</si>
  <si>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</si>
  <si>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</si>
  <si>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</si>
  <si>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</si>
  <si>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</si>
  <si>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</si>
  <si>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</si>
  <si>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</si>
  <si>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</si>
  <si>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</si>
  <si>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</si>
  <si>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</si>
  <si>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</si>
  <si>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</si>
  <si>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</si>
  <si>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</si>
  <si>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</si>
  <si>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</si>
  <si>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</si>
  <si>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</si>
  <si>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</si>
  <si>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</si>
  <si>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</si>
  <si>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</si>
  <si>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</si>
  <si>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</si>
  <si>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</si>
  <si>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</si>
  <si>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</si>
  <si>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</si>
  <si>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</si>
  <si>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</si>
  <si>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</si>
  <si>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</si>
  <si>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</si>
  <si>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</si>
  <si>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</si>
  <si>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</si>
  <si>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</si>
  <si>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</si>
  <si>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</si>
  <si>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</si>
  <si>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</si>
  <si>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</si>
  <si>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</si>
  <si>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</si>
  <si>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</si>
  <si>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</si>
  <si>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</si>
  <si>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</si>
  <si>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</si>
  <si>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</si>
  <si>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</si>
  <si>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</si>
  <si>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</si>
  <si>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</si>
  <si>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</si>
  <si>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</si>
  <si>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</si>
  <si>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</si>
  <si>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</si>
  <si>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</si>
  <si>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</si>
  <si>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</si>
  <si>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</si>
  <si>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</si>
  <si>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</si>
  <si>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</si>
  <si>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</si>
  <si>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</si>
  <si>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</si>
  <si>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</si>
  <si>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</si>
  <si>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</si>
  <si>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</si>
  <si>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</si>
  <si>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</si>
  <si>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</si>
  <si>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</si>
  <si>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</si>
  <si>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</si>
  <si>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</si>
  <si>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</si>
  <si>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</si>
  <si>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</si>
  <si>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</si>
  <si>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</si>
  <si>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</si>
  <si>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</si>
  <si>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</si>
  <si>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</si>
  <si>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</si>
  <si>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</si>
  <si>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</si>
  <si>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</si>
  <si>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</si>
  <si>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</si>
  <si>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</si>
  <si>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</si>
  <si>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</si>
  <si>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</si>
  <si>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</si>
  <si>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</si>
  <si>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</si>
  <si>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</si>
  <si>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</si>
  <si>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</si>
  <si>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</si>
  <si>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</si>
  <si>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</si>
  <si>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</si>
  <si>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</si>
  <si>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</si>
  <si>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</si>
  <si>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</si>
  <si>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</si>
  <si>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</si>
  <si>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</si>
  <si>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</si>
  <si>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</si>
  <si>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</si>
  <si>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</si>
  <si>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</si>
  <si>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</si>
  <si>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</si>
  <si>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</si>
  <si>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</si>
  <si>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</si>
  <si>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</si>
  <si>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</si>
  <si>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</si>
  <si>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</si>
  <si>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</si>
  <si>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</si>
  <si>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</si>
  <si>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</si>
  <si>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</si>
  <si>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</si>
  <si>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</si>
  <si>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</si>
  <si>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</si>
  <si>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</si>
  <si>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</si>
  <si>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</si>
  <si>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</si>
  <si>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</si>
  <si>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</si>
  <si>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</si>
  <si>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</si>
  <si>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</si>
  <si>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</si>
  <si>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</si>
  <si>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</si>
  <si>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</si>
  <si>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</si>
  <si>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</si>
  <si>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</si>
  <si>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</si>
  <si>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</si>
  <si>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</si>
  <si>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</si>
  <si>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</si>
  <si>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</si>
  <si>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</si>
  <si>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</si>
  <si>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</si>
  <si>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</si>
  <si>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</si>
  <si>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</si>
  <si>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</si>
  <si>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</si>
  <si>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</si>
  <si>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</si>
  <si>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</si>
  <si>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</si>
  <si>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</si>
  <si>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</si>
  <si>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</si>
  <si>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</si>
  <si>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</si>
  <si>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</si>
  <si>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</si>
  <si>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</si>
  <si>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</si>
  <si>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</si>
  <si>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</si>
  <si>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</si>
  <si>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</si>
  <si>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</si>
  <si>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</si>
  <si>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</si>
  <si>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</si>
  <si>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</si>
  <si>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</si>
  <si>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</si>
  <si>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</si>
  <si>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</si>
  <si>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</si>
  <si>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</si>
  <si>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</si>
  <si>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</si>
  <si>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</si>
  <si>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</si>
  <si>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</si>
  <si>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</si>
  <si>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</si>
  <si>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</si>
  <si>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</si>
  <si>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</si>
  <si>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</si>
  <si>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</si>
  <si>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</si>
  <si>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</si>
  <si>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</si>
  <si>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</si>
  <si>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</si>
  <si>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</si>
  <si>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</si>
  <si>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</si>
  <si>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</si>
  <si>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</si>
  <si>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</si>
  <si>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</si>
  <si>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</si>
  <si>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</si>
  <si>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</si>
  <si>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</si>
  <si>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</si>
  <si>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</si>
  <si>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</si>
  <si>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</si>
  <si>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</si>
  <si>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</si>
  <si>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</si>
  <si>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</si>
  <si>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</si>
  <si>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</si>
  <si>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</si>
  <si>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</si>
  <si>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</si>
  <si>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</si>
  <si>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</si>
  <si>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</si>
  <si>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</si>
  <si>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</si>
  <si>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</si>
  <si>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</si>
  <si>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</si>
  <si>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</si>
  <si>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</si>
  <si>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</si>
  <si>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</si>
  <si>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</si>
  <si>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</si>
  <si>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</si>
  <si>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</si>
  <si>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</si>
  <si>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</si>
  <si>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</si>
  <si>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</si>
  <si>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</si>
  <si>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</si>
  <si>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</si>
  <si>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</si>
  <si>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</si>
  <si>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</si>
  <si>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</si>
  <si>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</si>
  <si>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</si>
  <si>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</si>
  <si>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</si>
  <si>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</si>
  <si>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</si>
  <si>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</si>
  <si>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</si>
  <si>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</si>
  <si>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</si>
  <si>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</si>
  <si>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</si>
  <si>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</si>
  <si>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</si>
  <si>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</si>
  <si>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</si>
  <si>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</si>
  <si>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</si>
  <si>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</si>
  <si>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</si>
  <si>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</si>
  <si>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</si>
  <si>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</si>
  <si>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</si>
  <si>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</si>
  <si>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</si>
  <si>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</si>
  <si>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</si>
  <si>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</si>
  <si>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</si>
  <si>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</si>
  <si>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</si>
  <si>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</si>
  <si>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</si>
  <si>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</si>
  <si>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</si>
  <si>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</si>
  <si>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</si>
  <si>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</si>
  <si>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</si>
  <si>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</si>
  <si>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</si>
  <si>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</si>
  <si>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</si>
  <si>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</si>
  <si>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</si>
  <si>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</si>
  <si>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</si>
  <si>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</si>
  <si>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</si>
  <si>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</si>
  <si>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</si>
  <si>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</si>
  <si>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</si>
  <si>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</si>
  <si>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</si>
  <si>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</si>
  <si>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</si>
  <si>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</si>
  <si>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</si>
  <si>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</si>
  <si>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</si>
  <si>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</si>
  <si>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</si>
  <si>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</si>
  <si>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</si>
  <si>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</si>
  <si>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</si>
  <si>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</si>
  <si>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</si>
  <si>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</si>
  <si>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</si>
  <si>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</si>
  <si>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</si>
  <si>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</si>
  <si>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</si>
  <si>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</si>
  <si>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</si>
  <si>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</si>
  <si>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</si>
  <si>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</si>
  <si>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</si>
  <si>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</si>
  <si>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</si>
  <si>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</si>
  <si>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</si>
  <si>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</si>
  <si>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</si>
  <si>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</si>
  <si>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</si>
  <si>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</si>
  <si>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</si>
  <si>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</si>
  <si>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</si>
  <si>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</si>
  <si>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</si>
  <si>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</si>
  <si>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</si>
  <si>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</si>
  <si>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</si>
  <si>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</si>
  <si>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</si>
  <si>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</si>
  <si>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</si>
  <si>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</si>
  <si>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</si>
  <si>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</si>
  <si>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</si>
  <si>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</si>
  <si>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</si>
  <si>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</si>
  <si>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</si>
  <si>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</si>
  <si>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</si>
  <si>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</si>
  <si>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</si>
  <si>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</si>
  <si>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</si>
  <si>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</si>
  <si>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</si>
  <si>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</si>
  <si>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</si>
  <si>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</si>
  <si>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</si>
  <si>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</si>
  <si>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</si>
  <si>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</si>
  <si>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</si>
  <si>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</si>
  <si>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</si>
  <si>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</si>
  <si>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</si>
  <si>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</si>
  <si>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</si>
  <si>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</si>
  <si>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</si>
  <si>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</si>
  <si>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</si>
  <si>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</si>
  <si>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</si>
  <si>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</si>
  <si>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</si>
  <si>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</si>
  <si>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</si>
  <si>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</si>
  <si>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</si>
  <si>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</si>
  <si>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</si>
  <si>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</si>
  <si>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</si>
  <si>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</si>
  <si>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</si>
  <si>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</si>
  <si>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</si>
  <si>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</si>
  <si>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</si>
  <si>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</si>
  <si>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</si>
  <si>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</si>
  <si>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</si>
  <si>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</si>
  <si>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</si>
  <si>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</si>
  <si>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</si>
  <si>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</si>
  <si>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</si>
  <si>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</si>
  <si>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</si>
  <si>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</si>
  <si>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</si>
  <si>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</si>
  <si>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</si>
  <si>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</si>
  <si>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</si>
  <si>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</si>
  <si>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</si>
  <si>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</si>
  <si>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</si>
  <si>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</si>
  <si>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</si>
  <si>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</si>
  <si>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</si>
  <si>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</si>
  <si>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</si>
  <si>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</si>
  <si>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</si>
  <si>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</si>
  <si>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</si>
  <si>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</si>
  <si>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</si>
  <si>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</si>
  <si>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</si>
  <si>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</si>
  <si>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</si>
  <si>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</si>
  <si>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</si>
  <si>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</si>
  <si>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</si>
  <si>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</si>
  <si>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</si>
  <si>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</si>
  <si>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</si>
  <si>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</si>
  <si>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</si>
  <si>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</si>
  <si>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</si>
  <si>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</si>
  <si>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</si>
  <si>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</si>
  <si>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</si>
  <si>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</si>
  <si>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</si>
  <si>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</si>
  <si>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</si>
  <si>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</si>
  <si>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</si>
  <si>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</si>
  <si>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</si>
  <si>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</si>
  <si>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</si>
  <si>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</si>
  <si>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</si>
  <si>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</si>
  <si>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</si>
  <si>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</si>
  <si>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</si>
  <si>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</si>
  <si>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</si>
  <si>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</si>
  <si>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</si>
  <si>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</si>
  <si>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</si>
  <si>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</si>
  <si>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</si>
  <si>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</si>
  <si>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</si>
  <si>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</si>
  <si>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</si>
  <si>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</si>
  <si>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</si>
  <si>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</si>
  <si>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</si>
  <si>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</si>
  <si>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</si>
  <si>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</si>
  <si>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</si>
  <si>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</si>
  <si>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</si>
  <si>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</si>
  <si>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</si>
  <si>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</si>
  <si>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</si>
  <si>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</si>
  <si>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</si>
  <si>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</si>
  <si>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</si>
  <si>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</si>
  <si>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</si>
  <si>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</si>
  <si>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</si>
  <si>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</si>
  <si>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</si>
  <si>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</si>
  <si>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</si>
  <si>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</si>
  <si>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</si>
  <si>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</si>
  <si>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</si>
  <si>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</si>
  <si>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</si>
  <si>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</si>
  <si>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</si>
  <si>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</si>
  <si>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</si>
  <si>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</si>
  <si>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</si>
  <si>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</si>
  <si>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</si>
  <si>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</si>
  <si>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</si>
  <si>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</si>
  <si>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</si>
  <si>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</si>
  <si>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</si>
  <si>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</si>
  <si>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</si>
  <si>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</si>
  <si>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</si>
  <si>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</si>
  <si>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</si>
  <si>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</si>
  <si>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</si>
  <si>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</si>
  <si>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</si>
  <si>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</si>
  <si>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</si>
  <si>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</si>
  <si>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</si>
  <si>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</si>
  <si>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</si>
  <si>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</si>
  <si>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</si>
  <si>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</si>
  <si>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</si>
  <si>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</si>
  <si>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</si>
  <si>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</si>
  <si>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</si>
  <si>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</si>
  <si>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</si>
  <si>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</si>
  <si>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</si>
  <si>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</si>
  <si>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</si>
  <si>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</si>
  <si>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</si>
  <si>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</si>
  <si>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</si>
  <si>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</si>
  <si>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</si>
  <si>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</si>
  <si>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</si>
  <si>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</si>
  <si>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</si>
  <si>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</si>
  <si>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</si>
  <si>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</si>
  <si>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</si>
  <si>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</si>
  <si>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</si>
  <si>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</si>
  <si>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</si>
  <si>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</si>
  <si>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</si>
  <si>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</si>
  <si>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</si>
  <si>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</si>
  <si>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</si>
  <si>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</si>
  <si>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</si>
  <si>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</si>
  <si>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</si>
  <si>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</si>
  <si>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</si>
  <si>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</si>
  <si>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</si>
  <si>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</si>
  <si>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</si>
  <si>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</si>
  <si>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</si>
  <si>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</si>
  <si>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</si>
  <si>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</si>
  <si>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</si>
  <si>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</si>
  <si>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</si>
  <si>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</si>
  <si>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</si>
  <si>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</si>
  <si>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</si>
  <si>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</si>
  <si>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</si>
  <si>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</si>
  <si>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</si>
  <si>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</si>
  <si>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</si>
  <si>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</si>
  <si>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</si>
  <si>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</si>
  <si>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</si>
  <si>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</si>
  <si>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</si>
  <si>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</si>
  <si>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</si>
  <si>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</si>
  <si>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</si>
  <si>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</si>
  <si>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</si>
  <si>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</si>
  <si>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</si>
  <si>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</si>
  <si>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</si>
  <si>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</si>
  <si>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</si>
  <si>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</si>
  <si>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</si>
  <si>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</si>
  <si>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</si>
  <si>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</si>
  <si>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</si>
  <si>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</si>
  <si>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</si>
  <si>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</si>
  <si>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</si>
  <si>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</si>
  <si>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</si>
  <si>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</si>
  <si>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</si>
  <si>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</si>
  <si>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</si>
  <si>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</si>
  <si>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</si>
  <si>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</si>
  <si>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</si>
  <si>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</si>
  <si>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</si>
  <si>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</si>
  <si>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</si>
  <si>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</si>
  <si>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</si>
  <si>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</si>
  <si>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</si>
  <si>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</si>
  <si>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</si>
  <si>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</si>
  <si>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</si>
  <si>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</si>
  <si>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</si>
  <si>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</si>
  <si>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</si>
  <si>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</si>
  <si>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</si>
  <si>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</si>
  <si>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</si>
  <si>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</si>
  <si>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</si>
  <si>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</si>
  <si>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</si>
  <si>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</si>
  <si>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</si>
  <si>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</si>
  <si>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</si>
  <si>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</si>
  <si>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</si>
  <si>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</si>
  <si>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</si>
  <si>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</si>
  <si>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</si>
  <si>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</si>
  <si>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</si>
  <si>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</si>
  <si>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</si>
  <si>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</si>
  <si>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</si>
  <si>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</si>
  <si>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</si>
  <si>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</si>
  <si>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</si>
  <si>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</si>
  <si>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</si>
  <si>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</si>
  <si>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</si>
  <si>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</si>
  <si>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</si>
  <si>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</si>
  <si>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</si>
  <si>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</si>
  <si>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</si>
  <si>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</si>
  <si>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</si>
  <si>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</si>
  <si>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</si>
  <si>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</si>
  <si>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</si>
  <si>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</si>
  <si>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</si>
  <si>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</si>
  <si>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</si>
  <si>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</si>
  <si>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</si>
  <si>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</si>
  <si>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</si>
  <si>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</si>
  <si>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</si>
  <si>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</si>
  <si>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</si>
  <si>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</si>
  <si>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</si>
  <si>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</si>
  <si>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</si>
  <si>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</si>
  <si>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</si>
  <si>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</si>
  <si>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</si>
  <si>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</si>
  <si>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</si>
  <si>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</si>
  <si>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</si>
  <si>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</si>
  <si>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</si>
  <si>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</si>
  <si>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</si>
  <si>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</si>
  <si>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</si>
  <si>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</si>
  <si>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</si>
  <si>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</si>
  <si>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</si>
  <si>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</si>
  <si>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</si>
  <si>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</si>
  <si>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</si>
  <si>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</si>
  <si>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</si>
  <si>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</si>
  <si>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</si>
  <si>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</si>
  <si>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</si>
  <si>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</si>
  <si>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</si>
  <si>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</si>
  <si>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</si>
  <si>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</si>
  <si>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</si>
  <si>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</si>
  <si>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</si>
  <si>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</si>
  <si>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</si>
  <si>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</si>
  <si>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</si>
  <si>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</si>
  <si>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</si>
  <si>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</si>
  <si>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</si>
  <si>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</si>
  <si>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</si>
  <si>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</si>
  <si>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</si>
  <si>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</si>
  <si>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</si>
  <si>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</si>
  <si>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</si>
  <si>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</si>
  <si>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</si>
  <si>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</si>
  <si>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</si>
  <si>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</si>
  <si>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</si>
  <si>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</si>
  <si>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</si>
  <si>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</si>
  <si>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</si>
  <si>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</si>
  <si>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</si>
  <si>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</si>
  <si>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</si>
  <si>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</si>
  <si>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</si>
  <si>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</si>
  <si>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</si>
  <si>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</si>
  <si>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</si>
  <si>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</si>
  <si>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</si>
  <si>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</si>
  <si>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</si>
  <si>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</si>
  <si>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</si>
  <si>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</si>
  <si>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</si>
  <si>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</si>
  <si>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</si>
  <si>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</si>
  <si>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</si>
  <si>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</si>
  <si>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</si>
  <si>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</si>
  <si>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</si>
  <si>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</si>
  <si>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</si>
  <si>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</si>
  <si>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</si>
  <si>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</si>
  <si>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</si>
  <si>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</si>
  <si>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</si>
  <si>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</si>
  <si>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</si>
  <si>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</si>
  <si>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</si>
  <si>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</si>
  <si>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</si>
  <si>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</si>
  <si>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</si>
  <si>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</si>
  <si>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</si>
  <si>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</si>
  <si>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</si>
  <si>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</si>
  <si>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</si>
  <si>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</si>
  <si>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</si>
  <si>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</si>
  <si>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</si>
  <si>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</si>
  <si>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</si>
  <si>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</si>
  <si>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</si>
  <si>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</si>
  <si>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</si>
  <si>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</si>
  <si>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</si>
  <si>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</si>
  <si>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</si>
  <si>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</si>
  <si>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</si>
  <si>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</si>
  <si>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</si>
  <si>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</si>
  <si>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</si>
  <si>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</si>
  <si>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</si>
  <si>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</si>
  <si>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</si>
  <si>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</si>
  <si>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</si>
  <si>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</si>
  <si>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</si>
  <si>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</si>
  <si>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</si>
  <si>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</si>
  <si>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</si>
  <si>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</si>
  <si>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</si>
  <si>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</si>
  <si>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</si>
  <si>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</si>
  <si>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</si>
  <si>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</si>
  <si>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</si>
  <si>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</si>
  <si>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</si>
  <si>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</si>
  <si>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</si>
  <si>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</si>
  <si>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</si>
  <si>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</si>
  <si>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</si>
  <si>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</si>
  <si>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</si>
  <si>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</si>
  <si>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</si>
  <si>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</si>
  <si>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</si>
  <si>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</si>
  <si>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</si>
  <si>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</si>
  <si>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</si>
  <si>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</si>
  <si>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</si>
  <si>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</si>
  <si>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</si>
  <si>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</si>
  <si>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</si>
  <si>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</si>
  <si>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</si>
  <si>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</si>
  <si>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</si>
  <si>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</si>
  <si>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</si>
  <si>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</si>
  <si>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</si>
  <si>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</si>
  <si>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</si>
  <si>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</si>
  <si>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</si>
  <si>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</si>
  <si>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</si>
  <si>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</si>
  <si>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</si>
  <si>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</si>
  <si>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</si>
  <si>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</si>
  <si>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</si>
  <si>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</si>
  <si>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</si>
  <si>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</si>
  <si>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</si>
  <si>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</si>
  <si>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</si>
  <si>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</si>
  <si>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</si>
  <si>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</si>
  <si>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</si>
  <si>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</si>
  <si>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</si>
  <si>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</si>
  <si>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</si>
  <si>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</si>
  <si>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</si>
  <si>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</si>
  <si>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</si>
  <si>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</si>
  <si>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</si>
  <si>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</si>
  <si>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</si>
  <si>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</si>
  <si>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</si>
  <si>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</si>
  <si>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</si>
  <si>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</si>
  <si>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</si>
  <si>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</si>
  <si>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</si>
  <si>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</si>
  <si>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</si>
  <si>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</si>
  <si>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</si>
  <si>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</si>
  <si>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</si>
  <si>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</si>
  <si>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</si>
  <si>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</si>
  <si>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</si>
  <si>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</si>
  <si>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</si>
  <si>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</si>
  <si>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</si>
  <si>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</si>
  <si>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</si>
  <si>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</si>
  <si>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</si>
  <si>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</si>
  <si>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</si>
  <si>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</si>
  <si>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</si>
  <si>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</si>
  <si>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</si>
  <si>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</si>
  <si>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</si>
  <si>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</si>
  <si>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</si>
  <si>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</si>
  <si>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</si>
  <si>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</si>
  <si>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</si>
  <si>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</si>
  <si>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</si>
  <si>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</si>
  <si>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</si>
  <si>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</si>
  <si>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</si>
  <si>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</si>
  <si>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</si>
  <si>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</si>
  <si>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</si>
  <si>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</si>
  <si>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</si>
  <si>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</si>
  <si>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</si>
  <si>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</si>
  <si>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</si>
  <si>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</si>
  <si>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</si>
  <si>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</si>
  <si>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</si>
  <si>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</si>
  <si>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</si>
  <si>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</si>
  <si>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</si>
  <si>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</si>
  <si>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</si>
  <si>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</si>
  <si>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</si>
  <si>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</si>
  <si>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</si>
  <si>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</si>
  <si>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</si>
  <si>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</si>
  <si>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</si>
  <si>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</si>
  <si>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</si>
  <si>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</si>
  <si>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</si>
  <si>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</si>
  <si>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</si>
  <si>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</si>
  <si>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</si>
  <si>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</si>
  <si>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</si>
  <si>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</si>
  <si>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</si>
  <si>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</si>
  <si>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</si>
  <si>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</si>
  <si>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</si>
  <si>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</si>
  <si>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</si>
  <si>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</si>
  <si>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</si>
  <si>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</si>
  <si>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</si>
  <si>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</si>
  <si>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</si>
  <si>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</si>
  <si>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</si>
  <si>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</si>
  <si>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</si>
  <si>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</si>
  <si>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</si>
  <si>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</si>
  <si>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</si>
  <si>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</si>
  <si>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</si>
  <si>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</si>
  <si>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</si>
  <si>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</si>
  <si>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</si>
  <si>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</si>
  <si>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</si>
  <si>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</si>
  <si>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</si>
  <si>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</si>
  <si>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</si>
  <si>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</si>
  <si>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</si>
  <si>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</si>
  <si>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</si>
  <si>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</si>
  <si>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</si>
  <si>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</si>
  <si>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</si>
  <si>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</si>
  <si>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</si>
  <si>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</si>
  <si>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</si>
  <si>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</si>
  <si>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</si>
  <si>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</si>
  <si>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</si>
  <si>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</si>
  <si>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</si>
  <si>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</si>
  <si>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</si>
  <si>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</si>
  <si>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</si>
  <si>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</si>
  <si>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</si>
  <si>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</si>
  <si>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</si>
  <si>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</si>
  <si>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</si>
  <si>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</si>
  <si>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</si>
  <si>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</si>
  <si>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</si>
  <si>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</si>
  <si>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</si>
  <si>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</si>
  <si>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</si>
  <si>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</si>
  <si>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</si>
  <si>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</si>
  <si>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</si>
  <si>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</si>
  <si>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</si>
  <si>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</si>
  <si>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</si>
  <si>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</si>
  <si>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</si>
  <si>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</si>
  <si>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</si>
  <si>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</si>
  <si>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</si>
  <si>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</si>
  <si>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</si>
  <si>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</si>
  <si>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</si>
  <si>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</si>
  <si>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</si>
  <si>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</si>
  <si>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</si>
  <si>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</si>
  <si>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</si>
  <si>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</si>
  <si>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</si>
  <si>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</si>
  <si>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</si>
  <si>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</si>
  <si>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</si>
  <si>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</si>
  <si>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</si>
  <si>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</si>
  <si>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</si>
  <si>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</si>
  <si>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</si>
  <si>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</si>
  <si>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</si>
  <si>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</si>
  <si>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</si>
  <si>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</si>
  <si>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</si>
  <si>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</si>
  <si>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</si>
  <si>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</si>
  <si>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</si>
  <si>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</si>
  <si>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</si>
  <si>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</si>
  <si>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</si>
  <si>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</si>
  <si>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</si>
  <si>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</si>
  <si>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</si>
  <si>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</si>
  <si>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</si>
  <si>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</si>
  <si>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</si>
  <si>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</si>
  <si>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</si>
  <si>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</si>
  <si>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</si>
  <si>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</si>
  <si>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</si>
  <si>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</si>
  <si>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</si>
  <si>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</si>
  <si>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</si>
  <si>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</si>
  <si>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</si>
  <si>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</si>
  <si>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</si>
  <si>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</si>
  <si>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</si>
  <si>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</si>
  <si>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</si>
  <si>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</si>
  <si>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</si>
  <si>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</si>
  <si>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</si>
  <si>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</si>
  <si>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</si>
  <si>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</si>
  <si>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</si>
  <si>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</si>
  <si>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</si>
  <si>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</si>
  <si>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</si>
  <si>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</si>
  <si>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</si>
  <si>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</si>
  <si>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</si>
  <si>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</si>
  <si>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</si>
  <si>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</si>
  <si>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</si>
  <si>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</si>
  <si>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</si>
  <si>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</si>
  <si>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</si>
  <si>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</si>
  <si>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</si>
  <si>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</si>
  <si>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</si>
  <si>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</si>
  <si>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</si>
  <si>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</si>
  <si>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</si>
  <si>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</si>
  <si>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</si>
  <si>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</si>
  <si>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</si>
  <si>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</si>
  <si>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</si>
  <si>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</si>
  <si>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</si>
  <si>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</si>
  <si>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</si>
  <si>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</si>
  <si>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</si>
  <si>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</si>
  <si>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</si>
  <si>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</si>
  <si>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</si>
  <si>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</si>
  <si>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</si>
  <si>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</si>
  <si>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</si>
  <si>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</si>
  <si>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</si>
  <si>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</si>
  <si>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</si>
  <si>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</si>
  <si>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</si>
  <si>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</si>
  <si>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</si>
  <si>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</si>
  <si>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</si>
  <si>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</si>
  <si>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</si>
  <si>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</si>
  <si>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</si>
  <si>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</si>
  <si>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</si>
  <si>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</si>
  <si>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</si>
  <si>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</si>
  <si>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</si>
  <si>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</si>
  <si>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</si>
  <si>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</si>
  <si>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</si>
  <si>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</si>
  <si>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</si>
  <si>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</si>
  <si>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</si>
  <si>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</si>
  <si>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</si>
  <si>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</si>
  <si>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</si>
  <si>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</si>
  <si>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</si>
  <si>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</si>
  <si>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</si>
  <si>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</si>
  <si>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</si>
  <si>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</si>
  <si>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</si>
  <si>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</si>
  <si>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</si>
  <si>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</si>
  <si>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</si>
  <si>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</si>
  <si>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</si>
  <si>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</si>
  <si>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</si>
  <si>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</si>
  <si>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</si>
  <si>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</si>
  <si>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</si>
  <si>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</si>
  <si>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</si>
  <si>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</si>
  <si>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</si>
  <si>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</si>
  <si>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</si>
  <si>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</si>
  <si>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</si>
  <si>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</si>
  <si>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</si>
  <si>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</si>
  <si>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</si>
  <si>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</si>
  <si>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</si>
  <si>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</si>
  <si>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</si>
  <si>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</si>
  <si>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</si>
  <si>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</si>
  <si>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</si>
  <si>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</si>
  <si>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</si>
  <si>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</si>
  <si>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</si>
  <si>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</si>
  <si>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</si>
  <si>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</si>
  <si>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</si>
  <si>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</si>
  <si>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</si>
  <si>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</si>
  <si>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</si>
  <si>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</si>
  <si>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</si>
  <si>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</si>
  <si>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</si>
  <si>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</si>
  <si>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</si>
  <si>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</si>
  <si>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</si>
  <si>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</si>
  <si>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</si>
  <si>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</si>
  <si>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</si>
  <si>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</si>
  <si>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</si>
  <si>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</si>
  <si>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</si>
  <si>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</si>
  <si>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</si>
  <si>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</si>
  <si>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</si>
  <si>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</si>
  <si>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</si>
  <si>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</si>
  <si>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</si>
  <si>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</si>
  <si>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</si>
  <si>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</si>
  <si>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</si>
  <si>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</si>
  <si>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</si>
  <si>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</si>
  <si>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</si>
  <si>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</si>
  <si>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</si>
  <si>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</si>
  <si>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</si>
  <si>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</si>
  <si>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</si>
  <si>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</si>
  <si>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</si>
  <si>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</si>
  <si>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</si>
  <si>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</si>
  <si>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</si>
  <si>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</si>
  <si>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</si>
  <si>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</si>
  <si>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</si>
  <si>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</si>
  <si>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</si>
  <si>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</si>
  <si>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</si>
  <si>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</si>
  <si>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</si>
  <si>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</si>
  <si>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</si>
  <si>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</si>
  <si>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</si>
  <si>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</si>
  <si>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</si>
  <si>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</si>
  <si>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</si>
  <si>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</si>
  <si>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</si>
  <si>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</si>
  <si>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</si>
  <si>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</si>
  <si>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</si>
  <si>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</si>
  <si>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</si>
  <si>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</si>
  <si>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</si>
  <si>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</si>
  <si>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</si>
  <si>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</si>
  <si>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</si>
  <si>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</si>
  <si>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</si>
  <si>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</si>
  <si>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</si>
  <si>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</si>
  <si>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</si>
  <si>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</si>
  <si>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</si>
  <si>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</si>
  <si>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</si>
  <si>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</si>
  <si>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</si>
  <si>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</si>
  <si>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</si>
  <si>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</si>
  <si>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</si>
  <si>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</si>
  <si>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</si>
  <si>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</si>
  <si>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</si>
  <si>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</si>
  <si>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</si>
  <si>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</si>
  <si>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</si>
  <si>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</si>
  <si>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</si>
  <si>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</si>
  <si>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</si>
  <si>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</si>
  <si>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</si>
  <si>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</si>
  <si>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</si>
  <si>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</si>
  <si>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</si>
  <si>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</si>
  <si>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</si>
  <si>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</si>
  <si>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</si>
  <si>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</si>
  <si>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</si>
  <si>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</si>
  <si>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</si>
  <si>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</si>
  <si>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</si>
  <si>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</si>
  <si>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</si>
  <si>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</si>
  <si>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</si>
  <si>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</si>
  <si>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</si>
  <si>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</si>
  <si>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</si>
  <si>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</si>
  <si>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</si>
  <si>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</si>
  <si>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</si>
  <si>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</si>
  <si>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</si>
  <si>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</si>
  <si>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</si>
  <si>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</si>
  <si>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</si>
  <si>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</si>
  <si>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</si>
  <si>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</si>
  <si>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</si>
  <si>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</si>
  <si>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</si>
  <si>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</si>
  <si>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</si>
  <si>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</si>
  <si>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</si>
  <si>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</si>
  <si>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</si>
  <si>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</si>
  <si>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</si>
  <si>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</si>
  <si>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</si>
  <si>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</si>
  <si>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</si>
  <si>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</si>
  <si>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</si>
  <si>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</si>
  <si>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</si>
  <si>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</si>
  <si>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</si>
  <si>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</si>
  <si>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</si>
  <si>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</si>
  <si>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</si>
  <si>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</si>
  <si>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</si>
  <si>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</si>
  <si>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</si>
  <si>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</si>
  <si>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</si>
  <si>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</si>
  <si>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</si>
  <si>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</si>
  <si>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</si>
  <si>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</si>
  <si>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</si>
  <si>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</si>
  <si>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</si>
  <si>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</si>
  <si>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</si>
  <si>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</si>
  <si>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</si>
  <si>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</si>
  <si>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</si>
  <si>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</si>
  <si>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</si>
  <si>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</si>
  <si>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</si>
  <si>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</si>
  <si>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</si>
  <si>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</si>
  <si>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</si>
  <si>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</si>
  <si>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</si>
  <si>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</si>
  <si>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</si>
  <si>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</si>
  <si>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</si>
  <si>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</si>
  <si>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</si>
  <si>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</si>
  <si>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</si>
  <si>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</si>
  <si>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</si>
  <si>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</si>
  <si>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</si>
  <si>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</si>
  <si>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</si>
  <si>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</si>
  <si>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</si>
  <si>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</si>
  <si>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</si>
  <si>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</si>
  <si>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</si>
  <si>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</si>
  <si>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</si>
  <si>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</si>
  <si>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</si>
  <si>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</si>
  <si>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</si>
  <si>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</si>
  <si>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</si>
  <si>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</si>
  <si>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</si>
  <si>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</si>
  <si>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</si>
  <si>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</si>
  <si>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</si>
  <si>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</si>
  <si>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</si>
  <si>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</si>
  <si>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</si>
  <si>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</si>
  <si>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</si>
  <si>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</si>
  <si>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</si>
  <si>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</si>
  <si>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</si>
  <si>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</si>
  <si>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</si>
  <si>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</si>
  <si>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</si>
  <si>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</si>
  <si>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</si>
  <si>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</si>
  <si>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</si>
  <si>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</si>
  <si>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</si>
  <si>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</si>
  <si>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</si>
  <si>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</si>
  <si>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</si>
  <si>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</si>
  <si>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</si>
  <si>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</si>
  <si>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</si>
  <si>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</si>
  <si>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</si>
  <si>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</si>
  <si>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</si>
  <si>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</si>
  <si>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</si>
  <si>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</si>
  <si>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</si>
  <si>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</si>
  <si>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</si>
  <si>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</si>
  <si>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</si>
  <si>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</si>
  <si>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</si>
  <si>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</si>
  <si>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</si>
  <si>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</si>
  <si>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</si>
  <si>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</si>
  <si>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</si>
  <si>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</si>
  <si>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</si>
  <si>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</si>
  <si>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</si>
  <si>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</si>
  <si>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</si>
  <si>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</si>
  <si>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</si>
  <si>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</si>
  <si>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</si>
  <si>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</si>
  <si>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</si>
  <si>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</si>
  <si>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</si>
  <si>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</si>
  <si>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</si>
  <si>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</si>
  <si>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</si>
  <si>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</si>
  <si>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</si>
  <si>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</si>
  <si>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</si>
  <si>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</si>
  <si>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</si>
  <si>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</si>
  <si>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</si>
  <si>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</si>
  <si>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</si>
  <si>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</si>
  <si>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</si>
  <si>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</si>
  <si>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</si>
  <si>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</si>
  <si>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</si>
  <si>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</si>
  <si>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</si>
  <si>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</si>
  <si>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</si>
  <si>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</si>
  <si>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</si>
  <si>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</si>
  <si>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</si>
  <si>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</si>
  <si>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</si>
  <si>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</si>
  <si>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</si>
  <si>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</si>
  <si>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</si>
  <si>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</si>
  <si>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</si>
  <si>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</si>
  <si>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</si>
  <si>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</si>
  <si>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</si>
  <si>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</si>
  <si>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</si>
  <si>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</si>
  <si>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</si>
  <si>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</si>
  <si>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</si>
  <si>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</si>
  <si>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</si>
  <si>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</si>
  <si>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</si>
  <si>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</si>
  <si>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</si>
  <si>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</si>
  <si>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</si>
  <si>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</si>
  <si>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</si>
  <si>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</si>
  <si>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</si>
  <si>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</si>
  <si>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</si>
  <si>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</si>
  <si>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</si>
  <si>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</si>
  <si>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</si>
  <si>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</si>
  <si>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</si>
  <si>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</si>
  <si>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</si>
  <si>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</si>
  <si>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</si>
  <si>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</si>
  <si>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</si>
  <si>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</si>
  <si>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</si>
  <si>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</si>
  <si>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</si>
  <si>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</si>
  <si>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</si>
  <si>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</si>
  <si>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</si>
  <si>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</si>
  <si>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</si>
  <si>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</si>
  <si>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</si>
  <si>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</si>
  <si>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</si>
  <si>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</si>
  <si>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</si>
  <si>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</si>
  <si>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</si>
  <si>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</si>
  <si>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</si>
  <si>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</si>
  <si>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</si>
  <si>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</si>
  <si>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</si>
  <si>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</si>
  <si>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</si>
  <si>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</si>
  <si>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</si>
  <si>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</si>
  <si>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</si>
  <si>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</si>
  <si>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</si>
  <si>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</si>
  <si>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</si>
  <si>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</si>
  <si>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</si>
  <si>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</si>
  <si>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</si>
  <si>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</si>
  <si>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</si>
  <si>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</si>
  <si>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</si>
  <si>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</si>
  <si>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</si>
  <si>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</si>
  <si>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</si>
  <si>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</si>
  <si>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</si>
  <si>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</si>
  <si>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</si>
  <si>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</si>
  <si>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</si>
  <si>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</si>
  <si>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</si>
  <si>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</si>
  <si>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</si>
  <si>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</si>
  <si>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</si>
  <si>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</si>
  <si>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</si>
  <si>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</si>
  <si>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</si>
  <si>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</si>
  <si>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</si>
  <si>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</si>
  <si>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</si>
  <si>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</si>
  <si>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</si>
  <si>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</si>
  <si>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</si>
  <si>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</si>
  <si>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</si>
  <si>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</si>
  <si>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</si>
  <si>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</si>
  <si>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</si>
  <si>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</si>
  <si>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</si>
  <si>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</si>
  <si>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</si>
  <si>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</si>
  <si>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</si>
  <si>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</si>
  <si>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</si>
  <si>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</si>
  <si>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</si>
  <si>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</si>
  <si>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</si>
  <si>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</si>
  <si>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</si>
  <si>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</si>
  <si>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</si>
  <si>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</si>
  <si>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</si>
  <si>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</si>
  <si>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</si>
  <si>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</si>
  <si>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</si>
  <si>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</si>
  <si>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</si>
  <si>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</si>
  <si>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</si>
  <si>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</si>
  <si>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</si>
  <si>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</si>
  <si>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</si>
  <si>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</si>
  <si>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</si>
  <si>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</si>
  <si>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</si>
  <si>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</si>
  <si>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</si>
  <si>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</si>
  <si>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</si>
  <si>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</si>
  <si>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</si>
  <si>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</si>
  <si>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</si>
  <si>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</si>
  <si>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</si>
  <si>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</si>
  <si>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</si>
  <si>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</si>
  <si>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</si>
  <si>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</si>
  <si>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</si>
  <si>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</si>
  <si>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</si>
  <si>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</si>
  <si>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</si>
  <si>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</si>
  <si>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</si>
  <si>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</si>
  <si>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</si>
  <si>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</si>
  <si>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</si>
  <si>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</si>
  <si>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</si>
  <si>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</si>
  <si>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</si>
  <si>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</si>
  <si>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</si>
  <si>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</si>
  <si>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</si>
  <si>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</si>
  <si>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</si>
  <si>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</si>
  <si>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</si>
  <si>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</si>
  <si>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</si>
  <si>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</si>
  <si>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</si>
  <si>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</si>
  <si>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</si>
  <si>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</si>
  <si>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</si>
  <si>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</si>
  <si>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</si>
  <si>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</si>
  <si>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</si>
  <si>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</si>
  <si>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</si>
  <si>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</si>
  <si>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</si>
  <si>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</si>
  <si>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</si>
  <si>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</si>
  <si>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</si>
  <si>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</si>
  <si>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</si>
  <si>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</si>
  <si>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</si>
  <si>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</si>
  <si>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</si>
  <si>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</si>
  <si>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</si>
  <si>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</si>
  <si>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</si>
  <si>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</si>
  <si>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</si>
  <si>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</si>
  <si>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</si>
  <si>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</si>
  <si>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</si>
  <si>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</si>
  <si>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</si>
  <si>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</si>
  <si>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</si>
  <si>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</si>
  <si>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</si>
  <si>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</si>
  <si>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</si>
  <si>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</si>
  <si>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</si>
  <si>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</si>
  <si>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</si>
  <si>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</si>
  <si>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</si>
  <si>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</si>
  <si>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</si>
  <si>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</si>
  <si>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</si>
  <si>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</si>
  <si>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</si>
  <si>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</si>
  <si>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</si>
  <si>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</si>
  <si>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</si>
  <si>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</si>
  <si>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</si>
  <si>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</si>
  <si>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</si>
  <si>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</si>
  <si>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</si>
  <si>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</si>
  <si>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</si>
  <si>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</si>
  <si>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</si>
  <si>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</si>
  <si>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</si>
  <si>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</si>
  <si>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</si>
  <si>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</si>
  <si>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</si>
  <si>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</si>
  <si>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</si>
  <si>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</si>
  <si>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</si>
  <si>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</si>
  <si>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</si>
  <si>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</si>
  <si>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</si>
  <si>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</si>
  <si>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</si>
  <si>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</si>
  <si>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</si>
  <si>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</si>
  <si>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</si>
  <si>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</si>
  <si>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</si>
  <si>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</si>
  <si>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</si>
  <si>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</si>
  <si>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</si>
  <si>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</si>
  <si>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</si>
  <si>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</si>
  <si>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</si>
  <si>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</si>
  <si>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</si>
  <si>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</si>
  <si>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</si>
  <si>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</si>
  <si>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</si>
  <si>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</si>
  <si>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</si>
  <si>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</si>
  <si>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</si>
  <si>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</si>
  <si>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</si>
  <si>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</si>
  <si>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</si>
  <si>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</si>
  <si>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</si>
  <si>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</si>
  <si>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</si>
  <si>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</si>
  <si>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</si>
  <si>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</si>
  <si>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</si>
  <si>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</si>
  <si>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</si>
  <si>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</si>
  <si>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</si>
  <si>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</si>
  <si>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</si>
  <si>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</si>
  <si>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</si>
  <si>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</si>
  <si>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</si>
  <si>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</si>
  <si>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</si>
  <si>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</si>
  <si>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</si>
  <si>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</si>
  <si>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</si>
  <si>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</si>
  <si>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</si>
  <si>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</si>
  <si>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</si>
  <si>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</si>
  <si>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</si>
  <si>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</si>
  <si>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</si>
  <si>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</si>
  <si>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</si>
  <si>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</si>
  <si>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</si>
  <si>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</si>
  <si>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</si>
  <si>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</si>
  <si>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</si>
  <si>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</si>
  <si>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</si>
  <si>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</si>
  <si>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</si>
  <si>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</si>
  <si>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</si>
  <si>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</si>
  <si>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</si>
  <si>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</si>
  <si>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</si>
  <si>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</si>
  <si>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</si>
  <si>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</si>
  <si>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</si>
  <si>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</si>
  <si>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</si>
  <si>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</si>
  <si>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</si>
  <si>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</si>
  <si>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</si>
  <si>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</si>
  <si>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</si>
  <si>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</si>
  <si>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</si>
  <si>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</si>
  <si>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</si>
  <si>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</si>
  <si>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</si>
  <si>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</si>
  <si>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</si>
  <si>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</si>
  <si>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</si>
  <si>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</si>
  <si>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</si>
  <si>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</si>
  <si>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</si>
  <si>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</si>
  <si>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</si>
  <si>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</si>
  <si>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</si>
  <si>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</si>
  <si>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</si>
  <si>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</si>
  <si>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</si>
  <si>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</si>
  <si>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</si>
  <si>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</si>
  <si>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</si>
  <si>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</si>
  <si>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</si>
  <si>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</si>
  <si>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</si>
  <si>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</si>
  <si>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</si>
  <si>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</si>
  <si>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</si>
  <si>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</si>
  <si>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</si>
  <si>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</si>
  <si>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</si>
  <si>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</si>
  <si>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</si>
  <si>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</si>
  <si>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</si>
  <si>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</si>
  <si>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</si>
  <si>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</si>
  <si>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</si>
  <si>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</si>
  <si>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</si>
  <si>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</si>
  <si>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</si>
  <si>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</si>
  <si>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</si>
  <si>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</si>
  <si>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</si>
  <si>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</si>
  <si>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</si>
  <si>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</si>
  <si>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</si>
  <si>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</si>
  <si>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</si>
  <si>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</si>
  <si>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</si>
  <si>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</si>
  <si>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</si>
  <si>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</si>
  <si>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</si>
  <si>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</si>
  <si>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</si>
  <si>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</si>
  <si>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</si>
  <si>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</si>
  <si>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</si>
  <si>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</si>
  <si>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</si>
  <si>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</si>
  <si>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</si>
  <si>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</si>
  <si>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</si>
  <si>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</si>
  <si>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</si>
  <si>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</si>
  <si>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</si>
  <si>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</si>
  <si>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</si>
  <si>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</si>
  <si>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</si>
  <si>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</si>
  <si>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</si>
  <si>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</si>
  <si>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</si>
  <si>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</si>
  <si>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</si>
  <si>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</si>
  <si>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</si>
  <si>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</si>
  <si>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</si>
  <si>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</si>
  <si>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</si>
  <si>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</si>
  <si>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</si>
  <si>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</si>
  <si>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</si>
  <si>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</si>
  <si>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</si>
  <si>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</si>
  <si>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</si>
  <si>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</si>
  <si>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</si>
  <si>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</si>
  <si>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</si>
  <si>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</si>
  <si>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</si>
  <si>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</si>
  <si>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</si>
  <si>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</si>
  <si>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</si>
  <si>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</si>
  <si>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</si>
  <si>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</si>
  <si>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</si>
  <si>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</si>
  <si>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</si>
  <si>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</si>
  <si>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</si>
  <si>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</si>
  <si>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</si>
  <si>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</si>
  <si>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</si>
  <si>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</si>
  <si>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</si>
  <si>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</si>
  <si>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</si>
  <si>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</si>
  <si>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</si>
  <si>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</si>
  <si>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</si>
  <si>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</si>
  <si>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</si>
  <si>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</si>
  <si>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</si>
  <si>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</si>
  <si>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</si>
  <si>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</si>
  <si>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</si>
  <si>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</si>
  <si>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</si>
  <si>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</si>
  <si>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</si>
  <si>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</si>
  <si>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</si>
  <si>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</si>
  <si>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</si>
  <si>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</si>
  <si>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</si>
  <si>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</si>
  <si>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</si>
  <si>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</si>
  <si>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</si>
  <si>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</si>
  <si>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</si>
  <si>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</si>
  <si>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</si>
  <si>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</si>
  <si>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</si>
  <si>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</si>
  <si>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</si>
  <si>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</si>
  <si>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</si>
  <si>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</si>
  <si>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</si>
  <si>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</si>
  <si>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</si>
  <si>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</si>
  <si>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</si>
  <si>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</si>
  <si>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</si>
  <si>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</si>
  <si>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</si>
  <si>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</si>
  <si>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</si>
  <si>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</si>
  <si>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</si>
  <si>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</si>
  <si>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</si>
  <si>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</si>
  <si>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</si>
  <si>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</si>
  <si>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</si>
  <si>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</si>
  <si>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</si>
  <si>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</si>
  <si>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</si>
  <si>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</si>
  <si>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</si>
  <si>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</si>
  <si>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</si>
  <si>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</si>
  <si>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</si>
  <si>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</si>
  <si>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</si>
  <si>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</si>
  <si>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</si>
  <si>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</si>
  <si>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</si>
  <si>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</si>
  <si>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</si>
  <si>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</si>
  <si>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</si>
  <si>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</si>
  <si>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</si>
  <si>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</si>
  <si>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</si>
  <si>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</si>
  <si>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</si>
  <si>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</si>
  <si>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</si>
  <si>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</si>
  <si>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</si>
  <si>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</si>
  <si>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</si>
  <si>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</si>
  <si>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</si>
  <si>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</si>
  <si>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</si>
  <si>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</si>
  <si>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</si>
  <si>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</si>
  <si>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</si>
  <si>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</si>
  <si>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</si>
  <si>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</si>
  <si>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</si>
  <si>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</si>
  <si>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</si>
  <si>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</si>
  <si>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</si>
  <si>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</si>
  <si>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</si>
  <si>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</si>
  <si>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</si>
  <si>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</si>
  <si>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</si>
  <si>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</si>
  <si>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</si>
  <si>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</si>
  <si>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</si>
  <si>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</si>
  <si>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</si>
  <si>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</si>
  <si>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</si>
  <si>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</si>
  <si>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</si>
  <si>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</si>
  <si>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</si>
  <si>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</si>
  <si>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</si>
  <si>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</si>
  <si>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</si>
  <si>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</si>
  <si>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</si>
  <si>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</si>
  <si>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</si>
  <si>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</si>
  <si>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</si>
  <si>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</si>
  <si>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</si>
  <si>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</si>
  <si>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</si>
  <si>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</si>
  <si>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</si>
  <si>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</si>
  <si>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</si>
  <si>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</si>
  <si>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</si>
  <si>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</si>
  <si>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</si>
  <si>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</si>
  <si>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</si>
  <si>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</si>
  <si>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</si>
  <si>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</si>
  <si>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</si>
  <si>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</si>
  <si>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</si>
  <si>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</si>
  <si>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</si>
  <si>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</si>
  <si>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</si>
  <si>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</si>
  <si>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</si>
  <si>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</si>
  <si>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</si>
  <si>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</si>
  <si>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</si>
  <si>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</si>
  <si>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</si>
  <si>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</si>
  <si>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</si>
  <si>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</si>
  <si>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</si>
  <si>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</si>
  <si>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</si>
  <si>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</si>
  <si>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</si>
  <si>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</si>
  <si>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</si>
  <si>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</si>
  <si>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</si>
  <si>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</si>
  <si>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</si>
  <si>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</si>
  <si>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</si>
  <si>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</si>
  <si>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</si>
  <si>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</si>
  <si>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</si>
  <si>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</si>
  <si>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</si>
  <si>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</si>
  <si>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</si>
  <si>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</si>
  <si>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</si>
  <si>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</si>
  <si>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</si>
  <si>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</si>
  <si>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</si>
  <si>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</si>
  <si>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</si>
  <si>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</si>
  <si>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</si>
  <si>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</si>
  <si>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</si>
  <si>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</si>
  <si>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</si>
  <si>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</si>
  <si>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</si>
  <si>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</si>
  <si>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</si>
  <si>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</si>
  <si>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</si>
  <si>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</si>
  <si>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</si>
  <si>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</si>
  <si>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</si>
  <si>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</si>
  <si>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</si>
  <si>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</si>
  <si>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</si>
  <si>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</si>
  <si>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</si>
  <si>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</si>
  <si>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</si>
  <si>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</si>
  <si>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</si>
  <si>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</si>
  <si>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</si>
  <si>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</si>
  <si>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</si>
  <si>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</si>
  <si>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</si>
  <si>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</si>
  <si>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</si>
  <si>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</si>
  <si>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</si>
  <si>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</si>
  <si>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</si>
  <si>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</si>
  <si>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</si>
  <si>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</si>
  <si>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</si>
  <si>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</si>
  <si>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</si>
  <si>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</si>
  <si>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</si>
  <si>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</si>
  <si>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</si>
  <si>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</si>
  <si>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</si>
  <si>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</si>
  <si>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</si>
  <si>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</si>
  <si>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</si>
  <si>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</si>
  <si>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</si>
  <si>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</si>
  <si>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</si>
  <si>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</si>
  <si>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</si>
  <si>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</si>
  <si>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</si>
  <si>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</si>
  <si>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</si>
  <si>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</si>
  <si>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</si>
  <si>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</si>
  <si>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</si>
  <si>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</si>
  <si>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</si>
  <si>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</si>
  <si>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</si>
  <si>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</si>
  <si>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</si>
  <si>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</si>
  <si>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</si>
  <si>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</si>
  <si>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</si>
  <si>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</si>
  <si>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</si>
  <si>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</si>
  <si>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</si>
  <si>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</si>
  <si>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</si>
  <si>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</si>
  <si>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</si>
  <si>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</si>
  <si>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</si>
  <si>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</si>
  <si>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</si>
  <si>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</si>
  <si>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</si>
  <si>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</si>
  <si>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</si>
  <si>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</si>
  <si>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</si>
  <si>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</si>
  <si>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</si>
  <si>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</si>
  <si>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</si>
  <si>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</si>
  <si>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</si>
  <si>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</si>
  <si>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</si>
  <si>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</si>
  <si>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</si>
  <si>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</si>
  <si>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</si>
  <si>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</si>
  <si>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</si>
  <si>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</si>
  <si>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</si>
  <si>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</si>
  <si>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</si>
  <si>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</si>
  <si>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</si>
  <si>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</si>
  <si>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</si>
  <si>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</si>
  <si>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</si>
  <si>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</si>
  <si>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</si>
  <si>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</si>
  <si>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</si>
  <si>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</si>
  <si>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</si>
  <si>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</si>
  <si>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</si>
  <si>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</si>
  <si>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</si>
  <si>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</si>
  <si>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</si>
  <si>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</si>
  <si>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</si>
  <si>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</si>
  <si>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</si>
  <si>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</si>
  <si>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</si>
  <si>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</si>
  <si>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</si>
  <si>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</si>
  <si>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</si>
  <si>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</si>
  <si>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</si>
  <si>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</si>
  <si>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</si>
  <si>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</si>
  <si>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</si>
  <si>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</si>
  <si>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</si>
  <si>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</si>
  <si>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</si>
  <si>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</si>
  <si>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</si>
  <si>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</si>
  <si>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</si>
  <si>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</si>
  <si>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</si>
  <si>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</si>
  <si>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</si>
  <si>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</si>
  <si>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</si>
  <si>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</si>
  <si>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</si>
  <si>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</si>
  <si>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</si>
  <si>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</si>
  <si>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</si>
  <si>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</si>
  <si>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</si>
  <si>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</si>
  <si>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</si>
  <si>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</si>
  <si>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</si>
  <si>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</si>
  <si>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</si>
  <si>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</si>
  <si>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</si>
  <si>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</si>
  <si>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</si>
  <si>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</si>
  <si>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</si>
  <si>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</si>
  <si>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</si>
  <si>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</si>
  <si>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</si>
  <si>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</si>
  <si>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</si>
  <si>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</si>
  <si>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</si>
  <si>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</si>
  <si>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</si>
  <si>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</si>
  <si>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</si>
  <si>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</si>
  <si>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</si>
  <si>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</si>
  <si>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</si>
  <si>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</si>
  <si>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</si>
  <si>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</si>
  <si>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</si>
  <si>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</si>
  <si>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</si>
  <si>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</si>
  <si>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</si>
  <si>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</si>
  <si>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</si>
  <si>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</si>
  <si>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</si>
  <si>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</si>
  <si>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</si>
  <si>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</si>
  <si>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</si>
  <si>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</si>
  <si>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</si>
  <si>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</si>
  <si>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</si>
  <si>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</si>
  <si>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</si>
  <si>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</si>
  <si>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</si>
  <si>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</si>
  <si>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</si>
  <si>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</si>
  <si>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</si>
  <si>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</si>
  <si>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</si>
  <si>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</si>
  <si>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</si>
  <si>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</si>
  <si>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</si>
  <si>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</si>
  <si>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</si>
  <si>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</si>
  <si>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</si>
  <si>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</si>
  <si>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</si>
  <si>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</si>
  <si>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</si>
  <si>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</si>
  <si>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</si>
  <si>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</si>
  <si>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</si>
  <si>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</si>
  <si>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</si>
  <si>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</si>
  <si>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</si>
  <si>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</si>
  <si>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</si>
  <si>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</si>
  <si>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</si>
  <si>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</si>
  <si>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</si>
  <si>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</si>
  <si>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</si>
  <si>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</si>
  <si>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</si>
  <si>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</si>
  <si>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</si>
  <si>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</si>
  <si>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</si>
  <si>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</si>
  <si>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</si>
  <si>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</si>
  <si>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</si>
  <si>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</si>
  <si>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</si>
  <si>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</si>
  <si>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</si>
  <si>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</si>
  <si>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</si>
  <si>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</si>
  <si>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</si>
  <si>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</si>
  <si>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</si>
  <si>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</si>
  <si>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</si>
  <si>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</si>
  <si>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</si>
  <si>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</si>
  <si>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</si>
  <si>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</si>
  <si>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</si>
  <si>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</si>
  <si>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</si>
  <si>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</si>
  <si>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</si>
  <si>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</si>
  <si>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</si>
  <si>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</si>
  <si>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</si>
  <si>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</si>
  <si>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</si>
  <si>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</si>
  <si>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</si>
  <si>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</si>
  <si>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</si>
  <si>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</si>
  <si>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</si>
  <si>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</si>
  <si>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</si>
  <si>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</si>
  <si>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</si>
  <si>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</si>
  <si>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</si>
  <si>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</si>
  <si>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</si>
  <si>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</si>
  <si>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</si>
  <si>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</si>
  <si>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</si>
  <si>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</si>
  <si>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</si>
  <si>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</si>
  <si>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</si>
  <si>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</si>
  <si>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</si>
  <si>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</si>
  <si>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</si>
  <si>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</si>
  <si>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</si>
  <si>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</si>
  <si>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</si>
  <si>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</si>
  <si>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</si>
  <si>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</si>
  <si>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</si>
  <si>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</si>
  <si>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</si>
  <si>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</si>
  <si>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</si>
  <si>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</si>
  <si>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</si>
  <si>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</si>
  <si>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</si>
  <si>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</si>
  <si>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</si>
  <si>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</si>
  <si>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</si>
  <si>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</si>
  <si>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</si>
  <si>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</si>
  <si>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</si>
  <si>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</si>
  <si>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</si>
  <si>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</si>
  <si>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</si>
  <si>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</si>
  <si>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</si>
  <si>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</si>
  <si>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</si>
  <si>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</si>
  <si>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</si>
  <si>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</si>
  <si>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</si>
  <si>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</si>
  <si>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</si>
  <si>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</si>
  <si>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</si>
  <si>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</si>
  <si>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</si>
  <si>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</si>
  <si>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</si>
  <si>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</si>
  <si>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</si>
  <si>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</si>
  <si>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</si>
  <si>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</si>
  <si>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</si>
  <si>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</si>
  <si>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</si>
  <si>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</si>
  <si>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</si>
  <si>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</si>
  <si>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</si>
  <si>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</si>
  <si>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</si>
  <si>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</si>
  <si>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</si>
  <si>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</si>
  <si>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</si>
  <si>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</si>
  <si>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</si>
  <si>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</si>
  <si>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</si>
  <si>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</si>
  <si>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</si>
  <si>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</si>
  <si>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</si>
  <si>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</si>
  <si>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</si>
  <si>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</si>
  <si>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</si>
  <si>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</si>
  <si>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</si>
  <si>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</si>
  <si>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</si>
  <si>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</si>
  <si>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</si>
  <si>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</si>
  <si>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</si>
  <si>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</si>
  <si>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</si>
  <si>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</si>
  <si>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</si>
  <si>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</si>
  <si>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</si>
  <si>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</si>
  <si>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</si>
  <si>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</si>
  <si>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</si>
  <si>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</si>
  <si>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</si>
  <si>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</si>
  <si>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</si>
  <si>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</si>
  <si>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</si>
  <si>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</si>
  <si>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</si>
  <si>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</si>
  <si>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</si>
  <si>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</si>
  <si>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</si>
  <si>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</si>
  <si>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</si>
  <si>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</si>
  <si>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</si>
  <si>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</si>
  <si>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</si>
  <si>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</si>
  <si>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</si>
  <si>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</si>
  <si>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</si>
  <si>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</si>
  <si>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</si>
  <si>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</si>
  <si>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</si>
  <si>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</si>
  <si>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</si>
  <si>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</si>
  <si>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</si>
  <si>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</si>
  <si>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</si>
  <si>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</si>
  <si>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</si>
  <si>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</si>
  <si>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</si>
  <si>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</si>
  <si>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</si>
  <si>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</si>
  <si>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</si>
  <si>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</si>
  <si>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</si>
  <si>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</si>
  <si>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</si>
  <si>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</si>
  <si>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</si>
  <si>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</si>
  <si>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</si>
  <si>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</si>
  <si>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</si>
  <si>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</si>
  <si>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</si>
  <si>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</si>
  <si>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</si>
  <si>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</si>
  <si>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</si>
  <si>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</si>
  <si>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</si>
  <si>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</si>
  <si>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</si>
  <si>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</si>
  <si>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</si>
  <si>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</si>
  <si>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</si>
  <si>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</si>
  <si>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</si>
  <si>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</si>
  <si>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</si>
  <si>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</si>
  <si>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</si>
  <si>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</si>
  <si>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</si>
  <si>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</si>
  <si>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</si>
  <si>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</si>
  <si>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</si>
  <si>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</si>
  <si>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</si>
  <si>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</si>
  <si>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</si>
  <si>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</si>
  <si>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</si>
  <si>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</si>
  <si>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</si>
  <si>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</si>
  <si>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</si>
  <si>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</si>
  <si>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</si>
  <si>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</si>
  <si>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</si>
  <si>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</si>
  <si>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</si>
  <si>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</si>
  <si>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</si>
  <si>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</si>
  <si>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</si>
  <si>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</si>
  <si>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</si>
  <si>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</si>
  <si>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</si>
  <si>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</si>
  <si>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</si>
  <si>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</si>
  <si>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</si>
  <si>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</si>
  <si>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</si>
  <si>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</si>
  <si>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</si>
  <si>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</si>
  <si>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</si>
  <si>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</si>
  <si>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</si>
  <si>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</si>
  <si>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</si>
  <si>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</si>
  <si>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</si>
  <si>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</si>
  <si>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</si>
  <si>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</si>
  <si>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</si>
  <si>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</si>
  <si>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</si>
  <si>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</si>
  <si>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</si>
  <si>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</si>
  <si>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</si>
  <si>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</si>
  <si>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</si>
  <si>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</si>
  <si>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</si>
  <si>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</si>
  <si>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</si>
  <si>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</si>
  <si>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</si>
  <si>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</si>
  <si>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</si>
  <si>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</si>
  <si>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</si>
  <si>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</si>
  <si>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</si>
  <si>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</si>
  <si>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</si>
  <si>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</si>
  <si>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</si>
  <si>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</si>
  <si>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</si>
  <si>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</si>
  <si>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</si>
  <si>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</si>
  <si>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</si>
  <si>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</si>
  <si>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</si>
  <si>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</si>
  <si>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</si>
  <si>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</si>
  <si>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</si>
  <si>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</si>
  <si>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</si>
  <si>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</si>
  <si>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</si>
  <si>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</si>
  <si>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</si>
  <si>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</si>
  <si>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</si>
  <si>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</si>
  <si>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</si>
  <si>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</si>
  <si>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</si>
  <si>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</si>
  <si>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</si>
  <si>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</si>
  <si>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</si>
  <si>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</si>
  <si>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</si>
  <si>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</si>
  <si>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</si>
  <si>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</si>
  <si>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</si>
  <si>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</si>
  <si>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</si>
  <si>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</si>
  <si>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</si>
  <si>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</si>
  <si>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</si>
  <si>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</si>
  <si>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</si>
  <si>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</si>
  <si>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</si>
  <si>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</si>
  <si>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</si>
  <si>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</si>
  <si>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</si>
  <si>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</si>
  <si>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</si>
  <si>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</si>
  <si>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</si>
  <si>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</si>
  <si>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</si>
  <si>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</si>
  <si>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</si>
  <si>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</si>
  <si>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</si>
  <si>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</si>
  <si>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</si>
  <si>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</si>
  <si>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</si>
  <si>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</si>
  <si>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</si>
  <si>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</si>
  <si>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</si>
  <si>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</si>
  <si>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</si>
  <si>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</si>
  <si>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</si>
  <si>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</si>
  <si>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</si>
  <si>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</si>
  <si>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</si>
  <si>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</si>
  <si>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</si>
  <si>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</si>
  <si>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</si>
  <si>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</si>
  <si>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</si>
  <si>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</si>
  <si>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</si>
  <si>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</si>
  <si>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</si>
  <si>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</si>
  <si>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</si>
  <si>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</si>
  <si>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</si>
  <si>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</si>
  <si>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</si>
  <si>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</si>
  <si>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</si>
  <si>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</si>
  <si>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</si>
  <si>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</si>
  <si>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</si>
  <si>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</si>
  <si>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</si>
  <si>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</si>
  <si>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</si>
  <si>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</si>
  <si>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</si>
  <si>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</si>
  <si>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</si>
  <si>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</si>
  <si>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</si>
  <si>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</si>
  <si>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</si>
  <si>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</si>
  <si>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</si>
  <si>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</si>
  <si>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</si>
  <si>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</si>
  <si>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</si>
  <si>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</si>
  <si>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</si>
  <si>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</si>
  <si>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</si>
  <si>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</si>
  <si>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</si>
  <si>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</si>
  <si>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</si>
  <si>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</si>
  <si>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</si>
  <si>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</si>
  <si>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</si>
  <si>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</si>
  <si>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</si>
  <si>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</si>
  <si>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</si>
  <si>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</si>
  <si>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</si>
  <si>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</si>
  <si>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</si>
  <si>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</si>
  <si>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</si>
  <si>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</si>
  <si>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</si>
  <si>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</si>
  <si>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</si>
  <si>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</si>
  <si>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</si>
  <si>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</si>
  <si>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</si>
  <si>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</si>
  <si>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</si>
  <si>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</si>
  <si>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</si>
  <si>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</si>
  <si>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</si>
  <si>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</si>
  <si>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</si>
  <si>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</si>
  <si>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</si>
  <si>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</si>
  <si>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</si>
  <si>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</si>
  <si>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</si>
  <si>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</si>
  <si>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</si>
  <si>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</si>
  <si>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</si>
  <si>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</si>
  <si>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</si>
  <si>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</si>
  <si>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</si>
  <si>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</si>
  <si>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</si>
  <si>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</si>
  <si>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</si>
  <si>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</si>
  <si>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</si>
  <si>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</si>
  <si>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</si>
  <si>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</si>
  <si>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</si>
  <si>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</si>
  <si>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</si>
  <si>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</si>
  <si>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</si>
  <si>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</si>
  <si>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</si>
  <si>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</si>
  <si>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</si>
  <si>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</si>
  <si>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</si>
  <si>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</si>
  <si>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</si>
  <si>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</si>
  <si>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</si>
  <si>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</si>
  <si>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</si>
  <si>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</si>
  <si>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</si>
  <si>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</si>
  <si>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</si>
  <si>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</si>
  <si>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</si>
  <si>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</si>
  <si>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</si>
  <si>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</si>
  <si>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</si>
  <si>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</si>
  <si>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</si>
  <si>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</si>
  <si>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</si>
  <si>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</si>
  <si>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</si>
  <si>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</si>
  <si>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</si>
  <si>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</si>
  <si>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</si>
  <si>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</si>
  <si>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</si>
  <si>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</si>
  <si>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</si>
  <si>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</si>
  <si>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</si>
  <si>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</si>
  <si>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</si>
  <si>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</si>
  <si>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</si>
  <si>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</si>
  <si>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</si>
  <si>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</si>
  <si>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</si>
  <si>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</si>
  <si>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</si>
  <si>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</si>
  <si>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</si>
  <si>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</si>
  <si>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</si>
  <si>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</si>
  <si>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</si>
  <si>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</si>
  <si>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</si>
  <si>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</si>
  <si>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</si>
  <si>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</si>
  <si>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</si>
  <si>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</si>
  <si>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</si>
  <si>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</si>
  <si>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</si>
  <si>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</si>
  <si>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</si>
  <si>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</si>
  <si>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</si>
  <si>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</si>
  <si>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</si>
  <si>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</si>
  <si>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</si>
  <si>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</si>
  <si>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</si>
  <si>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</si>
  <si>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</si>
  <si>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</si>
  <si>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</si>
  <si>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</si>
  <si>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</si>
  <si>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</si>
  <si>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</si>
  <si>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</si>
  <si>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</si>
  <si>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</si>
  <si>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</si>
  <si>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</si>
  <si>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</si>
  <si>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</si>
  <si>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</si>
  <si>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</si>
  <si>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</si>
  <si>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</si>
  <si>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</si>
  <si>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</si>
  <si>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</si>
  <si>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</si>
  <si>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</si>
  <si>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</si>
  <si>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</si>
  <si>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</si>
  <si>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</si>
  <si>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</si>
  <si>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</si>
  <si>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</si>
  <si>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</si>
  <si>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</si>
  <si>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</si>
  <si>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</si>
  <si>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</si>
  <si>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</si>
  <si>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</si>
  <si>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</si>
  <si>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</si>
  <si>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</si>
  <si>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</si>
  <si>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</si>
  <si>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</si>
  <si>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</si>
  <si>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</si>
  <si>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</si>
  <si>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</si>
  <si>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</si>
  <si>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</si>
  <si>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</si>
  <si>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</si>
  <si>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</si>
  <si>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</si>
  <si>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</si>
  <si>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</si>
  <si>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</si>
  <si>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</si>
  <si>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</si>
  <si>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</si>
  <si>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</si>
  <si>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</si>
  <si>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</si>
  <si>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</si>
  <si>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</si>
  <si>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</si>
  <si>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</si>
  <si>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</si>
  <si>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</si>
  <si>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</si>
  <si>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</si>
  <si>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</si>
  <si>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</si>
  <si>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</si>
  <si>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</si>
  <si>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</si>
  <si>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</si>
  <si>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</si>
  <si>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</si>
  <si>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</si>
  <si>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</si>
  <si>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</si>
  <si>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</si>
  <si>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</si>
  <si>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</si>
  <si>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</si>
  <si>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</si>
  <si>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</si>
  <si>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</si>
  <si>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</si>
  <si>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</si>
  <si>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</si>
  <si>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</si>
  <si>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</si>
  <si>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</si>
  <si>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</si>
  <si>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</si>
  <si>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</si>
  <si>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</si>
  <si>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</si>
  <si>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</si>
  <si>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</si>
  <si>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</si>
  <si>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</si>
  <si>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</si>
  <si>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</si>
  <si>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</si>
  <si>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</si>
  <si>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</si>
  <si>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</si>
  <si>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</si>
  <si>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</si>
  <si>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</si>
  <si>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</si>
  <si>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</si>
  <si>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</si>
  <si>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</si>
  <si>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</si>
  <si>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</si>
  <si>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</si>
  <si>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</si>
  <si>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</si>
  <si>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</si>
  <si>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</si>
  <si>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</si>
  <si>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</si>
  <si>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</si>
  <si>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</si>
  <si>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</si>
  <si>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</si>
  <si>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</si>
  <si>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</si>
  <si>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</si>
  <si>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</si>
  <si>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</si>
  <si>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</si>
  <si>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</si>
  <si>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</si>
  <si>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</si>
  <si>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</si>
  <si>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</si>
  <si>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</si>
  <si>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</si>
  <si>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</si>
  <si>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</si>
  <si>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</si>
  <si>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</si>
  <si>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</si>
  <si>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</si>
  <si>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</si>
  <si>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</si>
  <si>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</si>
  <si>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</si>
  <si>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</si>
  <si>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</si>
  <si>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</si>
  <si>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</si>
  <si>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</si>
  <si>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</si>
  <si>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</si>
  <si>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</si>
  <si>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</si>
  <si>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</si>
  <si>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</si>
  <si>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</si>
  <si>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</si>
  <si>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</si>
  <si>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</si>
  <si>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</si>
  <si>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</si>
  <si>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</si>
  <si>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</si>
  <si>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</si>
  <si>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</si>
  <si>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</si>
  <si>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</si>
  <si>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</si>
  <si>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</si>
  <si>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</si>
  <si>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</si>
  <si>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</si>
  <si>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</si>
  <si>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</si>
  <si>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</si>
  <si>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</si>
  <si>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</si>
  <si>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</si>
  <si>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</si>
  <si>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</si>
  <si>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</si>
  <si>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</si>
  <si>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</si>
  <si>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</si>
  <si>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</si>
  <si>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</si>
  <si>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</si>
  <si>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</si>
  <si>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</si>
  <si>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</si>
  <si>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</si>
  <si>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</si>
  <si>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</si>
  <si>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</si>
  <si>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</si>
  <si>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</si>
  <si>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</si>
  <si>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</si>
  <si>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</si>
  <si>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</si>
  <si>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</si>
  <si>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</si>
  <si>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</si>
  <si>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</si>
  <si>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</si>
  <si>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</si>
  <si>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</si>
  <si>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</si>
  <si>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</si>
  <si>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</si>
  <si>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</si>
  <si>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</si>
  <si>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</si>
  <si>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</si>
  <si>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</si>
  <si>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</si>
  <si>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</si>
  <si>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</si>
  <si>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</si>
  <si>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</si>
  <si>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</si>
  <si>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</si>
  <si>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</si>
  <si>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</si>
  <si>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</si>
  <si>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</si>
  <si>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</si>
  <si>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</si>
  <si>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</si>
  <si>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</si>
  <si>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</si>
  <si>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</si>
  <si>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</si>
  <si>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</si>
  <si>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</si>
  <si>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</si>
  <si>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</si>
  <si>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</si>
  <si>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</si>
  <si>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</si>
  <si>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</si>
  <si>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</si>
  <si>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</si>
  <si>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</si>
  <si>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</si>
  <si>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</si>
  <si>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</si>
  <si>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</si>
  <si>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</si>
  <si>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</si>
  <si>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</si>
  <si>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</si>
  <si>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</si>
  <si>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</si>
  <si>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</si>
  <si>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</si>
  <si>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</si>
  <si>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</si>
  <si>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</si>
  <si>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</si>
  <si>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</si>
  <si>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</si>
  <si>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</si>
  <si>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</si>
  <si>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</si>
  <si>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</si>
  <si>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</si>
  <si>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</si>
  <si>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</si>
  <si>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</si>
  <si>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</si>
  <si>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</si>
  <si>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</si>
  <si>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</si>
  <si>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</si>
  <si>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</si>
  <si>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</si>
  <si>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</si>
  <si>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</si>
  <si>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</si>
  <si>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</si>
  <si>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</si>
  <si>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</si>
  <si>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</si>
  <si>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</si>
  <si>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</si>
  <si>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</si>
  <si>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</si>
  <si>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</si>
  <si>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</si>
  <si>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</si>
  <si>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</si>
  <si>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</si>
  <si>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</si>
  <si>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</si>
  <si>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</si>
  <si>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</si>
  <si>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</si>
  <si>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</si>
  <si>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</si>
  <si>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</si>
  <si>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</si>
  <si>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</si>
  <si>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</si>
  <si>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</si>
  <si>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</si>
  <si>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</si>
  <si>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</si>
  <si>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</si>
  <si>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</si>
  <si>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</si>
  <si>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</si>
  <si>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</si>
  <si>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</si>
  <si>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</si>
  <si>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</si>
  <si>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</si>
  <si>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</si>
  <si>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</si>
  <si>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</si>
  <si>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</si>
  <si>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</si>
  <si>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</si>
  <si>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</si>
  <si>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</si>
  <si>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</si>
  <si>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</si>
  <si>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</si>
  <si>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</si>
  <si>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</si>
  <si>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</si>
  <si>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</si>
  <si>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</si>
  <si>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</si>
  <si>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</si>
  <si>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</si>
  <si>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</si>
  <si>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</si>
  <si>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</si>
  <si>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</si>
  <si>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</si>
  <si>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</si>
  <si>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</si>
  <si>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</si>
  <si>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</si>
  <si>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</si>
  <si>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</si>
  <si>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</si>
  <si>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</si>
  <si>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</si>
  <si>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</si>
  <si>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</si>
  <si>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</si>
  <si>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</si>
  <si>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</si>
  <si>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</si>
  <si>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</si>
  <si>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</si>
  <si>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</si>
  <si>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</si>
  <si>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</si>
  <si>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</si>
  <si>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</si>
  <si>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</si>
  <si>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</si>
  <si>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</si>
  <si>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</si>
  <si>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</si>
  <si>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</si>
  <si>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</si>
  <si>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</si>
  <si>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</si>
  <si>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</si>
  <si>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</si>
  <si>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</si>
  <si>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</si>
  <si>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</si>
  <si>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</si>
  <si>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</si>
  <si>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</si>
  <si>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</si>
  <si>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</si>
  <si>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</si>
  <si>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</si>
  <si>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</si>
  <si>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</si>
  <si>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</si>
  <si>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</si>
  <si>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</si>
  <si>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</si>
  <si>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</si>
  <si>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</si>
  <si>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</si>
  <si>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</si>
  <si>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</si>
  <si>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</si>
  <si>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</si>
  <si>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</si>
  <si>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</si>
  <si>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</si>
  <si>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</si>
  <si>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</si>
  <si>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</si>
  <si>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</si>
  <si>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</si>
  <si>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</si>
  <si>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</si>
  <si>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</si>
  <si>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</si>
  <si>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</si>
  <si>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</si>
  <si>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</si>
  <si>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</si>
  <si>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</si>
  <si>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</si>
  <si>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</si>
  <si>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</si>
  <si>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</si>
  <si>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</si>
  <si>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</si>
  <si>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</si>
  <si>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</si>
  <si>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</si>
  <si>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</si>
  <si>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</si>
  <si>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</si>
  <si>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</si>
  <si>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</si>
  <si>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</si>
  <si>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</si>
  <si>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</si>
  <si>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</si>
  <si>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</si>
  <si>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</si>
  <si>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</si>
  <si>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</si>
  <si>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</si>
  <si>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</si>
  <si>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</si>
  <si>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</si>
  <si>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</si>
  <si>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</si>
  <si>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</si>
  <si>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</si>
  <si>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</si>
  <si>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</si>
  <si>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</si>
  <si>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</si>
  <si>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</si>
  <si>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</si>
  <si>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</si>
  <si>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</si>
  <si>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</si>
  <si>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</si>
  <si>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</si>
  <si>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</si>
  <si>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</si>
  <si>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</si>
  <si>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</si>
  <si>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</si>
  <si>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</si>
  <si>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</si>
  <si>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</si>
  <si>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</si>
  <si>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</si>
  <si>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</si>
  <si>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</si>
  <si>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</si>
  <si>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</si>
  <si>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</si>
  <si>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</si>
  <si>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</si>
  <si>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</si>
  <si>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</si>
  <si>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</si>
  <si>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</si>
  <si>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</si>
  <si>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</si>
  <si>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</si>
  <si>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</si>
  <si>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</si>
  <si>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</si>
  <si>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</si>
  <si>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</si>
  <si>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</si>
  <si>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</si>
  <si>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</si>
  <si>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</si>
  <si>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</si>
  <si>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</si>
  <si>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</si>
  <si>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</si>
  <si>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</si>
  <si>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</si>
  <si>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</si>
  <si>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</si>
  <si>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</si>
  <si>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</si>
  <si>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</si>
  <si>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</si>
  <si>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</si>
  <si>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</si>
  <si>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</si>
  <si>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</si>
  <si>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</si>
  <si>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</si>
  <si>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</si>
  <si>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</si>
  <si>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</si>
  <si>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</si>
  <si>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</si>
  <si>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</si>
  <si>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</si>
  <si>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</si>
  <si>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</si>
  <si>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</si>
  <si>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</si>
  <si>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</si>
  <si>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</si>
  <si>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</si>
  <si>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</si>
  <si>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</si>
  <si>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</si>
  <si>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</si>
  <si>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</si>
  <si>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</si>
  <si>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</si>
  <si>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</si>
  <si>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</si>
  <si>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</si>
  <si>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</si>
  <si>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</si>
  <si>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</si>
  <si>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</si>
  <si>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</si>
  <si>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</si>
  <si>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</si>
  <si>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</si>
  <si>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</si>
  <si>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</si>
  <si>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</si>
  <si>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</si>
  <si>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</si>
  <si>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</si>
  <si>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</si>
  <si>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</si>
  <si>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</si>
  <si>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</si>
  <si>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</si>
  <si>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</si>
  <si>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</si>
  <si>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</si>
  <si>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</si>
  <si>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</si>
  <si>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</si>
  <si>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</si>
  <si>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</si>
  <si>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</si>
  <si>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</si>
  <si>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</si>
  <si>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</si>
  <si>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</si>
  <si>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</si>
  <si>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</si>
  <si>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</si>
  <si>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</si>
  <si>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</si>
  <si>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</si>
  <si>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</si>
  <si>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</si>
  <si>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</si>
  <si>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</si>
  <si>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</si>
  <si>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</si>
  <si>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</si>
  <si>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</si>
  <si>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</si>
  <si>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</si>
  <si>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</si>
  <si>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</si>
  <si>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</si>
  <si>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</si>
  <si>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</si>
  <si>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</si>
  <si>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</si>
  <si>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</si>
  <si>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</si>
  <si>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</si>
  <si>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</si>
  <si>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</si>
  <si>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</si>
  <si>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</si>
  <si>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</si>
  <si>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</si>
  <si>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</si>
  <si>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</si>
  <si>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</si>
  <si>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</si>
  <si>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</si>
  <si>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</si>
  <si>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</si>
  <si>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</si>
  <si>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</si>
  <si>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</si>
  <si>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</si>
  <si>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</si>
  <si>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</si>
  <si>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</si>
  <si>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</si>
  <si>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</si>
  <si>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</si>
  <si>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</si>
  <si>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</si>
  <si>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</si>
  <si>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</si>
  <si>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</si>
  <si>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</si>
  <si>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</si>
  <si>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</si>
  <si>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</si>
  <si>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</si>
  <si>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</si>
  <si>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</si>
  <si>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</si>
  <si>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</si>
  <si>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</si>
  <si>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</si>
  <si>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</si>
  <si>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</si>
  <si>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</si>
  <si>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</si>
  <si>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</si>
  <si>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</si>
  <si>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</si>
  <si>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</si>
  <si>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</si>
  <si>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</si>
  <si>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</si>
  <si>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</si>
  <si>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</si>
  <si>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</si>
  <si>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</si>
  <si>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</si>
  <si>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</si>
  <si>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</si>
  <si>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</si>
  <si>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</si>
  <si>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</si>
  <si>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</si>
  <si>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</si>
  <si>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</si>
  <si>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</si>
  <si>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</si>
  <si>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</si>
  <si>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</si>
  <si>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</si>
  <si>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</si>
  <si>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</si>
  <si>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</si>
  <si>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</si>
  <si>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</si>
  <si>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</si>
  <si>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</si>
  <si>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</si>
  <si>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</si>
  <si>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</si>
  <si>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</si>
  <si>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</si>
  <si>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</si>
  <si>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</si>
  <si>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</si>
  <si>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</si>
  <si>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</si>
  <si>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</si>
  <si>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</si>
  <si>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</si>
  <si>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</si>
  <si>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</si>
  <si>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</si>
  <si>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</si>
  <si>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</si>
  <si>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</si>
  <si>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</si>
  <si>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</si>
  <si>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</si>
  <si>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</si>
  <si>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</si>
  <si>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</si>
  <si>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</si>
  <si>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</si>
  <si>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</si>
  <si>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</si>
  <si>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</si>
  <si>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</si>
  <si>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</si>
  <si>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</si>
  <si>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</si>
  <si>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</si>
  <si>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</si>
  <si>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</si>
  <si>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</si>
  <si>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</si>
  <si>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</si>
  <si>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</si>
  <si>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</si>
  <si>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</si>
  <si>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</si>
  <si>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</si>
  <si>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</si>
  <si>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</si>
  <si>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</si>
  <si>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</si>
  <si>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</si>
  <si>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</si>
  <si>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</si>
  <si>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</si>
  <si>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</si>
  <si>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</si>
  <si>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</si>
  <si>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</si>
  <si>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</si>
  <si>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</si>
  <si>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</si>
  <si>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</si>
  <si>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</si>
  <si>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</si>
  <si>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</si>
  <si>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</si>
  <si>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</si>
  <si>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</si>
  <si>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</si>
  <si>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</si>
  <si>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</si>
  <si>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</si>
  <si>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</si>
  <si>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</si>
  <si>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</si>
  <si>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</si>
  <si>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</si>
  <si>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</si>
  <si>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</si>
  <si>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</si>
  <si>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</si>
  <si>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</si>
  <si>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</si>
  <si>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</si>
  <si>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</si>
  <si>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</si>
  <si>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</si>
  <si>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</si>
  <si>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</si>
  <si>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</si>
  <si>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</si>
  <si>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</si>
  <si>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</si>
  <si>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</si>
  <si>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</si>
  <si>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</si>
  <si>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</si>
  <si>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</si>
  <si>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</si>
  <si>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</si>
  <si>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</si>
  <si>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</si>
  <si>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</si>
  <si>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</si>
  <si>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</si>
  <si>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</si>
  <si>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</si>
  <si>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</si>
  <si>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</si>
  <si>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</si>
  <si>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</si>
  <si>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</si>
  <si>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</si>
  <si>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</si>
  <si>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</si>
  <si>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</si>
  <si>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</si>
  <si>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</si>
  <si>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</si>
  <si>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</si>
  <si>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</si>
  <si>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</si>
  <si>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</si>
  <si>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</si>
  <si>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</si>
  <si>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</si>
  <si>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</si>
  <si>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</si>
  <si>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</si>
  <si>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</si>
  <si>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</si>
  <si>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</si>
  <si>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</si>
  <si>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</si>
  <si>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</si>
  <si>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</si>
  <si>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</si>
  <si>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</si>
  <si>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</si>
  <si>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</si>
  <si>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</si>
  <si>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</si>
  <si>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</si>
  <si>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</si>
  <si>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</si>
  <si>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</si>
  <si>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</si>
  <si>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</si>
  <si>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</si>
  <si>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</si>
  <si>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</si>
  <si>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</si>
  <si>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</si>
  <si>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</si>
  <si>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</si>
  <si>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</si>
  <si>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</si>
  <si>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</si>
  <si>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</si>
  <si>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</si>
  <si>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</si>
  <si>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</si>
  <si>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</si>
  <si>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</si>
  <si>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</si>
  <si>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</si>
  <si>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</si>
  <si>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</si>
  <si>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</si>
  <si>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</si>
  <si>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</si>
  <si>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</si>
  <si>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</si>
  <si>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</si>
  <si>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</si>
  <si>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</si>
  <si>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</si>
  <si>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</si>
  <si>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</si>
  <si>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</si>
  <si>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</si>
  <si>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</si>
  <si>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</si>
  <si>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</si>
  <si>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</si>
  <si>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</si>
  <si>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</si>
  <si>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</si>
  <si>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</si>
  <si>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</si>
  <si>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</si>
  <si>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</si>
  <si>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</si>
  <si>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</si>
  <si>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</si>
  <si>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</si>
  <si>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</si>
  <si>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</si>
  <si>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</si>
  <si>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</si>
  <si>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</si>
  <si>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</si>
  <si>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</si>
  <si>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</si>
  <si>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</si>
  <si>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</si>
  <si>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</si>
  <si>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</si>
  <si>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</si>
  <si>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</si>
  <si>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</si>
  <si>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</si>
  <si>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</si>
  <si>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</si>
  <si>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</si>
  <si>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</si>
  <si>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</si>
  <si>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</si>
  <si>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</si>
  <si>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</si>
  <si>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</si>
  <si>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</si>
  <si>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</si>
  <si>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</si>
  <si>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</si>
  <si>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</si>
  <si>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</si>
  <si>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</si>
  <si>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</si>
  <si>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</si>
  <si>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</si>
  <si>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</si>
  <si>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</si>
  <si>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</si>
  <si>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</si>
  <si>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</si>
  <si>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</si>
  <si>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</si>
  <si>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</si>
  <si>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</si>
  <si>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</si>
  <si>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</si>
  <si>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</si>
  <si>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</si>
  <si>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</si>
  <si>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</si>
  <si>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</si>
  <si>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</si>
  <si>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</si>
  <si>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</si>
  <si>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</si>
  <si>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</si>
  <si>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</si>
  <si>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</si>
  <si>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</si>
  <si>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</si>
  <si>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</si>
  <si>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</si>
  <si>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</si>
  <si>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</si>
  <si>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</si>
  <si>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</si>
  <si>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</si>
  <si>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</si>
  <si>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</si>
  <si>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</si>
  <si>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</si>
  <si>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</si>
  <si>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</si>
  <si>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</si>
  <si>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</si>
  <si>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</si>
  <si>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</si>
  <si>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</si>
  <si>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</si>
  <si>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</si>
  <si>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</si>
  <si>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</si>
  <si>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</si>
  <si>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</si>
  <si>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</si>
  <si>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</si>
  <si>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</si>
  <si>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</si>
  <si>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</si>
  <si>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</si>
  <si>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</si>
  <si>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</si>
  <si>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</si>
  <si>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</si>
  <si>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</si>
  <si>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</si>
  <si>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</si>
  <si>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</si>
  <si>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</si>
  <si>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</si>
  <si>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</si>
  <si>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</si>
  <si>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</si>
  <si>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</si>
  <si>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</si>
  <si>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</si>
  <si>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</si>
  <si>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</si>
  <si>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</si>
  <si>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</si>
  <si>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</si>
  <si>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</si>
  <si>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</si>
  <si>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</si>
  <si>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</si>
  <si>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</si>
  <si>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</si>
  <si>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</si>
  <si>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</si>
  <si>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</si>
  <si>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</si>
  <si>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</si>
  <si>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</si>
  <si>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</si>
  <si>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</si>
  <si>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</si>
  <si>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</si>
  <si>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</si>
  <si>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</si>
  <si>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</si>
  <si>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</si>
  <si>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</si>
  <si>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</si>
  <si>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</si>
  <si>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</si>
  <si>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</si>
  <si>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</si>
  <si>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</si>
  <si>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</si>
  <si>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</si>
  <si>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</si>
  <si>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</si>
  <si>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</si>
  <si>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</si>
  <si>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</si>
  <si>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</si>
  <si>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</si>
  <si>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</si>
  <si>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</si>
  <si>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</si>
  <si>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</si>
  <si>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</si>
  <si>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</si>
  <si>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</si>
  <si>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</si>
  <si>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</si>
  <si>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</si>
  <si>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</si>
  <si>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</si>
  <si>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</si>
  <si>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</si>
  <si>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</si>
  <si>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</si>
  <si>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</si>
  <si>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</si>
  <si>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</si>
  <si>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</si>
  <si>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</si>
  <si>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</si>
  <si>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</si>
  <si>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</si>
  <si>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</si>
  <si>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</si>
  <si>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</si>
  <si>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</si>
  <si>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</si>
  <si>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</si>
  <si>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</si>
  <si>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</si>
  <si>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</si>
  <si>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</si>
  <si>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</si>
  <si>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</si>
  <si>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</si>
  <si>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</si>
  <si>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</si>
  <si>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</si>
  <si>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</si>
  <si>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</si>
  <si>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</si>
  <si>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</si>
  <si>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</si>
  <si>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</si>
  <si>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</si>
  <si>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</si>
  <si>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</si>
  <si>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</si>
  <si>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</si>
  <si>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</si>
  <si>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</si>
  <si>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</si>
  <si>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</si>
  <si>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</si>
  <si>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</si>
  <si>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</si>
  <si>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</si>
  <si>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</si>
  <si>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</si>
  <si>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</si>
  <si>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</si>
  <si>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</si>
  <si>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</si>
  <si>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</si>
  <si>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</si>
  <si>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</si>
  <si>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</si>
  <si>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</si>
  <si>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</si>
  <si>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</si>
  <si>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</si>
  <si>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</si>
  <si>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</si>
  <si>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</si>
  <si>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</si>
  <si>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</si>
  <si>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</si>
  <si>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</si>
  <si>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</si>
  <si>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</si>
  <si>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</si>
  <si>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</si>
  <si>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</si>
  <si>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</si>
  <si>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</si>
  <si>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</si>
  <si>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</si>
  <si>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</si>
  <si>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</si>
  <si>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</si>
  <si>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</si>
  <si>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</si>
  <si>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</si>
  <si>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</si>
  <si>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</si>
  <si>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</si>
  <si>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</si>
  <si>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</si>
  <si>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</si>
  <si>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</si>
  <si>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</si>
  <si>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</si>
  <si>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</si>
  <si>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</si>
  <si>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</si>
  <si>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</si>
  <si>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</si>
  <si>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</si>
  <si>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</si>
  <si>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</si>
  <si>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</si>
  <si>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</si>
  <si>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</si>
  <si>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</si>
  <si>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</si>
  <si>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</si>
  <si>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</si>
  <si>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</si>
  <si>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</si>
  <si>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</si>
  <si>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</si>
  <si>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</si>
  <si>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</si>
  <si>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</si>
  <si>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</si>
  <si>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</si>
  <si>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</si>
  <si>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</si>
  <si>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</si>
  <si>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</si>
  <si>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</si>
  <si>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</si>
  <si>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</si>
  <si>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</si>
  <si>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</si>
  <si>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</si>
  <si>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</si>
  <si>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</si>
  <si>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</si>
  <si>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</si>
  <si>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</si>
  <si>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</si>
  <si>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</si>
  <si>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</si>
  <si>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</si>
  <si>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</si>
  <si>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</si>
  <si>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</si>
  <si>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</si>
  <si>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</si>
  <si>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</si>
  <si>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</si>
  <si>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</si>
  <si>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</si>
  <si>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</si>
  <si>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</si>
  <si>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</si>
  <si>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</si>
  <si>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</si>
  <si>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</si>
  <si>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</si>
  <si>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</si>
  <si>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</si>
  <si>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</si>
  <si>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</si>
  <si>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</si>
  <si>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</si>
  <si>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</si>
  <si>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</si>
  <si>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</si>
  <si>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</si>
  <si>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</si>
  <si>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</si>
  <si>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</si>
  <si>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</si>
  <si>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</si>
  <si>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</si>
  <si>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</si>
  <si>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</si>
  <si>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</si>
  <si>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</si>
  <si>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</si>
  <si>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</si>
  <si>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</si>
  <si>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</si>
  <si>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</si>
  <si>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</si>
  <si>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</si>
  <si>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</si>
  <si>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</si>
  <si>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</si>
  <si>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</si>
  <si>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</si>
  <si>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</si>
  <si>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</si>
  <si>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</si>
  <si>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</si>
  <si>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</si>
  <si>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</si>
  <si>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</si>
  <si>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</si>
  <si>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</si>
  <si>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</si>
  <si>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</si>
  <si>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</si>
  <si>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</si>
  <si>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</si>
  <si>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</si>
  <si>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</si>
  <si>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</si>
  <si>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</si>
  <si>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</si>
  <si>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</si>
  <si>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</si>
  <si>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</si>
  <si>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</si>
  <si>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</si>
  <si>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</si>
  <si>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</si>
  <si>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</si>
  <si>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</si>
  <si>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</si>
  <si>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</si>
  <si>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</si>
  <si>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</si>
  <si>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</si>
  <si>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</si>
  <si>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</si>
  <si>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</si>
  <si>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</si>
  <si>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</si>
  <si>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</si>
  <si>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</si>
  <si>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</si>
  <si>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</si>
  <si>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</si>
  <si>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</si>
  <si>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</si>
  <si>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</si>
  <si>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</si>
  <si>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</si>
  <si>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</si>
  <si>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</si>
  <si>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</si>
  <si>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</si>
  <si>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</si>
  <si>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</si>
  <si>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</si>
  <si>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</si>
  <si>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</si>
  <si>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</si>
  <si>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</si>
  <si>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</si>
  <si>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</si>
  <si>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</si>
  <si>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</si>
  <si>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</si>
  <si>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</si>
  <si>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</si>
  <si>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</si>
  <si>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</si>
  <si>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</si>
  <si>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</si>
  <si>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</si>
  <si>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</si>
  <si>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</si>
  <si>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</si>
  <si>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</si>
  <si>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</si>
  <si>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</si>
  <si>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</si>
  <si>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</si>
  <si>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</si>
  <si>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</si>
  <si>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</si>
  <si>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</si>
  <si>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</si>
  <si>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</si>
  <si>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</si>
  <si>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</si>
  <si>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</si>
  <si>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</si>
  <si>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</si>
  <si>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</si>
  <si>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</si>
  <si>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</si>
  <si>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</si>
  <si>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</si>
  <si>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</si>
  <si>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</si>
  <si>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</si>
  <si>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</si>
  <si>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</si>
  <si>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</si>
  <si>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</si>
  <si>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</si>
  <si>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</si>
  <si>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</si>
  <si>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</si>
  <si>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</si>
  <si>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</si>
  <si>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</si>
  <si>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</si>
  <si>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</si>
  <si>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</si>
  <si>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</si>
  <si>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</si>
  <si>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</si>
  <si>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</si>
  <si>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</si>
  <si>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</si>
  <si>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</si>
  <si>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</si>
  <si>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</si>
  <si>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</si>
  <si>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</si>
  <si>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</si>
  <si>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</si>
  <si>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</si>
  <si>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</si>
  <si>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</si>
  <si>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</si>
  <si>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</si>
  <si>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</si>
  <si>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</si>
  <si>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</si>
  <si>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</si>
  <si>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</si>
  <si>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</si>
  <si>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</si>
  <si>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</si>
  <si>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</si>
  <si>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</si>
  <si>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</si>
  <si>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</si>
  <si>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</si>
  <si>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</si>
  <si>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</si>
  <si>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</si>
  <si>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</si>
  <si>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</si>
  <si>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</si>
  <si>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</si>
  <si>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</si>
  <si>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</si>
  <si>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</si>
  <si>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</si>
  <si>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</si>
  <si>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</si>
  <si>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</si>
  <si>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</si>
  <si>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</si>
  <si>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</si>
  <si>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</si>
  <si>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</si>
  <si>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</si>
  <si>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</si>
  <si>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</si>
  <si>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</si>
  <si>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</si>
  <si>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</si>
  <si>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</si>
  <si>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</si>
  <si>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</si>
  <si>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</si>
  <si>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</si>
  <si>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</si>
  <si>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</si>
  <si>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</si>
  <si>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</si>
  <si>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</si>
  <si>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</si>
  <si>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</si>
  <si>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</si>
  <si>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</si>
  <si>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</si>
  <si>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</si>
  <si>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</si>
  <si>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</si>
  <si>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</si>
  <si>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</si>
  <si>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</si>
  <si>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</si>
  <si>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</si>
  <si>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</si>
  <si>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</si>
  <si>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</si>
  <si>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</si>
  <si>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</si>
  <si>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</si>
  <si>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</si>
  <si>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</si>
  <si>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</si>
  <si>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</si>
  <si>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</si>
  <si>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</si>
  <si>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</si>
  <si>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</si>
  <si>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</si>
  <si>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</si>
  <si>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</si>
  <si>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</si>
  <si>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</si>
  <si>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</si>
  <si>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</si>
  <si>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</si>
  <si>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</si>
  <si>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</si>
  <si>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</si>
  <si>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</si>
  <si>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</si>
  <si>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</si>
  <si>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</si>
  <si>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</si>
  <si>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</si>
  <si>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</si>
  <si>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</si>
  <si>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</si>
  <si>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</si>
  <si>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</si>
  <si>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</si>
  <si>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</si>
  <si>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</si>
  <si>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</si>
  <si>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</si>
  <si>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</si>
  <si>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</si>
  <si>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</si>
  <si>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</si>
  <si>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</si>
  <si>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</si>
  <si>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</si>
  <si>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</si>
  <si>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</si>
  <si>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</si>
  <si>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</si>
  <si>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</si>
  <si>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</si>
  <si>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</si>
  <si>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</si>
  <si>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</si>
  <si>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</si>
  <si>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</si>
  <si>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</si>
  <si>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</si>
  <si>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</si>
  <si>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</si>
  <si>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</si>
  <si>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</si>
  <si>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</si>
  <si>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</si>
  <si>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</si>
  <si>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</si>
  <si>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</si>
  <si>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</si>
  <si>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</si>
  <si>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</si>
  <si>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</si>
  <si>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</si>
  <si>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</si>
  <si>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</si>
  <si>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</si>
  <si>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</si>
  <si>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</si>
  <si>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</si>
  <si>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</si>
  <si>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</si>
  <si>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</si>
  <si>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</si>
  <si>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</si>
  <si>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</si>
  <si>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</si>
  <si>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</si>
  <si>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</si>
  <si>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</si>
  <si>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</si>
  <si>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</si>
  <si>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</si>
  <si>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</si>
  <si>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</si>
  <si>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</si>
  <si>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</si>
  <si>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</si>
  <si>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</si>
  <si>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</si>
  <si>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</si>
  <si>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</si>
  <si>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</si>
  <si>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</si>
  <si>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</si>
  <si>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</si>
  <si>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</si>
  <si>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</si>
  <si>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</si>
  <si>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</si>
  <si>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</si>
  <si>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</si>
  <si>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</si>
  <si>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</si>
  <si>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</si>
  <si>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</si>
  <si>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</si>
  <si>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</si>
  <si>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</si>
  <si>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</si>
  <si>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</si>
  <si>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</si>
  <si>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</si>
  <si>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</si>
  <si>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</si>
  <si>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</si>
  <si>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</si>
  <si>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</si>
  <si>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</si>
  <si>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</si>
  <si>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</si>
  <si>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</si>
  <si>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</si>
  <si>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</si>
  <si>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</si>
  <si>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</si>
  <si>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</si>
  <si>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</si>
  <si>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</si>
  <si>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</si>
  <si>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</si>
  <si>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</si>
  <si>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</si>
  <si>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</si>
  <si>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</si>
  <si>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</si>
  <si>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</si>
  <si>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</si>
  <si>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</si>
  <si>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</si>
  <si>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</si>
  <si>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</si>
  <si>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</si>
  <si>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</si>
  <si>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</si>
  <si>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</si>
  <si>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</si>
  <si>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</si>
  <si>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</si>
  <si>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</si>
  <si>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</si>
  <si>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</si>
  <si>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</si>
  <si>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</si>
  <si>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</si>
  <si>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</si>
  <si>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</si>
  <si>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</si>
  <si>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</si>
  <si>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</si>
  <si>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</si>
  <si>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</si>
  <si>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</si>
  <si>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</si>
  <si>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</si>
  <si>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</si>
  <si>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</si>
  <si>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</si>
  <si>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</si>
  <si>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</si>
  <si>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</si>
  <si>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</si>
  <si>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</si>
  <si>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</si>
  <si>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</si>
  <si>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</si>
  <si>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</si>
  <si>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</si>
  <si>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</si>
  <si>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</si>
  <si>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</si>
  <si>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</si>
  <si>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</si>
  <si>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</si>
  <si>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</si>
  <si>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</si>
  <si>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</si>
  <si>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</si>
  <si>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</si>
  <si>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</si>
  <si>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</si>
  <si>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</si>
  <si>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</si>
  <si>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</si>
  <si>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</si>
  <si>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</si>
  <si>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</si>
  <si>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</si>
  <si>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</si>
  <si>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</si>
  <si>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</si>
  <si>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</si>
  <si>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</si>
  <si>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</si>
  <si>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</si>
  <si>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</si>
  <si>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</si>
  <si>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</si>
  <si>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</si>
  <si>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</si>
  <si>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</si>
  <si>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</si>
  <si>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</si>
  <si>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</si>
  <si>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</si>
  <si>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</si>
  <si>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</si>
  <si>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</si>
  <si>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</si>
  <si>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</si>
  <si>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</si>
  <si>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</si>
  <si>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</si>
  <si>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</si>
  <si>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</si>
  <si>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</si>
  <si>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</si>
  <si>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</si>
  <si>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</si>
  <si>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</si>
  <si>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</si>
  <si>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</si>
  <si>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</si>
  <si>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</si>
  <si>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</si>
  <si>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</si>
  <si>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</si>
  <si>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</si>
  <si>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</si>
  <si>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</si>
  <si>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</si>
  <si>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</si>
  <si>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</si>
  <si>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</si>
  <si>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</si>
  <si>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</si>
  <si>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</si>
  <si>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</si>
  <si>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</si>
  <si>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</si>
  <si>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</si>
  <si>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</si>
  <si>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</si>
  <si>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</si>
  <si>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</si>
  <si>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</si>
  <si>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</si>
  <si>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</si>
  <si>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</si>
  <si>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</si>
  <si>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</si>
  <si>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</si>
  <si>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</si>
  <si>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</si>
  <si>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</si>
  <si>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</si>
  <si>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</si>
  <si>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</si>
  <si>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</si>
  <si>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</si>
  <si>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</si>
  <si>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</si>
  <si>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</si>
  <si>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</si>
  <si>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</si>
  <si>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</si>
  <si>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</si>
  <si>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</si>
  <si>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</si>
  <si>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</si>
  <si>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</si>
  <si>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</si>
  <si>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</si>
  <si>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</si>
  <si>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</si>
  <si>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</si>
  <si>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</si>
  <si>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</si>
  <si>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</si>
  <si>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</si>
  <si>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</si>
  <si>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</si>
  <si>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</si>
  <si>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</si>
  <si>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</si>
  <si>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</si>
  <si>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</si>
  <si>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</si>
  <si>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</si>
  <si>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</si>
  <si>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</si>
  <si>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</si>
  <si>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</si>
  <si>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</si>
  <si>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</si>
  <si>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</si>
  <si>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</si>
  <si>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</si>
  <si>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</si>
  <si>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</si>
  <si>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</si>
  <si>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</si>
  <si>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</si>
  <si>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</si>
  <si>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</si>
  <si>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</si>
  <si>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</si>
  <si>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</si>
  <si>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</si>
  <si>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</si>
  <si>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</si>
  <si>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</si>
  <si>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</si>
  <si>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</si>
  <si>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</si>
  <si>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</si>
  <si>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</si>
  <si>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</si>
  <si>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</si>
  <si>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</si>
  <si>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</si>
  <si>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</si>
  <si>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</si>
  <si>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</si>
  <si>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</si>
  <si>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</si>
  <si>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</si>
  <si>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</si>
  <si>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</si>
  <si>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</si>
  <si>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</si>
  <si>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</si>
  <si>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</si>
  <si>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</si>
  <si>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</si>
  <si>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</si>
  <si>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</si>
  <si>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</si>
  <si>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</si>
  <si>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</si>
  <si>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</si>
  <si>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</si>
  <si>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</si>
  <si>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</si>
  <si>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</si>
  <si>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</si>
  <si>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</si>
  <si>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</si>
  <si>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</si>
  <si>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</si>
  <si>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</si>
  <si>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</si>
  <si>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</si>
  <si>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</si>
  <si>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</si>
  <si>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</si>
  <si>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</si>
  <si>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</si>
  <si>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</si>
  <si>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</si>
  <si>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</si>
  <si>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</si>
  <si>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</si>
  <si>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</si>
  <si>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</si>
  <si>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</si>
  <si>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</si>
  <si>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</si>
  <si>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</si>
  <si>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</si>
  <si>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</si>
  <si>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</si>
  <si>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</si>
  <si>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</si>
  <si>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</si>
  <si>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</si>
  <si>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</si>
  <si>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</si>
  <si>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</si>
  <si>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</si>
  <si>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</si>
  <si>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</si>
  <si>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</si>
  <si>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</si>
  <si>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</si>
  <si>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</si>
  <si>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</si>
  <si>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</si>
  <si>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</si>
  <si>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</si>
  <si>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</si>
  <si>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</si>
  <si>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</si>
  <si>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</si>
  <si>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</si>
  <si>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</si>
  <si>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</si>
  <si>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</si>
  <si>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</si>
  <si>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</si>
  <si>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</si>
  <si>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</si>
  <si>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</si>
  <si>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</si>
  <si>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</si>
  <si>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</si>
  <si>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</si>
  <si>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</si>
  <si>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</si>
  <si>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</si>
  <si>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</si>
  <si>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</si>
  <si>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</si>
  <si>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</si>
  <si>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</si>
  <si>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</si>
  <si>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</si>
  <si>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</si>
  <si>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</si>
  <si>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</si>
  <si>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</si>
  <si>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</si>
  <si>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</si>
  <si>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</si>
  <si>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</si>
  <si>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</si>
  <si>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</si>
  <si>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</si>
  <si>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</si>
  <si>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</si>
  <si>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</si>
  <si>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</si>
  <si>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</si>
  <si>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</si>
  <si>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</si>
  <si>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</si>
  <si>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</si>
  <si>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</si>
  <si>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</si>
  <si>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</si>
  <si>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</si>
  <si>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</si>
  <si>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</si>
  <si>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</si>
  <si>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</si>
  <si>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</si>
  <si>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</si>
  <si>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</si>
  <si>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</si>
  <si>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</si>
  <si>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</si>
  <si>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</si>
  <si>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</si>
  <si>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</si>
  <si>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</si>
  <si>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</si>
  <si>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</si>
  <si>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</si>
  <si>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</si>
  <si>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</si>
  <si>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</si>
  <si>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</si>
  <si>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</si>
  <si>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</si>
  <si>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</si>
  <si>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</si>
  <si>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</si>
  <si>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</si>
  <si>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</si>
  <si>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</si>
  <si>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</si>
  <si>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</si>
  <si>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</si>
  <si>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</si>
  <si>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</si>
  <si>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</si>
  <si>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</si>
  <si>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</si>
  <si>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</si>
  <si>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</si>
  <si>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</si>
  <si>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</si>
  <si>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</si>
  <si>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</si>
  <si>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</si>
  <si>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</si>
  <si>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</si>
  <si>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</si>
  <si>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</si>
  <si>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</si>
  <si>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</si>
  <si>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</si>
  <si>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</si>
  <si>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</si>
  <si>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</si>
  <si>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</si>
  <si>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</si>
  <si>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</si>
  <si>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</si>
  <si>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</si>
  <si>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</si>
  <si>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</si>
  <si>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</si>
  <si>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</si>
  <si>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</si>
  <si>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</si>
  <si>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</si>
  <si>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</si>
  <si>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</si>
  <si>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</si>
  <si>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</si>
  <si>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</si>
  <si>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</si>
  <si>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</si>
  <si>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</si>
  <si>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</si>
  <si>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</si>
  <si>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</si>
  <si>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</si>
  <si>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</si>
  <si>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</si>
  <si>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</si>
  <si>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</si>
  <si>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</si>
  <si>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</si>
  <si>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</si>
  <si>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</si>
  <si>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</si>
  <si>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</si>
  <si>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</si>
  <si>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</si>
  <si>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</si>
  <si>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</si>
  <si>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</si>
  <si>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</si>
  <si>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</si>
  <si>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</si>
  <si>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</si>
  <si>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</si>
  <si>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</si>
  <si>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</si>
  <si>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</si>
  <si>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</si>
  <si>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</si>
  <si>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</si>
  <si>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</si>
  <si>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</si>
  <si>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</si>
  <si>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</si>
  <si>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</si>
  <si>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</si>
  <si>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</si>
  <si>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</si>
  <si>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</si>
  <si>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</si>
  <si>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</si>
  <si>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</si>
  <si>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</si>
  <si>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</si>
  <si>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</si>
  <si>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</si>
  <si>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</si>
  <si>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</si>
  <si>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</si>
  <si>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</si>
  <si>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</si>
  <si>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</si>
  <si>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</si>
  <si>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</si>
  <si>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</si>
  <si>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</si>
  <si>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</si>
  <si>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</si>
  <si>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</si>
  <si>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</si>
  <si>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</si>
  <si>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</si>
  <si>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</si>
  <si>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</si>
  <si>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</si>
  <si>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</si>
  <si>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</si>
  <si>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</si>
  <si>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</si>
  <si>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</si>
  <si>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</si>
  <si>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</si>
  <si>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</si>
  <si>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</si>
  <si>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</si>
  <si>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</si>
  <si>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</si>
  <si>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</si>
  <si>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</si>
  <si>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</si>
  <si>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</si>
  <si>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</si>
  <si>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</si>
  <si>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</si>
  <si>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</si>
  <si>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</si>
  <si>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</si>
  <si>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</si>
  <si>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</si>
  <si>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</si>
  <si>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</si>
  <si>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</si>
  <si>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</si>
  <si>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</si>
  <si>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</si>
  <si>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</si>
  <si>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</si>
  <si>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</si>
  <si>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</si>
  <si>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</si>
  <si>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</si>
  <si>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</si>
  <si>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</si>
  <si>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</si>
  <si>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</si>
  <si>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</si>
  <si>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</si>
  <si>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</si>
  <si>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</si>
  <si>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</si>
  <si>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</si>
  <si>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</si>
  <si>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</si>
  <si>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</si>
  <si>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</si>
  <si>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</si>
  <si>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</si>
  <si>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</si>
  <si>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</si>
  <si>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</si>
  <si>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</si>
  <si>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</si>
  <si>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</si>
  <si>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</si>
  <si>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</si>
  <si>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</si>
  <si>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</si>
  <si>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</si>
  <si>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</si>
  <si>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</si>
  <si>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</si>
  <si>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</si>
  <si>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</si>
  <si>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</si>
  <si>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</si>
  <si>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</si>
  <si>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</si>
  <si>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</si>
  <si>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</si>
  <si>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</si>
  <si>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</si>
  <si>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</si>
  <si>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</si>
  <si>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</si>
  <si>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</si>
  <si>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</si>
  <si>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</si>
  <si>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</si>
  <si>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</si>
  <si>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</si>
  <si>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</si>
  <si>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</si>
  <si>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</si>
  <si>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</si>
  <si>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</si>
  <si>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</si>
  <si>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</si>
  <si>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</si>
  <si>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</si>
  <si>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</si>
  <si>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</si>
  <si>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</si>
  <si>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</si>
  <si>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</si>
  <si>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</si>
  <si>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</si>
  <si>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</si>
  <si>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</si>
  <si>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</si>
  <si>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</si>
  <si>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</si>
  <si>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</si>
  <si>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</si>
  <si>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</si>
  <si>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</si>
  <si>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</si>
  <si>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</si>
  <si>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</si>
  <si>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</si>
  <si>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</si>
  <si>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</si>
  <si>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</si>
  <si>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</si>
  <si>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</si>
  <si>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</si>
  <si>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</si>
  <si>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</si>
  <si>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</si>
  <si>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</si>
  <si>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</si>
  <si>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</si>
  <si>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</si>
  <si>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</si>
  <si>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</si>
  <si>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</si>
  <si>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</si>
  <si>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</si>
  <si>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</si>
  <si>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</si>
  <si>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</si>
  <si>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</si>
  <si>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</si>
  <si>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</si>
  <si>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</si>
  <si>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</si>
  <si>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</si>
  <si>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</si>
  <si>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</si>
  <si>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</si>
  <si>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</si>
  <si>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</si>
  <si>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</si>
  <si>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</si>
  <si>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</si>
  <si>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</si>
  <si>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</si>
  <si>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</si>
  <si>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</si>
  <si>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</si>
  <si>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</si>
  <si>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</si>
  <si>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</si>
  <si>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</si>
  <si>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</si>
  <si>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</si>
  <si>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</si>
  <si>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</si>
  <si>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</si>
  <si>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</si>
  <si>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</si>
  <si>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</si>
  <si>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</si>
  <si>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</si>
  <si>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</si>
  <si>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</si>
  <si>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</si>
  <si>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</si>
  <si>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</si>
  <si>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</si>
  <si>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</si>
  <si>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</si>
  <si>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</si>
  <si>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</si>
  <si>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</si>
  <si>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</si>
  <si>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</si>
  <si>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</si>
  <si>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</si>
  <si>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</si>
  <si>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</si>
  <si>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</si>
  <si>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</si>
  <si>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</si>
  <si>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</si>
  <si>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</si>
  <si>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</si>
  <si>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</si>
  <si>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</si>
  <si>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</si>
  <si>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</si>
  <si>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</si>
  <si>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</si>
  <si>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</si>
  <si>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</si>
  <si>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</si>
  <si>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</si>
  <si>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</si>
  <si>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</si>
  <si>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</si>
  <si>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</si>
  <si>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</si>
  <si>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</si>
  <si>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</si>
  <si>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</si>
  <si>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</si>
  <si>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</si>
  <si>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</si>
  <si>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</si>
  <si>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</si>
  <si>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</si>
  <si>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</si>
  <si>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</si>
  <si>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</si>
  <si>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</si>
  <si>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</si>
  <si>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</si>
  <si>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</si>
  <si>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</si>
  <si>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</si>
  <si>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</si>
  <si>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</si>
  <si>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</si>
  <si>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</si>
  <si>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</si>
  <si>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</si>
  <si>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</si>
  <si>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</si>
  <si>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</si>
  <si>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</si>
  <si>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</si>
  <si>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</si>
  <si>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</si>
  <si>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</si>
  <si>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</si>
  <si>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</si>
  <si>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</si>
  <si>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</si>
  <si>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</si>
  <si>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</si>
  <si>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</si>
  <si>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</si>
  <si>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</si>
  <si>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</si>
  <si>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</si>
  <si>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</si>
  <si>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</si>
  <si>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</si>
  <si>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</si>
  <si>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</si>
  <si>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</si>
  <si>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</si>
  <si>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</si>
  <si>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</si>
  <si>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</si>
  <si>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</si>
  <si>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</si>
  <si>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</si>
  <si>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</si>
  <si>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</si>
  <si>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</si>
  <si>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</si>
  <si>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</si>
  <si>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</si>
  <si>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</si>
  <si>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</si>
  <si>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</si>
  <si>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</si>
  <si>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</si>
  <si>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</si>
  <si>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</si>
  <si>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</si>
  <si>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</si>
  <si>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</si>
  <si>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</si>
  <si>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</si>
  <si>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</si>
  <si>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</si>
  <si>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</si>
  <si>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</si>
  <si>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</si>
  <si>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</si>
  <si>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</si>
  <si>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</si>
  <si>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</si>
  <si>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</si>
  <si>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</si>
  <si>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</si>
  <si>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</si>
  <si>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</si>
  <si>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</si>
  <si>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</si>
  <si>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</si>
  <si>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</si>
  <si>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</si>
  <si>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</si>
  <si>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</si>
  <si>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</si>
  <si>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</si>
  <si>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</si>
  <si>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</si>
  <si>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</si>
  <si>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</si>
  <si>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</si>
  <si>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</si>
  <si>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</si>
  <si>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</si>
  <si>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</si>
  <si>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</si>
  <si>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</si>
  <si>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</si>
  <si>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</si>
  <si>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</si>
  <si>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</si>
  <si>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</si>
  <si>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</si>
  <si>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</si>
  <si>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</si>
  <si>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</si>
  <si>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</si>
  <si>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</si>
  <si>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</si>
  <si>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</si>
  <si>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</si>
  <si>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</si>
  <si>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</si>
  <si>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</si>
  <si>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</si>
  <si>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</si>
  <si>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</si>
  <si>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</si>
  <si>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</si>
  <si>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</si>
  <si>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</si>
  <si>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</si>
  <si>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</si>
  <si>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</si>
  <si>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</si>
  <si>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</si>
  <si>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</si>
  <si>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</si>
  <si>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</si>
  <si>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</si>
  <si>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</si>
  <si>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</si>
  <si>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</si>
  <si>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</si>
  <si>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</si>
  <si>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</si>
  <si>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</si>
  <si>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</si>
  <si>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</si>
  <si>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</si>
  <si>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</si>
  <si>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</si>
  <si>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</si>
  <si>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</si>
  <si>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</si>
  <si>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</si>
  <si>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</si>
  <si>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</si>
  <si>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</si>
  <si>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</si>
  <si>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</si>
  <si>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</si>
  <si>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</si>
  <si>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</si>
  <si>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</si>
  <si>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</si>
  <si>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</si>
  <si>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</si>
  <si>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</si>
  <si>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</si>
  <si>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</si>
  <si>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</si>
  <si>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</si>
  <si>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</si>
  <si>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</si>
  <si>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</si>
  <si>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</si>
  <si>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</si>
  <si>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</si>
  <si>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</si>
  <si>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</si>
  <si>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</si>
  <si>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</si>
  <si>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</si>
  <si>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</si>
  <si>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</si>
  <si>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</si>
  <si>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</si>
  <si>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</si>
  <si>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</si>
  <si>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</si>
  <si>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</si>
  <si>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</si>
  <si>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</si>
  <si>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</si>
  <si>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</si>
  <si>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</si>
  <si>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</si>
  <si>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</si>
  <si>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</si>
  <si>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</si>
  <si>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</si>
  <si>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</si>
  <si>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</si>
  <si>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</si>
  <si>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</si>
  <si>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</si>
  <si>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</si>
  <si>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</si>
  <si>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</si>
  <si>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</si>
  <si>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</si>
  <si>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</si>
  <si>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</si>
  <si>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</si>
  <si>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</si>
  <si>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</si>
  <si>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</si>
  <si>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</si>
  <si>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</si>
  <si>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</si>
  <si>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</si>
  <si>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</si>
  <si>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</si>
  <si>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</si>
  <si>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</si>
  <si>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</si>
  <si>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</si>
  <si>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</si>
  <si>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</si>
  <si>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</si>
  <si>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</si>
  <si>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</si>
  <si>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</si>
  <si>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</si>
  <si>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</si>
  <si>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</si>
  <si>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</si>
  <si>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</si>
  <si>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</si>
  <si>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</si>
  <si>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</si>
  <si>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</si>
  <si>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</si>
  <si>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</si>
  <si>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</si>
  <si>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</si>
  <si>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</si>
  <si>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</si>
  <si>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</si>
  <si>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</si>
  <si>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</si>
  <si>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</si>
  <si>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</si>
  <si>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</si>
  <si>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</si>
  <si>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</si>
  <si>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</si>
  <si>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</si>
  <si>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</si>
  <si>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</si>
  <si>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</si>
  <si>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</si>
  <si>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</si>
  <si>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</si>
  <si>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</si>
  <si>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</si>
  <si>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</si>
  <si>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</si>
  <si>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</si>
  <si>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</si>
  <si>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</si>
  <si>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</si>
  <si>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</si>
  <si>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</si>
  <si>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</si>
  <si>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</si>
  <si>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</si>
  <si>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</si>
  <si>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</si>
  <si>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</si>
  <si>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</si>
  <si>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</si>
  <si>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</si>
  <si>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</si>
  <si>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</si>
  <si>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</si>
  <si>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</si>
  <si>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</si>
  <si>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</si>
  <si>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</si>
  <si>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</si>
  <si>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</si>
  <si>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</si>
  <si>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</si>
  <si>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</si>
  <si>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</si>
  <si>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</si>
  <si>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</si>
  <si>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</si>
  <si>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</si>
  <si>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</si>
  <si>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</si>
  <si>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</si>
  <si>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</si>
  <si>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</si>
  <si>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</si>
  <si>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</si>
  <si>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</si>
  <si>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</si>
  <si>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</si>
  <si>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</si>
  <si>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</si>
  <si>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</si>
  <si>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</si>
  <si>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</si>
  <si>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</si>
  <si>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</si>
  <si>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</si>
  <si>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</si>
  <si>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</si>
  <si>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</si>
  <si>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</si>
  <si>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</si>
  <si>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</si>
  <si>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</si>
  <si>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</si>
  <si>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</si>
  <si>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</si>
  <si>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</si>
  <si>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</si>
  <si>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</si>
  <si>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</si>
  <si>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</si>
  <si>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</si>
  <si>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</si>
  <si>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</si>
  <si>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</si>
  <si>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</si>
  <si>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</si>
  <si>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</si>
  <si>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</si>
  <si>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</si>
  <si>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</si>
  <si>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</si>
  <si>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</si>
  <si>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</si>
  <si>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</si>
  <si>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</si>
  <si>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</si>
  <si>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</si>
  <si>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</si>
  <si>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</si>
  <si>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</si>
  <si>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</si>
  <si>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</si>
  <si>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</si>
  <si>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</si>
  <si>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</si>
  <si>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</si>
  <si>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</si>
  <si>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</si>
  <si>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</si>
  <si>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</si>
  <si>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</si>
  <si>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</si>
  <si>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</si>
  <si>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</si>
  <si>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</si>
  <si>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</si>
  <si>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</si>
  <si>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</si>
  <si>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</si>
  <si>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</si>
  <si>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</si>
  <si>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</si>
  <si>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</si>
  <si>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</si>
  <si>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</si>
  <si>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</si>
  <si>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</si>
  <si>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</si>
  <si>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</si>
  <si>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</si>
  <si>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</si>
  <si>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</si>
  <si>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</si>
  <si>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</si>
  <si>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</si>
  <si>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</si>
  <si>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</si>
  <si>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</si>
  <si>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</si>
  <si>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</si>
  <si>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</si>
  <si>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</si>
  <si>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</si>
  <si>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</si>
  <si>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</si>
  <si>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</si>
  <si>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</si>
  <si>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</si>
  <si>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</si>
  <si>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</si>
  <si>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</si>
  <si>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</si>
  <si>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</si>
  <si>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</si>
  <si>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</si>
  <si>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</si>
  <si>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</si>
  <si>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</si>
  <si>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</si>
  <si>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</si>
  <si>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</si>
  <si>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</si>
  <si>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</si>
  <si>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</si>
  <si>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</si>
  <si>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</si>
  <si>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</si>
  <si>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</si>
  <si>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</si>
  <si>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</si>
  <si>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</si>
  <si>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</si>
  <si>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</si>
  <si>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</si>
  <si>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</si>
  <si>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</si>
  <si>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</si>
  <si>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</si>
  <si>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</si>
  <si>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</si>
  <si>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</si>
  <si>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</si>
  <si>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</si>
  <si>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</si>
  <si>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</si>
  <si>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</si>
  <si>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</si>
  <si>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</si>
  <si>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</si>
  <si>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</si>
  <si>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</si>
  <si>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</si>
  <si>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</si>
  <si>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</si>
  <si>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</si>
  <si>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</si>
  <si>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</si>
  <si>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</si>
  <si>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</si>
  <si>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</si>
  <si>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</si>
  <si>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</si>
  <si>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</si>
  <si>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</si>
  <si>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</si>
  <si>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</si>
  <si>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</si>
  <si>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</si>
  <si>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</si>
  <si>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</si>
  <si>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</si>
  <si>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</si>
  <si>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</si>
  <si>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</si>
  <si>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</si>
  <si>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</si>
  <si>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</si>
  <si>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</si>
  <si>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</si>
  <si>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</si>
  <si>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</si>
  <si>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</si>
  <si>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</si>
  <si>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</si>
  <si>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</si>
  <si>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</si>
  <si>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</si>
  <si>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</si>
  <si>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</si>
  <si>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</si>
  <si>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</si>
  <si>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</si>
  <si>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</si>
  <si>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</si>
  <si>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</si>
  <si>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</si>
  <si>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</si>
  <si>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</si>
  <si>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</si>
  <si>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</si>
  <si>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</si>
  <si>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</si>
  <si>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</si>
  <si>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</si>
  <si>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</si>
  <si>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</si>
  <si>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</si>
  <si>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</si>
  <si>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</si>
  <si>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</si>
  <si>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</si>
  <si>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</si>
  <si>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</si>
  <si>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</si>
  <si>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</si>
  <si>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</si>
  <si>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</si>
  <si>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</si>
  <si>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</si>
  <si>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</si>
  <si>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</si>
  <si>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</si>
  <si>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</si>
  <si>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</si>
  <si>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</si>
  <si>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</si>
  <si>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</si>
  <si>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</si>
  <si>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</si>
  <si>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</si>
  <si>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</si>
  <si>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</si>
  <si>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</si>
  <si>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</si>
  <si>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</si>
  <si>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</si>
  <si>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</si>
  <si>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</si>
  <si>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</si>
  <si>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</si>
  <si>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</si>
  <si>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</si>
  <si>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</si>
  <si>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</si>
  <si>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</si>
  <si>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</si>
  <si>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</si>
  <si>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</si>
  <si>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</si>
  <si>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</si>
  <si>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</si>
  <si>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</si>
  <si>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</si>
  <si>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</si>
  <si>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</si>
  <si>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</si>
  <si>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</si>
  <si>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</si>
  <si>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</si>
  <si>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</si>
  <si>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</si>
  <si>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</si>
  <si>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</si>
  <si>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</si>
  <si>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</si>
  <si>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</si>
  <si>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</si>
  <si>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</si>
  <si>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</si>
  <si>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</si>
  <si>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</si>
  <si>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</si>
  <si>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</si>
  <si>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</si>
  <si>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</si>
  <si>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</si>
  <si>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</si>
  <si>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</si>
  <si>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</si>
  <si>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</si>
  <si>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</si>
  <si>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</si>
  <si>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</si>
  <si>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</si>
  <si>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</si>
  <si>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</si>
  <si>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</si>
  <si>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</si>
  <si>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</si>
  <si>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</si>
  <si>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</si>
  <si>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</si>
  <si>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</si>
  <si>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</si>
  <si>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</si>
  <si>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</si>
  <si>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</si>
  <si>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</si>
  <si>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</si>
  <si>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</si>
  <si>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</si>
  <si>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</si>
  <si>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</si>
  <si>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</si>
  <si>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</si>
  <si>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</si>
  <si>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</si>
  <si>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</si>
  <si>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</si>
  <si>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</si>
  <si>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</si>
  <si>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</si>
  <si>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</si>
  <si>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</si>
  <si>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</si>
  <si>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</si>
  <si>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</si>
  <si>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</si>
  <si>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</si>
  <si>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</si>
  <si>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</si>
  <si>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</si>
  <si>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</si>
  <si>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</si>
  <si>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</si>
  <si>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</si>
  <si>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</si>
  <si>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</si>
  <si>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</si>
  <si>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</si>
  <si>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</si>
  <si>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</si>
  <si>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</si>
  <si>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</si>
  <si>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</si>
  <si>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</si>
  <si>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</si>
  <si>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</si>
  <si>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</si>
  <si>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</si>
  <si>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</si>
  <si>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</si>
  <si>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</si>
  <si>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</si>
  <si>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</si>
  <si>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</si>
  <si>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</si>
  <si>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</si>
  <si>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</si>
  <si>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</si>
  <si>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</si>
  <si>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</si>
  <si>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</si>
  <si>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</si>
  <si>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</si>
  <si>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</si>
  <si>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</si>
  <si>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</si>
  <si>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</si>
  <si>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</si>
  <si>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</si>
  <si>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</si>
  <si>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</si>
  <si>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</si>
  <si>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</si>
  <si>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</si>
  <si>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</si>
  <si>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</si>
  <si>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</si>
  <si>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</si>
  <si>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</si>
  <si>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</si>
  <si>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</si>
  <si>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</si>
  <si>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</si>
  <si>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</si>
  <si>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</si>
  <si>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</si>
  <si>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</si>
  <si>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</si>
  <si>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</si>
  <si>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</si>
  <si>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</si>
  <si>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</si>
  <si>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</si>
  <si>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</si>
  <si>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</si>
  <si>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</si>
  <si>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</si>
  <si>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</si>
  <si>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</si>
  <si>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</si>
  <si>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</si>
  <si>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</si>
  <si>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</si>
  <si>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</si>
  <si>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</si>
  <si>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</si>
  <si>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</si>
  <si>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</si>
  <si>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</si>
  <si>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</si>
  <si>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</si>
  <si>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</si>
  <si>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</si>
  <si>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</si>
  <si>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</si>
  <si>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</si>
  <si>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</si>
  <si>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</si>
  <si>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</si>
  <si>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</si>
  <si>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</si>
  <si>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</si>
  <si>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</si>
  <si>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</si>
  <si>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</si>
  <si>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</si>
  <si>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</si>
  <si>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</si>
  <si>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</si>
  <si>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</si>
  <si>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</si>
  <si>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</si>
  <si>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</si>
  <si>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</si>
  <si>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</si>
  <si>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</si>
  <si>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</si>
  <si>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</si>
  <si>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</si>
  <si>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</si>
  <si>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</si>
  <si>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</si>
  <si>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</si>
  <si>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</si>
  <si>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</si>
  <si>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</si>
  <si>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</si>
  <si>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</si>
  <si>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</si>
  <si>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</si>
  <si>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</si>
  <si>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</si>
  <si>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</si>
  <si>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</si>
  <si>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</si>
  <si>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</si>
  <si>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</si>
  <si>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</si>
  <si>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</si>
  <si>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</si>
  <si>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</si>
  <si>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</si>
  <si>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</si>
  <si>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</si>
  <si>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</si>
  <si>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</si>
  <si>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</si>
  <si>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</si>
  <si>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</si>
  <si>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</si>
  <si>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</si>
  <si>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</si>
  <si>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</si>
  <si>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</si>
  <si>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</si>
  <si>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</si>
  <si>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</si>
  <si>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</si>
  <si>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</si>
  <si>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</si>
  <si>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</si>
  <si>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</si>
  <si>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</si>
  <si>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</si>
  <si>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</si>
  <si>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</si>
  <si>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</si>
  <si>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</si>
  <si>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</si>
  <si>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</si>
  <si>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</si>
  <si>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</si>
  <si>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</si>
  <si>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</si>
  <si>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</si>
  <si>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</si>
  <si>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</si>
  <si>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</si>
  <si>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</si>
  <si>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</si>
  <si>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</si>
  <si>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</si>
  <si>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</si>
  <si>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</si>
  <si>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</si>
  <si>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</si>
  <si>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</si>
  <si>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</si>
  <si>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</si>
  <si>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</si>
  <si>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</si>
  <si>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</si>
  <si>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</si>
  <si>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</si>
  <si>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</si>
  <si>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</si>
  <si>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</si>
  <si>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</si>
  <si>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</si>
  <si>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</si>
  <si>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</si>
  <si>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</si>
  <si>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</si>
  <si>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</si>
  <si>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</si>
  <si>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</si>
  <si>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</si>
  <si>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</si>
  <si>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</si>
  <si>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</si>
  <si>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</si>
  <si>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</si>
  <si>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</si>
  <si>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</si>
  <si>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</si>
  <si>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</si>
  <si>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</si>
  <si>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</si>
  <si>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</si>
  <si>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</si>
  <si>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</si>
  <si>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</si>
  <si>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</si>
  <si>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</si>
  <si>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</si>
  <si>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</si>
  <si>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</si>
  <si>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</si>
  <si>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</si>
  <si>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</si>
  <si>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</si>
  <si>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</si>
  <si>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</si>
  <si>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</si>
  <si>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</si>
  <si>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</si>
  <si>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</si>
  <si>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</si>
  <si>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</si>
  <si>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</si>
  <si>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</si>
  <si>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</si>
  <si>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</si>
  <si>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</si>
  <si>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</si>
  <si>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</si>
  <si>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</si>
  <si>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</si>
  <si>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</si>
  <si>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</si>
  <si>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</si>
  <si>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</si>
  <si>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</si>
  <si>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</si>
  <si>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</si>
  <si>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</si>
  <si>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</si>
  <si>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</si>
  <si>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</si>
  <si>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</si>
  <si>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</si>
  <si>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</si>
  <si>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</si>
  <si>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</si>
  <si>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</si>
  <si>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</si>
  <si>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</si>
  <si>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</si>
  <si>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</si>
  <si>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</si>
  <si>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</si>
  <si>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</si>
  <si>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</si>
  <si>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</si>
  <si>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</si>
  <si>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</si>
  <si>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</si>
  <si>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</si>
  <si>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</si>
  <si>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</si>
  <si>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</si>
  <si>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</si>
  <si>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</si>
  <si>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</si>
  <si>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</si>
  <si>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</si>
  <si>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</si>
  <si>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</si>
  <si>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</si>
  <si>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</si>
  <si>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</si>
  <si>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</si>
  <si>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</si>
  <si>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</si>
  <si>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</si>
  <si>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</si>
  <si>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</si>
  <si>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</si>
  <si>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</si>
  <si>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</si>
  <si>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</si>
  <si>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</si>
  <si>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</si>
  <si>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</si>
  <si>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</si>
  <si>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</si>
  <si>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</si>
  <si>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</si>
  <si>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</si>
  <si>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</si>
  <si>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</si>
  <si>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</si>
  <si>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</si>
  <si>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</si>
  <si>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</si>
  <si>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</si>
  <si>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</si>
  <si>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</si>
  <si>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</si>
  <si>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</si>
  <si>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</si>
  <si>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</si>
  <si>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</si>
  <si>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</si>
  <si>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</si>
  <si>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</si>
  <si>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</si>
  <si>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</si>
  <si>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</si>
  <si>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</si>
  <si>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</si>
  <si>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</si>
  <si>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</si>
  <si>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</si>
  <si>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</si>
  <si>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</si>
  <si>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</si>
  <si>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</si>
  <si>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</si>
  <si>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</si>
  <si>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</si>
  <si>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</si>
  <si>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</si>
  <si>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</si>
  <si>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</si>
  <si>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</si>
  <si>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</si>
  <si>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</si>
  <si>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</si>
  <si>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</si>
  <si>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</si>
  <si>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</si>
  <si>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</si>
  <si>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</si>
  <si>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</si>
  <si>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</si>
  <si>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</si>
  <si>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</si>
  <si>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</si>
  <si>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</si>
  <si>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</si>
  <si>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</si>
  <si>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</si>
  <si>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</si>
  <si>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</si>
  <si>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</si>
  <si>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</si>
  <si>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</si>
  <si>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</si>
  <si>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</si>
  <si>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</si>
  <si>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</si>
  <si>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</si>
  <si>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</si>
  <si>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</si>
  <si>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</si>
  <si>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</si>
  <si>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</si>
  <si>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</si>
  <si>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</si>
  <si>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</si>
  <si>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</si>
  <si>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</si>
  <si>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</si>
  <si>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</si>
  <si>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</si>
  <si>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</si>
  <si>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</si>
  <si>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</si>
  <si>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</si>
  <si>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</si>
  <si>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</si>
  <si>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</si>
  <si>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</si>
  <si>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</si>
  <si>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</si>
  <si>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</si>
  <si>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</si>
  <si>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</si>
  <si>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</si>
  <si>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</si>
  <si>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</si>
  <si>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</si>
  <si>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</si>
  <si>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</si>
  <si>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</si>
  <si>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</si>
  <si>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</si>
  <si>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</si>
  <si>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</si>
  <si>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</si>
  <si>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</si>
  <si>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</si>
  <si>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</si>
  <si>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</si>
  <si>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</si>
  <si>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</si>
  <si>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</si>
  <si>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</si>
  <si>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</si>
  <si>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</si>
  <si>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</si>
  <si>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</si>
  <si>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</si>
  <si>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</si>
  <si>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</si>
  <si>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</si>
  <si>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</si>
  <si>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</si>
  <si>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</si>
  <si>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</si>
  <si>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</si>
  <si>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</si>
  <si>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</si>
  <si>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</si>
  <si>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</si>
  <si>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</si>
  <si>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</si>
  <si>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</si>
  <si>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</si>
  <si>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</si>
  <si>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</si>
  <si>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</si>
  <si>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</si>
  <si>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</si>
  <si>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</si>
  <si>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</si>
  <si>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</si>
  <si>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</si>
  <si>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</si>
  <si>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</si>
  <si>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</si>
  <si>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</si>
  <si>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</si>
  <si>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</si>
  <si>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</si>
  <si>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</si>
  <si>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</si>
  <si>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</si>
  <si>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</si>
  <si>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</si>
  <si>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</si>
  <si>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</si>
  <si>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</si>
  <si>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</si>
  <si>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</si>
  <si>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</si>
  <si>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</si>
  <si>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</si>
  <si>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</si>
  <si>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</si>
  <si>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</si>
  <si>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</si>
  <si>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</si>
  <si>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</si>
  <si>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</si>
  <si>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</si>
  <si>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</si>
  <si>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</si>
  <si>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</si>
  <si>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</si>
  <si>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</si>
  <si>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</si>
  <si>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</si>
  <si>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</si>
  <si>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</si>
  <si>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</si>
  <si>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</si>
  <si>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</si>
  <si>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</si>
  <si>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</si>
  <si>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</si>
  <si>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</si>
  <si>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</si>
  <si>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</si>
  <si>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</si>
  <si>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</si>
  <si>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</si>
  <si>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</si>
  <si>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</si>
  <si>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</si>
  <si>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</si>
  <si>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</si>
  <si>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</si>
  <si>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</si>
  <si>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</si>
  <si>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</si>
  <si>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</si>
  <si>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</si>
  <si>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</si>
  <si>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</si>
  <si>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</si>
  <si>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</si>
  <si>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</si>
  <si>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</si>
  <si>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</si>
  <si>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</si>
  <si>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</si>
  <si>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</si>
  <si>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</si>
  <si>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</si>
  <si>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</si>
  <si>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</si>
  <si>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</si>
  <si>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</si>
  <si>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</si>
  <si>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</si>
  <si>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</si>
  <si>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</si>
  <si>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</si>
  <si>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</si>
  <si>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</si>
  <si>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</si>
  <si>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</si>
  <si>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</si>
  <si>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</si>
  <si>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</si>
  <si>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</si>
  <si>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</si>
  <si>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</si>
  <si>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</si>
  <si>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</si>
  <si>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</si>
  <si>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</si>
  <si>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</si>
  <si>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</si>
  <si>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</si>
  <si>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</si>
  <si>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</si>
  <si>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</si>
  <si>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</si>
  <si>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</si>
  <si>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</si>
  <si>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</si>
  <si>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</si>
  <si>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</si>
  <si>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</si>
  <si>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</si>
  <si>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</si>
  <si>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</si>
  <si>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</si>
  <si>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</si>
  <si>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</si>
  <si>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</si>
  <si>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</si>
  <si>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</si>
  <si>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</si>
  <si>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</si>
  <si>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</si>
  <si>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</si>
  <si>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</si>
  <si>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</si>
  <si>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</si>
  <si>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</si>
  <si>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</si>
  <si>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</si>
  <si>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</si>
  <si>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</si>
  <si>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</si>
  <si>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</si>
  <si>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</si>
  <si>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</si>
  <si>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</si>
  <si>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</si>
  <si>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</si>
  <si>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</si>
  <si>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</si>
  <si>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</si>
  <si>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</si>
  <si>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</si>
  <si>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</si>
  <si>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</si>
  <si>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</si>
  <si>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</si>
  <si>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</si>
  <si>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</si>
  <si>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</si>
  <si>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</si>
  <si>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</si>
  <si>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</si>
  <si>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</si>
  <si>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</si>
  <si>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</si>
  <si>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</si>
  <si>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</si>
  <si>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</si>
  <si>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</si>
  <si>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</si>
  <si>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</si>
  <si>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</si>
  <si>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</si>
  <si>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</si>
  <si>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</si>
  <si>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</si>
  <si>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</si>
  <si>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</si>
  <si>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</si>
  <si>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</si>
  <si>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</si>
  <si>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</si>
  <si>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</si>
  <si>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</si>
  <si>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</si>
  <si>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</si>
  <si>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</si>
  <si>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</si>
  <si>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</si>
  <si>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</si>
  <si>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</si>
  <si>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</si>
  <si>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</si>
  <si>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</si>
  <si>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</si>
  <si>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</si>
  <si>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</si>
  <si>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</si>
  <si>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</si>
  <si>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</si>
  <si>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</si>
  <si>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</si>
  <si>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</si>
  <si>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</si>
  <si>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</si>
  <si>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</si>
  <si>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</si>
  <si>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</si>
  <si>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</si>
  <si>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</si>
  <si>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</si>
  <si>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</si>
  <si>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</si>
  <si>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</si>
  <si>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</si>
  <si>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</si>
  <si>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</si>
  <si>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</si>
  <si>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</si>
  <si>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</si>
  <si>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</si>
  <si>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</si>
  <si>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</si>
  <si>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</si>
  <si>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</si>
  <si>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</si>
  <si>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</si>
  <si>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</si>
  <si>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</si>
  <si>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</si>
  <si>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</si>
  <si>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</si>
  <si>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</si>
  <si>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</si>
  <si>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</si>
  <si>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</si>
  <si>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</si>
  <si>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</si>
  <si>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</si>
  <si>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</si>
  <si>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</si>
  <si>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</si>
  <si>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</si>
  <si>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</si>
  <si>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</si>
  <si>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</si>
  <si>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</si>
  <si>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</si>
  <si>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</si>
  <si>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</si>
  <si>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</si>
  <si>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</si>
  <si>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</si>
  <si>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</si>
  <si>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</si>
  <si>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</si>
  <si>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</si>
  <si>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</si>
  <si>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</si>
  <si>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</si>
  <si>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</si>
  <si>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</si>
  <si>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</si>
  <si>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</si>
  <si>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</si>
  <si>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</si>
  <si>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</si>
  <si>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</si>
  <si>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</si>
  <si>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</si>
  <si>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</si>
  <si>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</si>
  <si>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</si>
  <si>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</si>
  <si>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</si>
  <si>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</si>
  <si>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</si>
  <si>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</si>
  <si>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</si>
  <si>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</si>
  <si>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</si>
  <si>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</si>
  <si>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</si>
  <si>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</si>
  <si>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</si>
  <si>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</si>
  <si>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</si>
  <si>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</si>
  <si>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</si>
  <si>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</si>
  <si>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</si>
  <si>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</si>
  <si>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</si>
  <si>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</si>
  <si>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</si>
  <si>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</si>
  <si>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</si>
  <si>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</si>
  <si>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</si>
  <si>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</si>
  <si>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</si>
  <si>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</si>
  <si>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</si>
  <si>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</si>
  <si>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</si>
  <si>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</si>
  <si>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</si>
  <si>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</si>
  <si>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</si>
  <si>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</si>
  <si>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</si>
  <si>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</si>
  <si>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</si>
  <si>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</si>
  <si>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</si>
  <si>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</si>
  <si>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</si>
  <si>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</si>
  <si>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</si>
  <si>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</si>
  <si>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</si>
  <si>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</si>
  <si>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</si>
  <si>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</si>
  <si>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</si>
  <si>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</si>
  <si>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</si>
  <si>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</si>
  <si>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</si>
  <si>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</si>
  <si>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</si>
  <si>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</si>
  <si>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</si>
  <si>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</si>
  <si>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</si>
  <si>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</si>
  <si>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</si>
  <si>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</si>
  <si>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</si>
  <si>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</si>
  <si>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</si>
  <si>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</si>
  <si>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</si>
  <si>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</si>
  <si>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</si>
  <si>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</si>
  <si>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</si>
  <si>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</si>
  <si>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</si>
  <si>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</si>
  <si>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</si>
  <si>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</si>
  <si>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</si>
  <si>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</si>
  <si>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</si>
  <si>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</si>
  <si>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</si>
  <si>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</si>
  <si>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</si>
  <si>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</si>
  <si>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</si>
  <si>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</si>
  <si>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</si>
  <si>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</si>
  <si>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</si>
  <si>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</si>
  <si>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</si>
  <si>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</si>
  <si>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</si>
  <si>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</si>
  <si>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</si>
  <si>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</si>
  <si>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</si>
  <si>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</si>
  <si>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</si>
  <si>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</si>
  <si>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</si>
  <si>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</si>
  <si>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</si>
  <si>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</si>
  <si>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</si>
  <si>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</si>
  <si>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</si>
  <si>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</si>
  <si>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</si>
  <si>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</si>
  <si>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</si>
  <si>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</si>
  <si>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</si>
  <si>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</si>
  <si>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</si>
  <si>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</si>
  <si>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</si>
  <si>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</si>
  <si>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</si>
  <si>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</si>
  <si>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</si>
  <si>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</si>
  <si>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</si>
  <si>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</si>
  <si>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</si>
  <si>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</si>
  <si>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</si>
  <si>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</si>
  <si>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</si>
  <si>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</si>
  <si>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</si>
  <si>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</si>
  <si>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</si>
  <si>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</si>
  <si>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</si>
  <si>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</si>
  <si>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</si>
  <si>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</si>
  <si>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</si>
  <si>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</si>
  <si>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</si>
  <si>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</si>
  <si>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</si>
  <si>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</si>
  <si>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</si>
  <si>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</si>
  <si>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</si>
  <si>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</si>
  <si>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</si>
  <si>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</si>
  <si>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</si>
  <si>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</si>
  <si>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</si>
  <si>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</si>
  <si>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</si>
  <si>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</si>
  <si>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</si>
  <si>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</si>
  <si>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</si>
  <si>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</si>
  <si>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</si>
  <si>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</si>
  <si>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</si>
  <si>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</si>
  <si>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</si>
  <si>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</si>
  <si>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</si>
  <si>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</si>
  <si>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</si>
  <si>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</si>
  <si>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</si>
  <si>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</si>
  <si>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</si>
  <si>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</si>
  <si>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</si>
  <si>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</si>
  <si>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</si>
  <si>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</si>
  <si>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</si>
  <si>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</si>
  <si>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</si>
  <si>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</si>
  <si>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</si>
  <si>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</si>
  <si>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</si>
  <si>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</si>
  <si>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</si>
  <si>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</si>
  <si>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</si>
  <si>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</si>
  <si>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</si>
  <si>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</si>
  <si>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</si>
  <si>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</si>
  <si>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</si>
  <si>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</si>
  <si>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</si>
  <si>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</si>
  <si>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</si>
  <si>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</si>
  <si>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</si>
  <si>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</si>
  <si>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</si>
  <si>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</si>
  <si>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</si>
  <si>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</si>
  <si>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</si>
  <si>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</si>
  <si>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</si>
  <si>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</si>
  <si>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</si>
  <si>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</si>
  <si>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</si>
  <si>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</si>
  <si>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</si>
  <si>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</si>
  <si>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</si>
  <si>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</si>
  <si>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</si>
  <si>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</si>
  <si>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</si>
  <si>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</si>
  <si>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</si>
  <si>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</si>
  <si>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</si>
  <si>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</si>
  <si>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</si>
  <si>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</si>
  <si>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</si>
  <si>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</si>
  <si>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</si>
  <si>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</si>
  <si>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</si>
  <si>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</si>
  <si>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</si>
  <si>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</si>
  <si>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</si>
  <si>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</si>
  <si>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</si>
  <si>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</si>
  <si>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</si>
  <si>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</si>
  <si>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</si>
  <si>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</si>
  <si>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</si>
  <si>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</si>
  <si>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</si>
  <si>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</si>
  <si>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</si>
  <si>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</si>
  <si>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</si>
  <si>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</si>
  <si>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</si>
  <si>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</si>
  <si>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</si>
  <si>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</si>
  <si>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</si>
  <si>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</si>
  <si>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</si>
  <si>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</si>
  <si>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</si>
  <si>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</si>
  <si>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</si>
  <si>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</si>
  <si>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</si>
  <si>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</si>
  <si>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</si>
  <si>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</si>
  <si>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</si>
  <si>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</si>
  <si>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</si>
  <si>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</si>
  <si>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</si>
  <si>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</si>
  <si>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</si>
  <si>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</si>
  <si>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</si>
  <si>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</si>
  <si>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</si>
  <si>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</si>
  <si>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</si>
  <si>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</si>
  <si>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</si>
  <si>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</si>
  <si>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</si>
  <si>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</si>
  <si>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</si>
  <si>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</si>
  <si>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</si>
  <si>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</si>
  <si>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</si>
  <si>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</si>
  <si>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</si>
  <si>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</si>
  <si>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</si>
  <si>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</si>
  <si>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</si>
  <si>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</si>
  <si>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</si>
  <si>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</si>
  <si>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</si>
  <si>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</si>
  <si>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</si>
  <si>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</si>
  <si>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</si>
  <si>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</si>
  <si>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</si>
  <si>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</si>
  <si>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</si>
  <si>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</si>
  <si>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</si>
  <si>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</si>
  <si>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</si>
  <si>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</si>
  <si>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</si>
  <si>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</si>
  <si>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</si>
  <si>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</si>
  <si>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</si>
  <si>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</si>
  <si>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</si>
  <si>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</si>
  <si>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</si>
  <si>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</si>
  <si>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</si>
  <si>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</si>
  <si>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</si>
  <si>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</si>
  <si>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</si>
  <si>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</si>
  <si>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</si>
  <si>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</si>
  <si>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</si>
  <si>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</si>
  <si>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</si>
  <si>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</si>
  <si>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</si>
  <si>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</si>
  <si>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</si>
  <si>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</si>
  <si>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</si>
  <si>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</si>
  <si>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</si>
  <si>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</si>
  <si>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</si>
  <si>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</si>
  <si>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</si>
  <si>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</si>
  <si>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</si>
  <si>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</si>
  <si>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</si>
  <si>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</si>
  <si>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</si>
  <si>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</si>
  <si>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</si>
  <si>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</si>
  <si>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</si>
  <si>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</si>
  <si>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</si>
  <si>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</si>
  <si>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</si>
  <si>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</si>
  <si>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</si>
  <si>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</si>
  <si>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</si>
  <si>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</si>
  <si>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</si>
  <si>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</si>
  <si>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</si>
  <si>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</si>
  <si>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</si>
  <si>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</si>
  <si>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</si>
  <si>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</si>
  <si>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</si>
  <si>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</si>
  <si>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</si>
  <si>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</si>
  <si>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</si>
  <si>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</si>
  <si>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</si>
  <si>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</si>
  <si>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</si>
  <si>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</si>
  <si>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</si>
  <si>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</si>
  <si>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</si>
  <si>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</si>
  <si>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</si>
  <si>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</si>
  <si>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</si>
  <si>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</si>
  <si>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</si>
  <si>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</si>
  <si>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</si>
  <si>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</si>
  <si>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</si>
  <si>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</si>
  <si>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</si>
  <si>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</si>
  <si>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</si>
  <si>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</si>
  <si>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</si>
  <si>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</si>
  <si>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</si>
  <si>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</si>
  <si>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</si>
  <si>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</si>
  <si>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</si>
  <si>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</si>
  <si>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</si>
  <si>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</si>
  <si>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</si>
  <si>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</si>
  <si>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</si>
  <si>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</si>
  <si>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</si>
  <si>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</si>
  <si>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</si>
  <si>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</si>
  <si>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</si>
  <si>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</si>
  <si>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</si>
  <si>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</si>
  <si>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</si>
  <si>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</si>
  <si>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</si>
  <si>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</si>
  <si>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</si>
  <si>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</si>
  <si>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</si>
  <si>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</si>
  <si>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</si>
  <si>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</si>
  <si>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</si>
  <si>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</si>
  <si>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</si>
  <si>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</si>
  <si>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</si>
  <si>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</si>
  <si>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</si>
  <si>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</si>
  <si>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</si>
  <si>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</si>
  <si>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</si>
  <si>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</si>
  <si>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</si>
  <si>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</si>
  <si>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</si>
  <si>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</si>
  <si>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</si>
  <si>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</si>
  <si>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</si>
  <si>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</si>
  <si>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</si>
  <si>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</si>
  <si>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</si>
  <si>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</si>
  <si>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</si>
  <si>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</si>
  <si>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</si>
  <si>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</si>
  <si>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</si>
  <si>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</si>
  <si>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</si>
  <si>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</si>
  <si>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</si>
  <si>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</si>
  <si>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</si>
  <si>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</si>
  <si>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</si>
  <si>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</si>
  <si>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</si>
  <si>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</si>
  <si>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</si>
  <si>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</si>
  <si>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</si>
  <si>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</si>
  <si>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</si>
  <si>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</si>
  <si>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</si>
  <si>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</si>
  <si>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</si>
  <si>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</si>
  <si>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</si>
  <si>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</si>
  <si>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</si>
  <si>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</si>
  <si>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</si>
  <si>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</si>
  <si>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</si>
  <si>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</si>
  <si>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</si>
  <si>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</si>
  <si>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</si>
  <si>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</si>
  <si>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</si>
  <si>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</si>
  <si>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</si>
  <si>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</si>
  <si>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</si>
  <si>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</si>
  <si>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</si>
  <si>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</si>
  <si>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</si>
  <si>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</si>
  <si>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</si>
  <si>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</si>
  <si>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</si>
  <si>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</si>
  <si>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</si>
  <si>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</si>
  <si>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</si>
  <si>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</si>
  <si>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</si>
  <si>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</si>
  <si>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</si>
  <si>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</si>
  <si>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</si>
  <si>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</si>
  <si>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</si>
  <si>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</si>
  <si>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</si>
  <si>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</si>
  <si>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</si>
  <si>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</si>
  <si>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</si>
  <si>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</si>
  <si>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</si>
  <si>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</si>
  <si>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</si>
  <si>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</si>
  <si>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</si>
  <si>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</si>
  <si>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</si>
  <si>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</si>
  <si>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</si>
  <si>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</si>
  <si>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</si>
  <si>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</si>
  <si>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</si>
  <si>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</si>
  <si>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</si>
  <si>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</si>
  <si>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</si>
  <si>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</si>
  <si>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</si>
  <si>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</si>
  <si>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</si>
  <si>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</si>
  <si>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</si>
  <si>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</si>
  <si>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</si>
  <si>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</si>
  <si>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</si>
  <si>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</si>
  <si>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</si>
  <si>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</si>
  <si>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</si>
  <si>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</si>
  <si>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</si>
  <si>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</si>
  <si>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</si>
  <si>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</si>
  <si>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</si>
  <si>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</si>
  <si>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</si>
  <si>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</si>
  <si>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</si>
  <si>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</si>
  <si>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</si>
  <si>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</si>
  <si>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</si>
  <si>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</si>
  <si>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</si>
  <si>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</si>
  <si>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</si>
  <si>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</si>
  <si>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</si>
  <si>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</si>
  <si>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</si>
  <si>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</si>
  <si>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</si>
  <si>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</si>
  <si>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</si>
  <si>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</si>
  <si>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</si>
  <si>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</si>
  <si>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</si>
  <si>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</si>
  <si>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</si>
  <si>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</si>
  <si>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</si>
  <si>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</si>
  <si>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</si>
  <si>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</si>
  <si>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</si>
  <si>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</si>
  <si>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</si>
  <si>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</si>
  <si>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</si>
  <si>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</si>
  <si>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</si>
  <si>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</si>
  <si>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</si>
  <si>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</si>
  <si>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</si>
  <si>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</si>
  <si>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</si>
  <si>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</si>
  <si>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</si>
  <si>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</si>
  <si>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</si>
  <si>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</si>
  <si>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</si>
  <si>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</si>
  <si>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</si>
  <si>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</si>
  <si>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</si>
  <si>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</si>
  <si>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</si>
  <si>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</si>
  <si>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</si>
  <si>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</si>
  <si>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</si>
  <si>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</si>
  <si>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</si>
  <si>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</si>
  <si>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</si>
  <si>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</si>
  <si>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</si>
  <si>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</si>
  <si>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</si>
  <si>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</si>
  <si>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</si>
  <si>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</si>
  <si>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</si>
  <si>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</si>
  <si>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</si>
  <si>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</si>
  <si>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</si>
  <si>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</si>
  <si>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</si>
  <si>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</si>
  <si>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</si>
  <si>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</si>
  <si>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</si>
  <si>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</si>
  <si>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</si>
  <si>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</si>
  <si>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</si>
  <si>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</si>
  <si>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</si>
  <si>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</si>
  <si>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</si>
  <si>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</si>
  <si>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</si>
  <si>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</si>
  <si>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</si>
  <si>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</si>
  <si>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</si>
  <si>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</si>
  <si>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</si>
  <si>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</si>
  <si>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</si>
  <si>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</si>
  <si>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</si>
  <si>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</si>
  <si>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</si>
  <si>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</si>
  <si>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</si>
  <si>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</si>
  <si>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</si>
  <si>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</si>
  <si>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</si>
  <si>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</si>
  <si>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</si>
  <si>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</si>
  <si>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</si>
  <si>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</si>
  <si>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</si>
  <si>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</si>
  <si>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</si>
  <si>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</si>
  <si>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</si>
  <si>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</si>
  <si>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</si>
  <si>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</si>
  <si>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</si>
  <si>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</si>
  <si>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</si>
  <si>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</si>
  <si>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</si>
  <si>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</si>
  <si>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</si>
  <si>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</si>
  <si>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</si>
  <si>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</si>
  <si>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</si>
  <si>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</si>
  <si>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</si>
  <si>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</si>
  <si>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</si>
  <si>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</si>
  <si>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</si>
  <si>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</si>
  <si>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</si>
  <si>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</si>
  <si>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</si>
  <si>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</si>
  <si>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</si>
  <si>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</si>
  <si>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</si>
  <si>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</si>
  <si>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</si>
  <si>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</si>
  <si>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</si>
  <si>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</si>
  <si>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</si>
  <si>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</si>
  <si>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</si>
  <si>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</si>
  <si>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</si>
  <si>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</si>
  <si>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</si>
  <si>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</si>
  <si>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</si>
  <si>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</si>
  <si>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</si>
  <si>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</si>
  <si>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</si>
  <si>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</si>
  <si>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</si>
  <si>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</si>
  <si>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</si>
  <si>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</si>
  <si>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</si>
  <si>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</si>
  <si>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</si>
  <si>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</si>
  <si>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</si>
  <si>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</si>
  <si>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</si>
  <si>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</si>
  <si>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</si>
  <si>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</si>
  <si>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</si>
  <si>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</si>
  <si>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</si>
  <si>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</si>
  <si>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</si>
  <si>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</si>
  <si>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</si>
  <si>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</si>
  <si>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</si>
  <si>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</si>
  <si>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</si>
  <si>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</si>
  <si>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</si>
  <si>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</si>
  <si>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</si>
  <si>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</si>
  <si>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</si>
  <si>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</si>
  <si>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</si>
  <si>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</si>
  <si>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</si>
  <si>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</si>
  <si>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</si>
  <si>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</si>
  <si>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</si>
  <si>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</si>
  <si>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</si>
  <si>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</si>
  <si>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</si>
  <si>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</si>
  <si>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</si>
  <si>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</si>
  <si>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</si>
  <si>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</si>
  <si>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</si>
  <si>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</si>
  <si>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</si>
  <si>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</si>
  <si>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</si>
  <si>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</si>
  <si>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</si>
  <si>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</si>
  <si>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</si>
  <si>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</si>
  <si>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</si>
  <si>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</si>
  <si>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</si>
  <si>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</si>
  <si>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</si>
  <si>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</si>
  <si>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</si>
  <si>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</si>
  <si>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</si>
  <si>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</si>
  <si>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</si>
  <si>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</si>
  <si>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</si>
  <si>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</si>
  <si>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</si>
  <si>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</si>
  <si>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</si>
  <si>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</si>
  <si>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</si>
  <si>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</si>
  <si>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</si>
  <si>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</si>
  <si>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</si>
  <si>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</si>
  <si>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</si>
  <si>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</si>
  <si>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</si>
  <si>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</si>
  <si>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</si>
  <si>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</si>
  <si>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</si>
  <si>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</si>
  <si>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</si>
  <si>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</si>
  <si>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</si>
  <si>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</si>
  <si>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</si>
  <si>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</si>
  <si>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</si>
  <si>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</si>
  <si>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</si>
  <si>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</si>
  <si>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</si>
  <si>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</si>
  <si>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</si>
  <si>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</si>
  <si>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</si>
  <si>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</si>
  <si>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</si>
  <si>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</si>
  <si>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</si>
  <si>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</si>
  <si>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</si>
  <si>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</si>
  <si>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</si>
  <si>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</si>
  <si>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</si>
  <si>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</si>
  <si>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</si>
  <si>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</si>
  <si>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</si>
  <si>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</si>
  <si>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</si>
  <si>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</si>
  <si>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</si>
  <si>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</si>
  <si>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</si>
  <si>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</si>
  <si>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</si>
  <si>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</si>
  <si>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</si>
  <si>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</si>
  <si>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</si>
  <si>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</si>
  <si>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</si>
  <si>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</si>
  <si>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</si>
  <si>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</si>
  <si>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</si>
  <si>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</si>
  <si>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</si>
  <si>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</si>
  <si>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</si>
  <si>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</si>
  <si>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</si>
  <si>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</si>
  <si>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</si>
  <si>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</si>
  <si>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</si>
  <si>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</si>
  <si>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</si>
  <si>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</si>
  <si>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</si>
  <si>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</si>
  <si>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</si>
  <si>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</si>
  <si>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</si>
  <si>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</si>
  <si>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</si>
  <si>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</si>
  <si>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</si>
  <si>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</si>
  <si>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</si>
  <si>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</si>
  <si>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</si>
  <si>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</si>
  <si>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</si>
  <si>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</si>
  <si>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</si>
  <si>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</si>
  <si>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</si>
  <si>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</si>
  <si>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</si>
  <si>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</si>
  <si>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</si>
  <si>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</si>
  <si>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</si>
  <si>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</si>
  <si>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</si>
  <si>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</si>
  <si>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</si>
  <si>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</si>
  <si>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</si>
  <si>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</si>
  <si>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</si>
  <si>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</si>
  <si>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</si>
  <si>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</si>
  <si>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</si>
  <si>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</si>
  <si>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</si>
  <si>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</si>
  <si>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</si>
  <si>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</si>
  <si>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</si>
  <si>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</si>
  <si>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</si>
  <si>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</si>
  <si>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</si>
  <si>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</si>
  <si>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</si>
  <si>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</si>
  <si>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</si>
  <si>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</si>
  <si>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</si>
  <si>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</si>
  <si>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</si>
  <si>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</si>
  <si>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</si>
  <si>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</si>
  <si>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</si>
  <si>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</si>
  <si>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</si>
  <si>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</si>
  <si>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</si>
  <si>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</si>
  <si>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</si>
  <si>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</si>
  <si>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</si>
  <si>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</si>
  <si>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</si>
  <si>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</si>
  <si>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</si>
  <si>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</si>
  <si>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</si>
  <si>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</si>
  <si>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</si>
  <si>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</si>
  <si>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</si>
  <si>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</si>
  <si>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</si>
  <si>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</si>
  <si>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</si>
  <si>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</si>
  <si>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</si>
  <si>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</si>
  <si>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</si>
  <si>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</si>
  <si>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</si>
  <si>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</si>
  <si>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</si>
  <si>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</si>
  <si>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</si>
  <si>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</si>
  <si>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</si>
  <si>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</si>
  <si>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</si>
  <si>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</si>
  <si>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</si>
  <si>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</si>
  <si>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</si>
  <si>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</si>
  <si>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</si>
  <si>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</si>
  <si>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</si>
  <si>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</si>
  <si>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</si>
  <si>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</si>
  <si>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</si>
  <si>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</si>
  <si>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</si>
  <si>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</si>
  <si>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</si>
  <si>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</si>
  <si>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</si>
  <si>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</si>
  <si>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</si>
  <si>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</si>
  <si>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</si>
  <si>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</si>
  <si>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</si>
  <si>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</si>
  <si>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</si>
  <si>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</si>
  <si>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</si>
  <si>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</si>
  <si>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</si>
  <si>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</si>
  <si>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</si>
  <si>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</si>
  <si>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</si>
  <si>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</si>
  <si>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</si>
  <si>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</si>
  <si>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</si>
  <si>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</si>
  <si>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</si>
  <si>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</si>
  <si>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</si>
  <si>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</si>
  <si>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</si>
  <si>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</si>
  <si>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</si>
  <si>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</si>
  <si>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</si>
  <si>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</si>
  <si>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</si>
  <si>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</si>
  <si>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</si>
  <si>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</si>
  <si>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</si>
  <si>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</si>
  <si>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</si>
  <si>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</si>
  <si>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</si>
  <si>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</si>
  <si>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</si>
  <si>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</si>
  <si>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</si>
  <si>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</si>
  <si>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</si>
  <si>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</si>
  <si>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</si>
  <si>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</si>
  <si>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</si>
  <si>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</si>
  <si>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</si>
  <si>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</si>
  <si>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</si>
  <si>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</si>
  <si>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</si>
  <si>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</si>
  <si>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</si>
  <si>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</si>
  <si>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</si>
  <si>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</si>
  <si>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</si>
  <si>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</si>
  <si>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</si>
  <si>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</si>
  <si>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</si>
  <si>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</si>
  <si>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</si>
  <si>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</si>
  <si>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</si>
  <si>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</si>
  <si>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</si>
  <si>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</si>
  <si>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</si>
  <si>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</si>
  <si>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</si>
  <si>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</si>
  <si>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</si>
  <si>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</si>
  <si>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</si>
  <si>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</si>
  <si>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</si>
  <si>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</si>
  <si>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</si>
  <si>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</si>
  <si>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</si>
  <si>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</si>
  <si>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</si>
  <si>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</si>
  <si>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</si>
  <si>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</si>
  <si>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</si>
  <si>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</si>
  <si>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</si>
  <si>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</si>
  <si>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</si>
  <si>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</si>
  <si>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</si>
  <si>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</si>
  <si>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</si>
  <si>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</si>
  <si>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</si>
  <si>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</si>
  <si>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</si>
  <si>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</si>
  <si>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</si>
  <si>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</si>
  <si>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</si>
  <si>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</si>
  <si>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</si>
  <si>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</si>
  <si>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</si>
  <si>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</si>
  <si>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</si>
  <si>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</si>
  <si>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</si>
  <si>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</si>
  <si>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</si>
  <si>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</si>
  <si>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</si>
  <si>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</si>
  <si>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</si>
  <si>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</si>
  <si>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</si>
  <si>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</si>
  <si>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</si>
  <si>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</si>
  <si>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</si>
  <si>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</si>
  <si>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</si>
  <si>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</si>
  <si>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</si>
  <si>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</si>
  <si>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</si>
  <si>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</si>
  <si>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</si>
  <si>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</si>
  <si>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</si>
  <si>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</si>
  <si>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</si>
  <si>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</si>
  <si>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</si>
  <si>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</si>
  <si>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</si>
  <si>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</si>
  <si>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</si>
  <si>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</si>
  <si>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</si>
  <si>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</si>
  <si>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</si>
  <si>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</si>
  <si>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</si>
  <si>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</si>
  <si>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</si>
  <si>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</si>
  <si>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</si>
  <si>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</si>
  <si>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</si>
  <si>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</si>
  <si>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</si>
  <si>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</si>
  <si>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</si>
  <si>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</si>
  <si>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</si>
  <si>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</si>
  <si>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</si>
  <si>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</si>
  <si>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</si>
  <si>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</si>
  <si>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</si>
  <si>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</si>
  <si>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</si>
  <si>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</si>
  <si>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</si>
  <si>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</si>
  <si>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</si>
  <si>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</si>
  <si>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</si>
  <si>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</si>
  <si>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</si>
  <si>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</si>
  <si>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</si>
  <si>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</si>
  <si>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</si>
  <si>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</si>
  <si>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</si>
  <si>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</si>
  <si>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</si>
  <si>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</si>
  <si>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</si>
  <si>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</si>
  <si>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</si>
  <si>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</si>
  <si>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</si>
  <si>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</si>
  <si>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</si>
  <si>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</si>
  <si>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</si>
  <si>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</si>
  <si>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</si>
  <si>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</si>
  <si>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</si>
  <si>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</si>
  <si>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</si>
  <si>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</si>
  <si>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</si>
  <si>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</si>
  <si>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</si>
  <si>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</si>
  <si>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</si>
  <si>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</si>
  <si>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</si>
  <si>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</si>
  <si>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</si>
  <si>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</si>
  <si>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</si>
  <si>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</si>
  <si>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</si>
  <si>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</si>
  <si>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</si>
  <si>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</si>
  <si>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</si>
  <si>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</si>
  <si>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</si>
  <si>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</si>
  <si>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</si>
  <si>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</si>
  <si>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</si>
  <si>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</si>
  <si>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</si>
  <si>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</si>
  <si>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</si>
  <si>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</si>
  <si>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</si>
  <si>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</si>
  <si>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</si>
  <si>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</si>
  <si>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</si>
  <si>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</si>
  <si>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</si>
  <si>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</si>
  <si>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</si>
  <si>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</si>
  <si>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</si>
  <si>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</si>
  <si>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</si>
  <si>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</si>
  <si>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</si>
  <si>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</si>
  <si>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</si>
  <si>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</si>
  <si>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</si>
  <si>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</si>
  <si>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</si>
  <si>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</si>
  <si>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</si>
  <si>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</si>
  <si>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</si>
  <si>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</si>
  <si>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</si>
  <si>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</si>
  <si>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</si>
  <si>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</si>
  <si>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</si>
  <si>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</si>
  <si>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</si>
  <si>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</si>
  <si>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</si>
  <si>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</si>
  <si>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</si>
  <si>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</si>
  <si>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</si>
  <si>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</si>
  <si>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</si>
  <si>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</si>
  <si>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</si>
  <si>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</si>
  <si>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</si>
  <si>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</si>
  <si>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</si>
  <si>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</si>
  <si>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</si>
  <si>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</si>
  <si>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</si>
  <si>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</si>
  <si>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</si>
  <si>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</si>
  <si>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</si>
  <si>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</si>
  <si>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</si>
  <si>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</si>
  <si>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</si>
  <si>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</si>
  <si>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</si>
  <si>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</si>
  <si>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</si>
  <si>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</si>
  <si>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</si>
  <si>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</si>
  <si>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</si>
  <si>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</si>
  <si>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</si>
  <si>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</si>
  <si>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</si>
  <si>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</si>
  <si>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</si>
  <si>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</si>
  <si>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</si>
  <si>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</si>
  <si>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</si>
  <si>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</si>
  <si>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</si>
  <si>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</si>
  <si>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</si>
  <si>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</si>
  <si>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</si>
  <si>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</si>
  <si>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</si>
  <si>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</si>
  <si>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</si>
  <si>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</si>
  <si>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</si>
  <si>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</si>
  <si>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</si>
  <si>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</si>
  <si>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</si>
  <si>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</si>
  <si>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</si>
  <si>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</si>
  <si>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</si>
  <si>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</si>
  <si>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</si>
  <si>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</si>
  <si>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</si>
  <si>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</si>
  <si>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</si>
  <si>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</si>
  <si>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</si>
  <si>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</si>
  <si>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</si>
  <si>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</si>
  <si>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</si>
  <si>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</si>
  <si>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</si>
  <si>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</si>
  <si>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</si>
  <si>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</si>
  <si>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</si>
  <si>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</si>
  <si>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</si>
  <si>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</si>
  <si>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</si>
  <si>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</si>
  <si>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</si>
  <si>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</si>
  <si>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</si>
  <si>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</si>
  <si>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</si>
  <si>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</si>
  <si>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</si>
  <si>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</si>
  <si>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</si>
  <si>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</si>
  <si>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</si>
  <si>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</si>
  <si>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</si>
  <si>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</si>
  <si>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</si>
  <si>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</si>
  <si>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</si>
  <si>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</si>
  <si>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</si>
  <si>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</si>
  <si>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</si>
  <si>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</si>
  <si>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</si>
  <si>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</si>
  <si>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</si>
  <si>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</si>
  <si>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</si>
  <si>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</si>
  <si>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</si>
  <si>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</si>
  <si>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</si>
  <si>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</si>
  <si>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</si>
  <si>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</si>
  <si>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</si>
  <si>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</si>
  <si>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</si>
  <si>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</si>
  <si>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</si>
  <si>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</si>
  <si>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</si>
  <si>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</si>
  <si>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</si>
  <si>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</si>
  <si>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</si>
  <si>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</si>
  <si>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</si>
  <si>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</si>
  <si>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</si>
  <si>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</si>
  <si>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</si>
  <si>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</si>
  <si>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</si>
  <si>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</si>
  <si>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</si>
  <si>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</si>
  <si>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</si>
  <si>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</si>
  <si>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</si>
  <si>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</si>
  <si>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</si>
  <si>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</si>
  <si>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</si>
  <si>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</si>
  <si>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</si>
  <si>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</si>
  <si>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</si>
  <si>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</si>
  <si>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</si>
  <si>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</si>
  <si>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</si>
  <si>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</si>
  <si>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</si>
  <si>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</si>
  <si>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</si>
  <si>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</si>
  <si>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</si>
  <si>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</si>
  <si>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</si>
  <si>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</si>
  <si>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</si>
  <si>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</si>
  <si>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</si>
  <si>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</si>
  <si>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</si>
  <si>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</si>
  <si>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</si>
  <si>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</si>
  <si>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</si>
  <si>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</si>
  <si>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</si>
  <si>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</si>
  <si>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</si>
  <si>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</si>
  <si>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</si>
  <si>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</si>
  <si>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</si>
  <si>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</si>
  <si>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</si>
  <si>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</si>
  <si>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</si>
  <si>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</si>
  <si>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</si>
  <si>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</si>
  <si>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</si>
  <si>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</si>
  <si>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</si>
  <si>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</si>
  <si>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</si>
  <si>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</si>
  <si>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</si>
  <si>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</si>
  <si>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</si>
  <si>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</si>
  <si>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</si>
  <si>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</si>
  <si>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</si>
  <si>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</si>
  <si>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</si>
  <si>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</si>
  <si>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</si>
  <si>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</si>
  <si>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</si>
  <si>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</si>
  <si>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</si>
  <si>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</si>
  <si>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</si>
  <si>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</si>
  <si>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</si>
  <si>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</si>
  <si>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</si>
  <si>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</si>
  <si>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</si>
  <si>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</si>
  <si>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</si>
  <si>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</si>
  <si>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</si>
  <si>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</si>
  <si>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</si>
  <si>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</si>
  <si>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</si>
  <si>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</si>
  <si>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</si>
  <si>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</si>
  <si>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</si>
  <si>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</si>
  <si>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</si>
  <si>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</si>
  <si>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</si>
  <si>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</si>
  <si>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</si>
  <si>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</si>
  <si>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</si>
  <si>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</si>
  <si>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</si>
  <si>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</si>
  <si>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</si>
  <si>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</si>
  <si>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</si>
  <si>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</si>
  <si>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</si>
  <si>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</si>
  <si>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</si>
  <si>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</si>
  <si>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</si>
  <si>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</si>
  <si>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</si>
  <si>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</si>
  <si>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</si>
  <si>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</si>
  <si>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</si>
  <si>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</si>
  <si>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</si>
  <si>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</si>
  <si>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</si>
  <si>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</si>
  <si>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</si>
  <si>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</si>
  <si>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</si>
  <si>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</si>
  <si>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</si>
  <si>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</si>
  <si>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</si>
  <si>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</si>
  <si>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</si>
  <si>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</si>
  <si>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</si>
  <si>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</si>
  <si>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</si>
  <si>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</si>
  <si>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</si>
  <si>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</si>
  <si>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</si>
  <si>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</si>
  <si>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</si>
  <si>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</si>
  <si>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</si>
  <si>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</si>
  <si>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</si>
  <si>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</si>
  <si>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</si>
  <si>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</si>
  <si>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</si>
  <si>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</si>
  <si>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</si>
  <si>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</si>
  <si>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</si>
  <si>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</si>
  <si>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</si>
  <si>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</si>
  <si>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</si>
  <si>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</si>
  <si>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</si>
  <si>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</si>
  <si>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</si>
  <si>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</si>
  <si>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</si>
  <si>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</si>
  <si>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</si>
  <si>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</si>
  <si>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</si>
  <si>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</si>
  <si>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</si>
  <si>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</si>
  <si>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</si>
  <si>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</si>
  <si>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</si>
  <si>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</si>
  <si>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</si>
  <si>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</si>
  <si>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</si>
  <si>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</si>
  <si>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</si>
  <si>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</si>
  <si>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</si>
  <si>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</si>
  <si>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</si>
  <si>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</si>
  <si>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</si>
  <si>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</si>
  <si>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</si>
  <si>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</si>
  <si>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</si>
  <si>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</si>
  <si>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</si>
  <si>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</si>
  <si>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</si>
  <si>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</si>
  <si>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</si>
  <si>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</si>
  <si>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</si>
  <si>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</si>
  <si>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</si>
  <si>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</si>
  <si>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</si>
  <si>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</si>
  <si>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</si>
  <si>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</si>
  <si>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</si>
  <si>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</si>
  <si>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</si>
  <si>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</si>
  <si>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</si>
  <si>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</si>
  <si>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</si>
  <si>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</si>
  <si>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</si>
  <si>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</si>
  <si>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</si>
  <si>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</si>
  <si>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</si>
  <si>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</si>
  <si>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</si>
  <si>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</si>
  <si>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</si>
  <si>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</si>
  <si>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</si>
  <si>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</si>
  <si>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</si>
  <si>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</si>
  <si>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</si>
  <si>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</si>
  <si>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</si>
  <si>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</si>
  <si>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</si>
  <si>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</si>
  <si>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</si>
  <si>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</si>
  <si>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</si>
  <si>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</si>
  <si>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</si>
  <si>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</si>
  <si>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</si>
  <si>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</si>
  <si>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</si>
  <si>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</si>
  <si>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</si>
  <si>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</si>
  <si>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</si>
  <si>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</si>
  <si>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</si>
  <si>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</si>
  <si>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</si>
  <si>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</si>
  <si>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</si>
  <si>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</si>
  <si>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</si>
  <si>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</si>
  <si>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</si>
  <si>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</si>
  <si>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</si>
  <si>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</si>
  <si>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</si>
  <si>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</si>
  <si>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</si>
  <si>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</si>
  <si>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</si>
  <si>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</si>
  <si>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</si>
  <si>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</si>
  <si>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</si>
  <si>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</si>
  <si>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</si>
  <si>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</si>
  <si>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</si>
  <si>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</si>
  <si>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</si>
  <si>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</si>
  <si>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</si>
  <si>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</si>
  <si>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</si>
  <si>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</si>
  <si>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</si>
  <si>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</si>
  <si>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</si>
  <si>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</si>
  <si>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</si>
  <si>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</si>
  <si>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</si>
  <si>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</si>
  <si>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</si>
  <si>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</si>
  <si>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</si>
  <si>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</si>
  <si>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</si>
  <si>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</si>
  <si>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</si>
  <si>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</si>
  <si>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</si>
  <si>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</si>
  <si>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</si>
  <si>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</si>
  <si>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</si>
  <si>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</si>
  <si>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</si>
  <si>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</si>
  <si>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</si>
  <si>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</si>
  <si>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</si>
  <si>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</si>
  <si>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</si>
  <si>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</si>
  <si>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</si>
  <si>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</si>
  <si>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</si>
  <si>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</si>
  <si>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</si>
  <si>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</si>
  <si>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</si>
  <si>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</si>
  <si>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</si>
  <si>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</si>
  <si>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</si>
  <si>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</si>
  <si>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</si>
  <si>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</si>
  <si>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</si>
  <si>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</si>
  <si>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</si>
  <si>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</si>
  <si>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</si>
  <si>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</si>
  <si>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</si>
  <si>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</si>
  <si>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</si>
  <si>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</si>
  <si>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</si>
  <si>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</si>
  <si>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</si>
  <si>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</si>
  <si>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</si>
  <si>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</si>
  <si>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</si>
  <si>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</si>
  <si>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</si>
  <si>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</si>
  <si>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</si>
  <si>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</si>
  <si>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</si>
  <si>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</si>
  <si>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</si>
  <si>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</si>
  <si>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</si>
  <si>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</si>
  <si>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</si>
  <si>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</si>
  <si>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</si>
  <si>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</si>
  <si>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</si>
  <si>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</si>
  <si>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</si>
  <si>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</si>
  <si>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</si>
  <si>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</si>
  <si>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</si>
  <si>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</si>
  <si>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</si>
  <si>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</si>
  <si>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</si>
  <si>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</si>
  <si>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</si>
  <si>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</si>
  <si>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</si>
  <si>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</si>
  <si>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</si>
  <si>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</si>
  <si>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</si>
  <si>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</si>
  <si>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</si>
  <si>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</si>
  <si>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</si>
  <si>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</si>
  <si>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</si>
  <si>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</si>
  <si>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</si>
  <si>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</si>
  <si>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</si>
  <si>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</si>
  <si>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</si>
  <si>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</si>
  <si>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</si>
  <si>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</si>
  <si>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</si>
  <si>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</si>
  <si>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</si>
  <si>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</si>
  <si>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</si>
  <si>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</si>
  <si>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</si>
  <si>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</si>
  <si>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</si>
  <si>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</si>
  <si>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</si>
  <si>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</si>
  <si>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</si>
  <si>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</si>
  <si>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</si>
  <si>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</si>
  <si>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</si>
  <si>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</si>
  <si>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</si>
  <si>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</si>
  <si>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</si>
  <si>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</si>
  <si>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</si>
  <si>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</si>
  <si>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</si>
  <si>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</si>
  <si>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</si>
  <si>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</si>
  <si>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</si>
  <si>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</si>
  <si>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</si>
  <si>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</si>
  <si>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</si>
  <si>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</si>
  <si>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</si>
  <si>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</si>
  <si>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</si>
  <si>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</si>
  <si>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</si>
  <si>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</si>
  <si>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</si>
  <si>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</si>
  <si>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</si>
  <si>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</si>
  <si>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</si>
  <si>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</si>
  <si>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</si>
  <si>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</si>
  <si>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</si>
  <si>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</si>
  <si>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</si>
  <si>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</si>
  <si>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</si>
  <si>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</si>
  <si>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</si>
  <si>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</si>
  <si>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</si>
  <si>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</si>
  <si>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</si>
  <si>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</si>
  <si>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</si>
  <si>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</si>
  <si>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</si>
  <si>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</si>
  <si>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</si>
  <si>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</si>
  <si>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</si>
  <si>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</si>
  <si>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</si>
  <si>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</si>
  <si>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</si>
  <si>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</si>
  <si>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</si>
  <si>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</si>
  <si>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</si>
  <si>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</si>
  <si>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</si>
  <si>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</si>
  <si>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</si>
  <si>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</si>
  <si>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</si>
  <si>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</si>
  <si>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</si>
  <si>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</si>
  <si>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</si>
  <si>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</si>
  <si>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</si>
  <si>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</si>
  <si>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</si>
  <si>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</si>
  <si>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</si>
  <si>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</si>
  <si>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</si>
  <si>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</si>
  <si>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</si>
  <si>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</si>
  <si>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</si>
  <si>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</si>
  <si>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</si>
  <si>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</si>
  <si>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</si>
  <si>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</si>
  <si>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</si>
  <si>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</si>
  <si>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</si>
  <si>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</si>
  <si>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</si>
  <si>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</si>
  <si>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</si>
  <si>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</si>
  <si>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</si>
  <si>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</si>
  <si>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</si>
  <si>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</si>
  <si>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</si>
  <si>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</si>
  <si>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</si>
  <si>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</si>
  <si>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</si>
  <si>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</si>
  <si>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</si>
  <si>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</si>
  <si>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</si>
  <si>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</si>
  <si>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</si>
  <si>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</si>
  <si>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</si>
  <si>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</si>
  <si>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</si>
  <si>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</si>
  <si>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</si>
  <si>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</si>
  <si>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</si>
  <si>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</si>
  <si>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</si>
  <si>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</si>
  <si>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</si>
  <si>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</si>
  <si>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</si>
  <si>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</si>
  <si>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</si>
  <si>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</si>
  <si>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</si>
  <si>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</si>
  <si>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</si>
  <si>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</si>
  <si>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</si>
  <si>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</si>
  <si>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</si>
  <si>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</si>
  <si>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</si>
  <si>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</si>
  <si>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</si>
  <si>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</si>
  <si>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</si>
  <si>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</si>
  <si>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</si>
  <si>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</si>
  <si>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</si>
  <si>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</si>
  <si>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</si>
  <si>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</si>
  <si>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</si>
  <si>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</si>
  <si>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</si>
  <si>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</si>
  <si>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</si>
  <si>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</si>
  <si>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</si>
  <si>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</si>
  <si>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</si>
  <si>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</si>
  <si>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</si>
  <si>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</si>
  <si>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</si>
  <si>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</si>
  <si>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</si>
  <si>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</si>
  <si>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</si>
  <si>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</si>
  <si>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</si>
  <si>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</si>
  <si>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</si>
  <si>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</si>
  <si>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</si>
  <si>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</si>
  <si>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</si>
  <si>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</si>
  <si>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</si>
  <si>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</si>
  <si>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</si>
  <si>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</si>
  <si>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</si>
  <si>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</si>
  <si>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</si>
  <si>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</si>
  <si>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</si>
  <si>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</si>
  <si>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</si>
  <si>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</si>
  <si>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</si>
  <si>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</si>
  <si>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</si>
  <si>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</si>
  <si>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</si>
  <si>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</si>
  <si>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</si>
  <si>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</si>
  <si>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</si>
  <si>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</si>
  <si>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</si>
  <si>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</si>
  <si>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</si>
  <si>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</si>
  <si>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</si>
  <si>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</si>
  <si>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</si>
  <si>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</si>
  <si>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</si>
  <si>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</si>
  <si>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</si>
  <si>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</si>
  <si>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</si>
  <si>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</si>
  <si>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</si>
  <si>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</si>
  <si>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</si>
  <si>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</si>
  <si>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</si>
  <si>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</si>
  <si>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</si>
  <si>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</si>
  <si>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</si>
  <si>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</si>
  <si>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</si>
  <si>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</si>
  <si>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</si>
  <si>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</si>
  <si>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</si>
  <si>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</si>
  <si>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</si>
  <si>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</si>
  <si>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</si>
  <si>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</si>
  <si>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</si>
  <si>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</si>
  <si>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</si>
  <si>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</si>
  <si>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</si>
  <si>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</si>
  <si>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</si>
  <si>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</si>
  <si>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</si>
  <si>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</si>
  <si>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</si>
  <si>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</si>
  <si>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</si>
  <si>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</si>
  <si>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</si>
  <si>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</si>
  <si>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</si>
  <si>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</si>
  <si>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</si>
  <si>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</si>
  <si>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</si>
  <si>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</si>
  <si>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</si>
  <si>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</si>
  <si>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</si>
  <si>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</si>
  <si>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</si>
  <si>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</si>
  <si>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</si>
  <si>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</si>
  <si>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</si>
  <si>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</si>
  <si>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</si>
  <si>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</si>
  <si>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</si>
  <si>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</si>
  <si>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</si>
  <si>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</si>
  <si>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</si>
  <si>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</si>
  <si>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</si>
  <si>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</si>
  <si>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</si>
  <si>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</si>
  <si>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</si>
  <si>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</si>
  <si>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</si>
  <si>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</si>
  <si>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</si>
  <si>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</si>
  <si>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</si>
  <si>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</si>
  <si>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</si>
  <si>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</si>
  <si>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</si>
  <si>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</si>
  <si>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</si>
  <si>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</si>
  <si>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</si>
  <si>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</si>
  <si>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</si>
  <si>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</si>
  <si>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</si>
  <si>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</si>
  <si>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</si>
  <si>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</si>
  <si>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</si>
  <si>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</si>
  <si>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</si>
  <si>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</si>
  <si>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</si>
  <si>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</si>
  <si>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</si>
  <si>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</si>
  <si>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</si>
  <si>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</si>
  <si>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</si>
  <si>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</si>
  <si>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</si>
  <si>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</si>
  <si>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</si>
  <si>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</si>
  <si>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</si>
  <si>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</si>
  <si>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</si>
  <si>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</si>
  <si>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</si>
  <si>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</si>
  <si>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</si>
  <si>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</si>
  <si>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</si>
  <si>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</si>
  <si>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</si>
  <si>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</si>
  <si>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</si>
  <si>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</si>
  <si>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</si>
  <si>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</si>
  <si>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</si>
  <si>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</si>
  <si>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</si>
  <si>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</si>
  <si>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</si>
  <si>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</si>
  <si>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</si>
  <si>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</si>
  <si>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</si>
  <si>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</si>
  <si>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</si>
  <si>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</si>
  <si>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</si>
  <si>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</si>
  <si>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</si>
  <si>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</si>
  <si>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</si>
  <si>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</si>
  <si>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</si>
  <si>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</si>
  <si>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</si>
  <si>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</si>
  <si>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</si>
  <si>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</si>
  <si>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</si>
  <si>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</si>
  <si>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</si>
  <si>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</si>
  <si>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</si>
  <si>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</si>
  <si>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</si>
  <si>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</si>
  <si>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</si>
  <si>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</si>
  <si>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</si>
  <si>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</si>
  <si>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</si>
  <si>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</si>
  <si>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</si>
  <si>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</si>
  <si>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</si>
  <si>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</si>
  <si>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</si>
  <si>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</si>
  <si>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</si>
  <si>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</si>
  <si>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</si>
  <si>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</si>
  <si>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</si>
  <si>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</si>
  <si>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</si>
  <si>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</si>
  <si>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</si>
  <si>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</si>
  <si>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</si>
  <si>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</si>
  <si>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</si>
  <si>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</si>
  <si>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</si>
  <si>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</si>
  <si>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</si>
  <si>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</si>
  <si>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</si>
  <si>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</si>
  <si>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</si>
  <si>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</si>
  <si>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</si>
  <si>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</si>
  <si>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</si>
  <si>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</si>
  <si>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</si>
  <si>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</si>
  <si>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</si>
  <si>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</si>
  <si>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</si>
  <si>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</si>
  <si>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</si>
  <si>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</si>
  <si>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</si>
  <si>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</si>
  <si>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</si>
  <si>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</si>
  <si>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</si>
  <si>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</si>
  <si>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</si>
  <si>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</si>
  <si>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</si>
  <si>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</si>
  <si>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</si>
  <si>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</si>
  <si>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</si>
  <si>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</si>
  <si>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</si>
  <si>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</si>
  <si>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</si>
  <si>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</si>
  <si>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</si>
  <si>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</si>
  <si>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</si>
  <si>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</si>
  <si>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</si>
  <si>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</si>
  <si>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</si>
  <si>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</si>
  <si>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</si>
  <si>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</si>
  <si>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</si>
  <si>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</si>
  <si>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</si>
  <si>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</si>
  <si>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</si>
  <si>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</si>
  <si>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</si>
  <si>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</si>
  <si>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</si>
  <si>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</si>
  <si>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</si>
  <si>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</si>
  <si>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</si>
  <si>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</si>
  <si>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</si>
  <si>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</si>
  <si>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</si>
  <si>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</si>
  <si>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</si>
  <si>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</si>
  <si>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</si>
  <si>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</si>
  <si>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</si>
  <si>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</si>
  <si>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</si>
  <si>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</si>
  <si>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</si>
  <si>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</si>
  <si>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</si>
  <si>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</si>
  <si>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</si>
  <si>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</si>
  <si>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</si>
  <si>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</si>
  <si>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</si>
  <si>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</si>
  <si>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</si>
  <si>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</si>
  <si>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</si>
  <si>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</si>
  <si>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</si>
  <si>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</si>
  <si>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</si>
  <si>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</si>
  <si>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</si>
  <si>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</si>
  <si>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</si>
  <si>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</si>
  <si>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</si>
  <si>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</si>
  <si>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</si>
  <si>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</si>
  <si>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</si>
  <si>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</si>
  <si>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</si>
  <si>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</si>
  <si>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</si>
  <si>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</si>
  <si>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</si>
  <si>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</si>
  <si>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</si>
  <si>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</si>
  <si>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</si>
  <si>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</si>
  <si>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</si>
  <si>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</si>
  <si>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</si>
  <si>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</si>
  <si>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</si>
  <si>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</si>
  <si>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</si>
  <si>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</si>
  <si>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</si>
  <si>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</si>
  <si>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</si>
  <si>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</si>
  <si>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</si>
  <si>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</si>
  <si>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</si>
  <si>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</si>
  <si>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</si>
  <si>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</si>
  <si>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</si>
  <si>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</si>
  <si>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</si>
  <si>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</si>
  <si>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</si>
  <si>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</si>
  <si>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</si>
  <si>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</si>
  <si>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</si>
  <si>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</si>
  <si>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</si>
  <si>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</si>
  <si>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</si>
  <si>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</si>
  <si>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</si>
  <si>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</si>
  <si>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</si>
  <si>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</si>
  <si>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</si>
  <si>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</si>
  <si>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</si>
  <si>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</si>
  <si>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</si>
  <si>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</si>
  <si>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</si>
  <si>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</si>
  <si>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</si>
  <si>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</si>
  <si>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</si>
  <si>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</si>
  <si>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</si>
  <si>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</si>
  <si>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</si>
  <si>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</si>
  <si>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</si>
  <si>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</si>
  <si>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</si>
  <si>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</si>
  <si>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</si>
  <si>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</si>
  <si>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</si>
  <si>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</si>
  <si>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</si>
  <si>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</si>
  <si>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</si>
  <si>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</si>
  <si>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</si>
  <si>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</si>
  <si>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</si>
  <si>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</si>
  <si>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</si>
  <si>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</si>
  <si>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</si>
  <si>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</si>
  <si>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</si>
  <si>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</si>
  <si>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</si>
  <si>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</si>
  <si>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</si>
  <si>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</si>
  <si>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</si>
  <si>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</si>
  <si>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</si>
  <si>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</si>
  <si>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</si>
  <si>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</si>
  <si>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</si>
  <si>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</si>
  <si>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</si>
  <si>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</si>
  <si>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</si>
  <si>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</si>
  <si>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</si>
  <si>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</si>
  <si>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</si>
  <si>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</si>
  <si>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</si>
  <si>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</si>
  <si>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</si>
  <si>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</si>
  <si>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</si>
  <si>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</si>
  <si>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</si>
  <si>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</si>
  <si>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</si>
  <si>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</si>
  <si>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</si>
  <si>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</si>
  <si>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</si>
  <si>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</si>
  <si>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</si>
  <si>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</si>
  <si>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</si>
  <si>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</si>
  <si>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</si>
  <si>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</si>
  <si>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</si>
  <si>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</si>
  <si>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</si>
  <si>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</si>
  <si>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</si>
  <si>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</si>
  <si>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</si>
  <si>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</si>
  <si>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</si>
  <si>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</si>
  <si>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</si>
  <si>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</si>
  <si>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</si>
  <si>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</si>
  <si>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</si>
  <si>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</si>
  <si>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</si>
  <si>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</si>
  <si>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</si>
  <si>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</si>
  <si>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</si>
  <si>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</si>
  <si>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</si>
  <si>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</si>
  <si>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</si>
  <si>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</si>
  <si>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</si>
  <si>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</si>
  <si>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</si>
  <si>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</si>
  <si>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</si>
  <si>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</si>
  <si>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</si>
  <si>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</si>
  <si>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</si>
  <si>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</si>
  <si>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</si>
  <si>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</si>
  <si>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</si>
  <si>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</si>
  <si>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</si>
  <si>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</si>
  <si>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</si>
  <si>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</si>
  <si>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</si>
  <si>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</si>
  <si>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</si>
  <si>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</si>
  <si>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</si>
  <si>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</si>
  <si>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</si>
  <si>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</si>
  <si>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</si>
  <si>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</si>
  <si>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</si>
  <si>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</si>
  <si>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</si>
  <si>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</si>
  <si>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</si>
  <si>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</si>
  <si>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</si>
  <si>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</si>
  <si>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</si>
  <si>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</si>
  <si>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</si>
  <si>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</si>
  <si>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</si>
  <si>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</si>
  <si>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</si>
  <si>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</si>
  <si>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</si>
  <si>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</si>
  <si>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</si>
  <si>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</si>
  <si>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</si>
  <si>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</si>
  <si>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</si>
  <si>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</si>
  <si>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</si>
  <si>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</si>
  <si>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</si>
  <si>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</si>
  <si>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</si>
  <si>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</si>
  <si>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</si>
  <si>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</si>
  <si>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</si>
  <si>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</si>
  <si>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</si>
  <si>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</si>
  <si>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</si>
  <si>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</si>
  <si>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</si>
  <si>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</si>
  <si>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</si>
  <si>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</si>
  <si>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</si>
  <si>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</si>
  <si>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</si>
  <si>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</si>
  <si>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</si>
  <si>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</si>
  <si>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</si>
  <si>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</si>
  <si>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</si>
  <si>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</si>
  <si>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</si>
  <si>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</si>
  <si>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</si>
  <si>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</si>
  <si>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</si>
  <si>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</si>
  <si>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</si>
  <si>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</si>
  <si>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</si>
  <si>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</si>
  <si>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</si>
  <si>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</si>
  <si>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</si>
  <si>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</si>
  <si>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</si>
  <si>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</si>
  <si>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</si>
  <si>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</si>
  <si>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</si>
  <si>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</si>
  <si>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</si>
  <si>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</si>
  <si>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</si>
  <si>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</si>
  <si>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</si>
  <si>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</si>
  <si>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</si>
  <si>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</si>
  <si>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</si>
  <si>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</si>
  <si>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</si>
  <si>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</si>
  <si>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</si>
  <si>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</si>
  <si>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</si>
  <si>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</si>
  <si>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</si>
  <si>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</si>
  <si>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</si>
  <si>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</si>
  <si>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</si>
  <si>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</si>
  <si>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</si>
  <si>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</si>
  <si>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</si>
  <si>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</si>
  <si>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</si>
  <si>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</si>
  <si>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</si>
  <si>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</si>
  <si>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</si>
  <si>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</si>
  <si>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</si>
  <si>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</si>
  <si>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</si>
  <si>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</si>
  <si>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</si>
  <si>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</si>
  <si>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</si>
  <si>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</si>
  <si>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</si>
  <si>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</si>
  <si>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</si>
  <si>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</si>
  <si>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</si>
  <si>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</si>
  <si>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</si>
  <si>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</si>
  <si>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</si>
  <si>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</si>
  <si>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</si>
  <si>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</si>
  <si>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</si>
  <si>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</si>
  <si>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</si>
  <si>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</si>
  <si>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</si>
  <si>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</si>
  <si>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</si>
  <si>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</si>
  <si>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</si>
  <si>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</si>
  <si>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</si>
  <si>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</si>
  <si>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</si>
  <si>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</si>
  <si>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</si>
  <si>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</si>
  <si>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</si>
  <si>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</si>
  <si>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</si>
  <si>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</si>
  <si>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</si>
  <si>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</si>
  <si>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</si>
  <si>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</si>
  <si>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</si>
  <si>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</si>
  <si>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</si>
  <si>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</si>
  <si>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</si>
  <si>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</si>
  <si>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</si>
  <si>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</si>
  <si>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</si>
  <si>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</si>
  <si>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</si>
  <si>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</si>
  <si>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</si>
  <si>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</si>
  <si>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</si>
  <si>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</si>
  <si>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</si>
  <si>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</si>
  <si>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</si>
  <si>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</si>
  <si>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</si>
  <si>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</si>
  <si>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</si>
  <si>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</si>
  <si>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</si>
  <si>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</si>
  <si>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</si>
  <si>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</si>
  <si>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</si>
  <si>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</si>
  <si>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</si>
  <si>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</si>
  <si>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</si>
  <si>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</si>
  <si>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</si>
  <si>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</si>
  <si>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</si>
  <si>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</si>
  <si>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</si>
  <si>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</si>
  <si>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</si>
  <si>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</si>
  <si>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</si>
  <si>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</si>
  <si>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</si>
  <si>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</si>
  <si>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</si>
  <si>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</si>
  <si>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</si>
  <si>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</si>
  <si>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</si>
  <si>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</si>
  <si>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</si>
  <si>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</si>
  <si>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</si>
  <si>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</si>
  <si>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</si>
  <si>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</si>
  <si>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</si>
  <si>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</si>
  <si>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</si>
  <si>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</si>
  <si>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</si>
  <si>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</si>
  <si>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</si>
  <si>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</si>
  <si>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</si>
  <si>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</si>
  <si>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</si>
  <si>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</si>
  <si>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</si>
  <si>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</si>
  <si>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</si>
  <si>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</si>
  <si>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</si>
  <si>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</si>
  <si>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</si>
  <si>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</si>
  <si>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</si>
  <si>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</si>
  <si>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</si>
  <si>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</si>
  <si>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</si>
  <si>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</si>
  <si>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</si>
  <si>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</si>
  <si>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</si>
  <si>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</si>
  <si>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</si>
  <si>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</si>
  <si>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</si>
  <si>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</si>
  <si>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</si>
  <si>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</si>
  <si>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</si>
  <si>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</si>
  <si>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</si>
  <si>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</si>
  <si>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</si>
  <si>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</si>
  <si>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</si>
  <si>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</si>
  <si>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</si>
  <si>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</si>
  <si>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</si>
  <si>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</si>
  <si>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</si>
  <si>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</si>
  <si>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</si>
  <si>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</si>
  <si>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</si>
  <si>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</si>
  <si>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</si>
  <si>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</si>
  <si>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</si>
  <si>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</si>
  <si>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</si>
  <si>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</si>
  <si>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</si>
  <si>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</si>
  <si>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</si>
  <si>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</si>
  <si>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</si>
  <si>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</si>
  <si>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</si>
  <si>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</si>
  <si>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</si>
  <si>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</si>
  <si>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</si>
  <si>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</si>
  <si>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</si>
  <si>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</si>
  <si>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</si>
  <si>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</si>
  <si>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</si>
  <si>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</si>
  <si>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</si>
  <si>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</si>
  <si>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</si>
  <si>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</si>
  <si>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</si>
  <si>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</si>
  <si>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</si>
  <si>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</si>
  <si>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</si>
  <si>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</si>
  <si>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</si>
  <si>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</si>
  <si>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</si>
  <si>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</si>
  <si>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</si>
  <si>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</si>
  <si>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</si>
  <si>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</si>
  <si>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</si>
  <si>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</si>
  <si>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</si>
  <si>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</si>
  <si>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</si>
  <si>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</si>
  <si>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</si>
  <si>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</si>
  <si>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</si>
  <si>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</si>
  <si>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</si>
  <si>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</si>
  <si>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</si>
  <si>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</si>
  <si>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</si>
  <si>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</si>
  <si>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</si>
  <si>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</si>
  <si>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</si>
  <si>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</si>
  <si>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</si>
  <si>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</si>
  <si>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</si>
  <si>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</si>
  <si>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</si>
  <si>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</si>
  <si>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</si>
  <si>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</si>
  <si>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</si>
  <si>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</si>
  <si>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</si>
  <si>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</si>
  <si>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</si>
  <si>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</si>
  <si>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</si>
  <si>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</si>
  <si>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</si>
  <si>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</si>
  <si>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</si>
  <si>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</si>
  <si>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</si>
  <si>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</si>
  <si>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</si>
  <si>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</si>
  <si>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</si>
  <si>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</si>
  <si>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</si>
  <si>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</si>
  <si>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</si>
  <si>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</si>
  <si>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</si>
  <si>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</si>
  <si>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</si>
  <si>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</si>
  <si>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</si>
  <si>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</si>
  <si>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</si>
  <si>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</si>
  <si>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</si>
  <si>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</si>
  <si>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</si>
  <si>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</si>
  <si>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</si>
  <si>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</si>
  <si>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</si>
  <si>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</si>
  <si>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</si>
  <si>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</si>
  <si>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</si>
  <si>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</si>
  <si>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</si>
  <si>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</si>
  <si>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</si>
  <si>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</si>
  <si>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</si>
  <si>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</si>
  <si>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</si>
  <si>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</si>
  <si>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</si>
  <si>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</si>
  <si>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</si>
  <si>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</si>
  <si>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</si>
  <si>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</si>
  <si>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</si>
  <si>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</si>
  <si>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</si>
  <si>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</si>
  <si>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</si>
  <si>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</si>
  <si>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</si>
  <si>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</si>
  <si>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</si>
  <si>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</si>
  <si>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</si>
  <si>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</si>
  <si>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</si>
  <si>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</si>
  <si>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</si>
  <si>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</si>
  <si>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</si>
  <si>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</si>
  <si>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</si>
  <si>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</si>
  <si>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</si>
  <si>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</si>
  <si>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</si>
  <si>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</si>
  <si>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</si>
  <si>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</si>
  <si>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</si>
  <si>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</si>
  <si>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</si>
  <si>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</si>
  <si>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</si>
  <si>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</si>
  <si>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</si>
  <si>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</si>
  <si>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</si>
  <si>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</si>
  <si>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</si>
  <si>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</si>
  <si>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</si>
  <si>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</si>
  <si>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</si>
  <si>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</si>
  <si>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</si>
  <si>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</si>
  <si>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</si>
  <si>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</si>
  <si>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</si>
  <si>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</si>
  <si>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</si>
  <si>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</si>
  <si>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</si>
  <si>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</si>
  <si>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</si>
  <si>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</si>
  <si>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</si>
  <si>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</si>
  <si>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</si>
  <si>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</si>
  <si>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</si>
  <si>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</si>
  <si>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</si>
  <si>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</si>
  <si>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</si>
  <si>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</si>
  <si>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</si>
  <si>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</si>
  <si>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</si>
  <si>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</si>
  <si>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</si>
  <si>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</si>
  <si>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</si>
  <si>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</si>
  <si>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</si>
  <si>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</si>
  <si>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</si>
  <si>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</si>
  <si>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</si>
  <si>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</si>
  <si>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</si>
  <si>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</si>
  <si>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</si>
  <si>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</si>
  <si>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</si>
  <si>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</si>
  <si>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</si>
  <si>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</si>
  <si>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</si>
  <si>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</si>
  <si>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</si>
  <si>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</si>
  <si>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</si>
  <si>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</si>
  <si>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</si>
  <si>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</si>
  <si>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</si>
  <si>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</si>
  <si>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</si>
  <si>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</si>
  <si>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</si>
  <si>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</si>
  <si>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</si>
  <si>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</si>
  <si>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</si>
  <si>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</si>
  <si>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</si>
  <si>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</si>
  <si>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</si>
  <si>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</si>
  <si>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</si>
  <si>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</si>
  <si>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</si>
  <si>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</si>
  <si>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</si>
  <si>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</si>
  <si>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</si>
  <si>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</si>
  <si>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</si>
  <si>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</si>
  <si>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</si>
  <si>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</si>
  <si>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</si>
  <si>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</si>
  <si>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</si>
  <si>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</si>
  <si>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</si>
  <si>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</si>
  <si>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</si>
  <si>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</si>
  <si>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</si>
  <si>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</si>
  <si>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</si>
  <si>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</si>
  <si>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</si>
  <si>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</si>
  <si>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</si>
  <si>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</si>
  <si>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</si>
  <si>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</si>
  <si>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</si>
  <si>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</si>
  <si>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</si>
  <si>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</si>
  <si>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</si>
  <si>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</si>
  <si>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</si>
  <si>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</si>
  <si>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</si>
  <si>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</si>
  <si>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</si>
  <si>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</si>
  <si>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</si>
  <si>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</si>
  <si>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</si>
  <si>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</si>
  <si>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</si>
  <si>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</si>
  <si>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</si>
  <si>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</si>
  <si>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</si>
  <si>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</si>
  <si>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</si>
  <si>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</si>
  <si>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</si>
  <si>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</si>
  <si>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</si>
  <si>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</si>
  <si>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</si>
  <si>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</si>
  <si>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</si>
  <si>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</si>
  <si>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</si>
  <si>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</si>
  <si>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</si>
  <si>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</si>
  <si>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</si>
  <si>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</si>
  <si>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</si>
  <si>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</si>
  <si>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</si>
  <si>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</si>
  <si>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</si>
  <si>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</si>
  <si>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</si>
  <si>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</si>
  <si>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</si>
  <si>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</si>
  <si>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</si>
  <si>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</si>
  <si>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</si>
  <si>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</si>
  <si>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</si>
  <si>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</si>
  <si>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</si>
  <si>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</si>
  <si>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</si>
  <si>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</si>
  <si>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</si>
  <si>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</si>
  <si>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</si>
  <si>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</si>
  <si>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</si>
  <si>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</si>
  <si>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</si>
  <si>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</si>
  <si>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</si>
  <si>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</si>
  <si>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</si>
  <si>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</si>
  <si>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</si>
  <si>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</si>
  <si>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</si>
  <si>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</si>
  <si>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</si>
  <si>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</si>
  <si>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</si>
  <si>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</si>
  <si>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</si>
  <si>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</si>
  <si>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</si>
  <si>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</si>
  <si>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</si>
  <si>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</si>
  <si>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</si>
  <si>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</si>
  <si>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</si>
  <si>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</si>
  <si>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</si>
  <si>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</si>
  <si>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</si>
  <si>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</si>
  <si>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</si>
  <si>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</si>
  <si>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</si>
  <si>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</si>
  <si>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</si>
  <si>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</si>
  <si>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</si>
  <si>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</si>
  <si>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</si>
  <si>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</si>
  <si>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</si>
  <si>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</si>
  <si>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</si>
  <si>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</si>
  <si>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</si>
  <si>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</si>
  <si>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</si>
  <si>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</si>
  <si>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</si>
  <si>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</si>
  <si>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</si>
  <si>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</si>
  <si>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</si>
  <si>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</si>
  <si>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</si>
  <si>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</si>
  <si>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</si>
  <si>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</si>
  <si>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</si>
  <si>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</si>
  <si>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</si>
  <si>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</si>
  <si>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</si>
  <si>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</si>
  <si>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</si>
  <si>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</si>
  <si>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</si>
  <si>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</si>
  <si>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</si>
  <si>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</si>
  <si>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</si>
  <si>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</si>
  <si>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</si>
  <si>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</si>
  <si>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</si>
  <si>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</si>
  <si>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</si>
  <si>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</si>
  <si>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</si>
  <si>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</si>
  <si>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</si>
  <si>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</si>
  <si>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</si>
  <si>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</si>
  <si>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</si>
  <si>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</si>
  <si>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</si>
  <si>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</si>
  <si>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</si>
  <si>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</si>
  <si>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</si>
  <si>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</si>
  <si>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</si>
  <si>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</si>
  <si>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</si>
  <si>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</si>
  <si>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</si>
  <si>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</si>
  <si>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</si>
  <si>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</si>
  <si>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</si>
  <si>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</si>
  <si>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</si>
  <si>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</si>
  <si>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</si>
  <si>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</si>
  <si>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</si>
  <si>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</si>
  <si>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</si>
  <si>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</si>
  <si>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</si>
  <si>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</si>
  <si>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</si>
  <si>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</si>
  <si>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</si>
  <si>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</si>
  <si>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</si>
  <si>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</si>
  <si>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</si>
  <si>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</si>
  <si>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</si>
  <si>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</si>
  <si>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</si>
  <si>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</si>
  <si>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</si>
  <si>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</si>
  <si>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</si>
  <si>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</si>
  <si>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</si>
  <si>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</si>
  <si>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</si>
  <si>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</si>
  <si>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</si>
  <si>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</si>
  <si>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</si>
  <si>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</si>
  <si>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</si>
  <si>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</si>
  <si>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</si>
  <si>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</si>
  <si>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</si>
  <si>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</si>
  <si>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</si>
  <si>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</si>
  <si>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</si>
  <si>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</si>
  <si>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</si>
  <si>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</si>
  <si>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</si>
  <si>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</si>
  <si>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</si>
  <si>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</si>
  <si>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</si>
  <si>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</si>
  <si>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</si>
  <si>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</si>
  <si>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</si>
  <si>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</si>
  <si>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</si>
  <si>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</si>
  <si>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</si>
  <si>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</si>
  <si>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</si>
  <si>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</si>
  <si>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</si>
  <si>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</si>
  <si>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</si>
  <si>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</si>
  <si>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</si>
  <si>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</si>
  <si>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</si>
  <si>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</si>
  <si>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</si>
  <si>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</si>
  <si>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</si>
  <si>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</si>
  <si>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</si>
  <si>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</si>
  <si>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</si>
  <si>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</si>
  <si>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</si>
  <si>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</si>
  <si>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</si>
  <si>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</si>
  <si>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</si>
  <si>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</si>
  <si>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</si>
  <si>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</si>
  <si>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</si>
  <si>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</si>
  <si>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</si>
  <si>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</si>
  <si>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</si>
  <si>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</si>
  <si>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</si>
  <si>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</si>
  <si>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</si>
  <si>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</si>
  <si>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</si>
  <si>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</si>
  <si>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</si>
  <si>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</si>
  <si>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</si>
  <si>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</si>
  <si>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</si>
  <si>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</si>
  <si>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</si>
  <si>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</si>
  <si>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</si>
  <si>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</si>
  <si>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</si>
  <si>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</si>
  <si>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</si>
  <si>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</si>
  <si>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</si>
  <si>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</si>
  <si>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</si>
  <si>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</si>
  <si>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</si>
  <si>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</si>
  <si>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</si>
  <si>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</si>
  <si>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</si>
  <si>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</si>
  <si>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</si>
  <si>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</si>
  <si>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</si>
  <si>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</si>
  <si>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</si>
  <si>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</si>
  <si>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</si>
  <si>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</si>
  <si>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</si>
  <si>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</si>
  <si>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</si>
  <si>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</si>
  <si>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</si>
  <si>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</si>
  <si>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</si>
  <si>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</si>
  <si>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</si>
  <si>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</si>
  <si>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</si>
  <si>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</si>
  <si>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</si>
  <si>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</si>
  <si>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</si>
  <si>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</si>
  <si>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</si>
  <si>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</si>
  <si>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</si>
  <si>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</si>
  <si>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</si>
  <si>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</si>
  <si>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</si>
  <si>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</si>
  <si>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</si>
  <si>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</si>
  <si>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</si>
  <si>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</si>
  <si>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</si>
  <si>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</si>
  <si>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</si>
  <si>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</si>
  <si>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</si>
  <si>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</si>
  <si>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</si>
  <si>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</si>
  <si>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</si>
  <si>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</si>
  <si>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</si>
  <si>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</si>
  <si>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</si>
  <si>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</si>
  <si>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</si>
  <si>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</si>
  <si>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</si>
  <si>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</si>
  <si>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</si>
  <si>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</si>
  <si>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</si>
  <si>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</si>
  <si>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</si>
  <si>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</si>
  <si>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</si>
  <si>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</si>
  <si>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</si>
  <si>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</si>
  <si>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</si>
  <si>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</si>
  <si>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</si>
  <si>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</si>
  <si>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</si>
  <si>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</si>
  <si>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</si>
  <si>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</si>
  <si>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</si>
  <si>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</si>
  <si>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</si>
  <si>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</si>
  <si>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</si>
  <si>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</si>
  <si>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</si>
  <si>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</si>
  <si>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</si>
  <si>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</si>
  <si>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</si>
  <si>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</si>
  <si>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</si>
  <si>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</si>
  <si>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</si>
  <si>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</si>
  <si>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</si>
  <si>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</si>
  <si>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</si>
  <si>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</si>
  <si>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</si>
  <si>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</si>
  <si>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</si>
  <si>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</si>
  <si>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</si>
  <si>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</si>
  <si>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</si>
  <si>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</si>
  <si>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</si>
  <si>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</si>
  <si>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</si>
  <si>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</si>
  <si>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</si>
  <si>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</si>
  <si>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</si>
  <si>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</si>
  <si>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</si>
  <si>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</si>
  <si>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</si>
  <si>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</si>
  <si>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</si>
  <si>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</si>
  <si>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</si>
  <si>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</si>
  <si>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</si>
  <si>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</si>
  <si>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</si>
  <si>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</si>
  <si>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</si>
  <si>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</si>
  <si>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</si>
  <si>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</si>
  <si>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</si>
  <si>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</si>
  <si>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</si>
  <si>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</si>
  <si>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</si>
  <si>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</si>
  <si>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</si>
  <si>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</si>
  <si>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</si>
  <si>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</si>
  <si>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</si>
  <si>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</si>
  <si>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</si>
  <si>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</si>
  <si>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</si>
  <si>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</si>
  <si>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</si>
  <si>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</si>
  <si>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</si>
  <si>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</si>
  <si>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</si>
  <si>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</si>
  <si>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</si>
  <si>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</si>
  <si>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</si>
  <si>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</si>
  <si>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</si>
  <si>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</si>
  <si>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</si>
  <si>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</si>
  <si>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</si>
  <si>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</si>
  <si>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</si>
  <si>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</si>
  <si>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</si>
  <si>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</si>
  <si>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</si>
  <si>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</si>
  <si>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</si>
  <si>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</si>
  <si>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</si>
  <si>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</si>
  <si>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</si>
  <si>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</si>
  <si>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</si>
  <si>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</si>
  <si>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</si>
  <si>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</si>
  <si>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</si>
  <si>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</si>
  <si>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</si>
  <si>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</si>
  <si>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</si>
  <si>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</si>
  <si>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</si>
  <si>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</si>
  <si>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</si>
  <si>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</si>
  <si>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</si>
  <si>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</si>
  <si>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</si>
  <si>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</si>
  <si>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</si>
  <si>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</si>
  <si>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</si>
  <si>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</si>
  <si>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</si>
  <si>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</si>
  <si>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</si>
  <si>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</si>
  <si>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</si>
  <si>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</si>
  <si>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</si>
  <si>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</si>
  <si>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</si>
  <si>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</si>
  <si>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</si>
  <si>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</si>
  <si>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</si>
  <si>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</si>
  <si>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</si>
  <si>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</si>
  <si>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</si>
  <si>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</si>
  <si>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</si>
  <si>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</si>
  <si>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</si>
  <si>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</si>
  <si>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</si>
  <si>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</si>
  <si>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</si>
  <si>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</si>
  <si>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</si>
  <si>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</si>
  <si>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</si>
  <si>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</si>
  <si>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</si>
  <si>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</si>
  <si>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</si>
  <si>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</si>
  <si>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</si>
  <si>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</si>
  <si>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</si>
  <si>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</si>
  <si>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</si>
  <si>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</si>
  <si>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</si>
  <si>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</si>
  <si>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</si>
  <si>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</si>
  <si>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</si>
  <si>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</si>
  <si>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</si>
  <si>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</si>
  <si>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</si>
  <si>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</si>
  <si>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</si>
  <si>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</si>
  <si>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</si>
  <si>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</si>
  <si>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</si>
  <si>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</si>
  <si>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</si>
  <si>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</si>
  <si>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</si>
  <si>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</si>
  <si>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</si>
  <si>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</si>
  <si>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</si>
  <si>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</si>
  <si>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</si>
  <si>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</si>
  <si>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</si>
  <si>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</si>
  <si>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</si>
  <si>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</si>
  <si>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</si>
  <si>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</si>
  <si>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</si>
  <si>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</si>
  <si>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</si>
  <si>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</si>
  <si>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</si>
  <si>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</si>
  <si>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</si>
  <si>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</si>
  <si>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</si>
  <si>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</si>
  <si>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</si>
  <si>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</si>
  <si>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</si>
  <si>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</si>
  <si>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</si>
  <si>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</si>
  <si>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</si>
  <si>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</si>
  <si>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</si>
  <si>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</si>
  <si>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</si>
  <si>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</si>
  <si>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</si>
  <si>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</si>
  <si>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</si>
  <si>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</si>
  <si>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</si>
  <si>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</si>
  <si>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</si>
  <si>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</si>
  <si>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</si>
  <si>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</si>
  <si>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</si>
  <si>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</si>
  <si>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</si>
  <si>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</si>
  <si>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</si>
  <si>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</si>
  <si>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</si>
  <si>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</si>
  <si>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</si>
  <si>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</si>
  <si>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</si>
  <si>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</si>
  <si>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</si>
  <si>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</si>
  <si>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</si>
  <si>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</si>
  <si>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</si>
  <si>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</si>
  <si>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(blank)</t>
  </si>
  <si>
    <t>Grand Total</t>
  </si>
  <si>
    <t>Row Labels</t>
  </si>
  <si>
    <t>Sum of Sales</t>
  </si>
  <si>
    <t>Sum of Profit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</si>
  <si>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</si>
  <si>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</si>
  <si>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</si>
  <si>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</si>
  <si>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</si>
  <si>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</si>
  <si>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</si>
  <si>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</si>
  <si>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</si>
  <si>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</si>
  <si>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</si>
  <si>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</si>
  <si>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</si>
  <si>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</si>
  <si>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</si>
  <si>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</si>
  <si>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 Total</t>
  </si>
  <si>
    <t>2016 Total</t>
  </si>
  <si>
    <t>2017 Total</t>
  </si>
  <si>
    <t>2018 Total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</si>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</sst>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[sales.csv.xlsx]Monthly Sales Trend!PivotTable3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Sales Trend'!$A$4:$B$56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'Monthly Sales Trend'!$C$4:$C$56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3-48D0-BCC2-9D3EBBE17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618624"/>
        <c:axId val="1176619584"/>
      </c:lineChart>
      <c:catAx>
        <c:axId val="117661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19584"/>
        <c:crosses val="autoZero"/>
        <c:auto val="1"/>
        <c:lblAlgn val="ctr"/>
        <c:lblOffset val="100"/>
        <c:noMultiLvlLbl val="0"/>
      </c:catAx>
      <c:valAx>
        <c:axId val="117661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241300</xdr:colOff>
      <xdr:row>1</xdr:row>
      <xdr:rowOff>155575</xdr:rowOff>
    </xdr:from>
    <xdr:to>
      <xdr:col>30</xdr:col>
      <xdr:colOff>177800</xdr:colOff>
      <xdr:row>20</xdr:row>
      <xdr:rowOff>101601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257630-139F-6A0A-E85A-5AC5F3F8E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rd" refreshedDate="46007.859627083337" createdVersion="8" refreshedVersion="8" minRefreshableVersion="3" recordCount="10800" xr:uid="{C60407B2-396C-44EA-8E36-84251CA88AFE}">
  <cacheSource type="worksheet">
    <worksheetSource ref="A1:U10801" sheet="sales_data.csv"/>
  </cacheSource>
  <cacheFields count="23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0">
      <sharedItems containsNonDate="0" containsDate="1" containsString="0" containsBlank="1" minDate="2015-01-03T00:00:00" maxDate="2018-12-31T00:00:00" count="1237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  <m/>
      </sharedItems>
      <fieldGroup par="22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 count="5826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  <m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Months (Order Date)" numFmtId="0" databaseField="0">
      <fieldGroup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x v="0"/>
    <n v="2"/>
    <n v="0"/>
    <n v="41.913600000000002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x v="1"/>
    <n v="3"/>
    <n v="0"/>
    <n v="219.58199999999999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x v="2"/>
    <n v="2"/>
    <n v="0"/>
    <n v="6.8714000000000004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x v="3"/>
    <n v="5"/>
    <n v="0.45"/>
    <n v="-383.03100000000001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x v="4"/>
    <n v="2"/>
    <n v="0.2"/>
    <n v="2.516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x v="5"/>
    <n v="7"/>
    <n v="0"/>
    <n v="14.1694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x v="6"/>
    <n v="4"/>
    <n v="0"/>
    <n v="1.965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x v="7"/>
    <n v="6"/>
    <n v="0.2"/>
    <n v="90.715199999999996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x v="8"/>
    <n v="3"/>
    <n v="0.2"/>
    <n v="5.782499999999999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x v="9"/>
    <n v="5"/>
    <n v="0"/>
    <n v="34.47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x v="10"/>
    <n v="9"/>
    <n v="0.2"/>
    <n v="85.30920000000000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x v="11"/>
    <n v="4"/>
    <n v="0.2"/>
    <n v="68.356800000000007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x v="12"/>
    <n v="3"/>
    <n v="0.2"/>
    <n v="5.443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x v="13"/>
    <n v="3"/>
    <n v="0.2"/>
    <n v="132.59219999999999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x v="14"/>
    <n v="5"/>
    <n v="0.8"/>
    <n v="-123.858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x v="15"/>
    <n v="3"/>
    <n v="0.8"/>
    <n v="-3.8159999999999998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x v="16"/>
    <n v="6"/>
    <n v="0"/>
    <n v="13.317600000000001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x v="17"/>
    <n v="2"/>
    <n v="0"/>
    <n v="9.99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x v="18"/>
    <n v="2"/>
    <n v="0"/>
    <n v="2.4824000000000002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x v="19"/>
    <n v="3"/>
    <n v="0.2"/>
    <n v="16.01099999999999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x v="20"/>
    <n v="4"/>
    <n v="0.2"/>
    <n v="7.3840000000000003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x v="21"/>
    <n v="7"/>
    <n v="0"/>
    <n v="5.0595999999999997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x v="22"/>
    <n v="7"/>
    <n v="0"/>
    <n v="15.688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x v="23"/>
    <n v="2"/>
    <n v="0.3"/>
    <n v="-1.0196000000000001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x v="24"/>
    <n v="3"/>
    <n v="0"/>
    <n v="240.2649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x v="25"/>
    <n v="2"/>
    <n v="0.2"/>
    <n v="4.2224000000000004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x v="26"/>
    <n v="3"/>
    <n v="0"/>
    <n v="11.774100000000001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x v="27"/>
    <n v="7"/>
    <n v="0.5"/>
    <n v="-1665.0522000000001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x v="28"/>
    <n v="2"/>
    <n v="0.7"/>
    <n v="-7.0532000000000004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x v="29"/>
    <n v="3"/>
    <n v="0.2"/>
    <n v="15.525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x v="30"/>
    <n v="2"/>
    <n v="0.2"/>
    <n v="1.1015999999999999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x v="31"/>
    <n v="6"/>
    <n v="0.2"/>
    <n v="9.709199999999999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x v="32"/>
    <n v="6"/>
    <n v="0.7"/>
    <n v="-5.7149999999999999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x v="33"/>
    <n v="2"/>
    <n v="0.2"/>
    <n v="3.5459999999999998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x v="34"/>
    <n v="3"/>
    <n v="0.2"/>
    <n v="9.9467999999999996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x v="35"/>
    <n v="7"/>
    <n v="0.2"/>
    <n v="123.47369999999999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x v="36"/>
    <n v="5"/>
    <n v="0.6"/>
    <n v="-147.96299999999999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x v="37"/>
    <n v="9"/>
    <n v="0.2"/>
    <n v="35.414999999999999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x v="38"/>
    <n v="3"/>
    <n v="0.32"/>
    <n v="-46.97639999999999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x v="39"/>
    <n v="3"/>
    <n v="0.3"/>
    <n v="-15.147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x v="40"/>
    <n v="4"/>
    <n v="0.2"/>
    <n v="41.756399999999999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x v="41"/>
    <n v="4"/>
    <n v="0.2"/>
    <n v="16.5564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x v="42"/>
    <n v="2"/>
    <n v="0"/>
    <n v="3.8940000000000001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x v="43"/>
    <n v="2"/>
    <n v="0.2"/>
    <n v="9.561600000000000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x v="44"/>
    <n v="2"/>
    <n v="0"/>
    <n v="19.771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x v="45"/>
    <n v="2"/>
    <n v="0"/>
    <n v="8.2062000000000008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x v="46"/>
    <n v="4"/>
    <n v="0"/>
    <n v="8.478400000000000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x v="47"/>
    <n v="3"/>
    <n v="0"/>
    <n v="4.9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x v="48"/>
    <n v="2"/>
    <n v="0"/>
    <n v="6.1040000000000001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x v="49"/>
    <n v="6"/>
    <n v="0"/>
    <n v="17.9634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x v="50"/>
    <n v="6"/>
    <n v="0"/>
    <n v="35.334600000000002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x v="51"/>
    <n v="2"/>
    <n v="0"/>
    <n v="2.9567999999999999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x v="52"/>
    <n v="1"/>
    <n v="0"/>
    <n v="17.0980999999999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x v="53"/>
    <n v="7"/>
    <n v="0"/>
    <n v="6.2565999999999997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x v="54"/>
    <n v="5"/>
    <n v="0"/>
    <n v="298.68549999999999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x v="55"/>
    <n v="6"/>
    <n v="0"/>
    <n v="52.14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x v="56"/>
    <n v="5"/>
    <n v="0"/>
    <n v="15.552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x v="57"/>
    <n v="5"/>
    <n v="0.1"/>
    <n v="7.0979999999999999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x v="58"/>
    <n v="2"/>
    <n v="0"/>
    <n v="6.9888000000000003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x v="59"/>
    <n v="2"/>
    <n v="0"/>
    <n v="3.3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x v="60"/>
    <n v="4"/>
    <n v="0.2"/>
    <n v="16.36199999999999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x v="61"/>
    <n v="1"/>
    <n v="0"/>
    <n v="0.84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x v="62"/>
    <n v="2"/>
    <n v="0"/>
    <n v="6.151200000000000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x v="63"/>
    <n v="6"/>
    <n v="0.2"/>
    <n v="9.3612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x v="64"/>
    <n v="3"/>
    <n v="0"/>
    <n v="68.963099999999997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x v="65"/>
    <n v="4"/>
    <n v="0"/>
    <n v="22.332799999999999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x v="66"/>
    <n v="5"/>
    <n v="0.3"/>
    <n v="-15.2225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x v="67"/>
    <n v="8"/>
    <n v="0.2"/>
    <n v="111.30240000000001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x v="68"/>
    <n v="4"/>
    <n v="0.2"/>
    <n v="62.98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x v="69"/>
    <n v="2"/>
    <n v="0"/>
    <n v="35.663600000000002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x v="70"/>
    <n v="1"/>
    <n v="0.2"/>
    <n v="1.7310000000000001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x v="71"/>
    <n v="3"/>
    <n v="0"/>
    <n v="8.7629999999999999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x v="72"/>
    <n v="8"/>
    <n v="0.2"/>
    <n v="-114.391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x v="73"/>
    <n v="2"/>
    <n v="0.2"/>
    <n v="1.2130000000000001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x v="74"/>
    <n v="1"/>
    <n v="0.2"/>
    <n v="-18.196000000000002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x v="75"/>
    <n v="3"/>
    <n v="0.8"/>
    <n v="-1.9343999999999999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x v="76"/>
    <n v="3"/>
    <n v="0.6"/>
    <n v="-5.8247999999999998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x v="77"/>
    <n v="3"/>
    <n v="0.2"/>
    <n v="2.7240000000000002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x v="78"/>
    <n v="5"/>
    <n v="0.6"/>
    <n v="-14.475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x v="79"/>
    <n v="1"/>
    <n v="0"/>
    <n v="56.203200000000002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x v="80"/>
    <n v="3"/>
    <n v="0"/>
    <n v="8.0351999999999997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x v="81"/>
    <n v="5"/>
    <n v="0"/>
    <n v="4.1719999999999997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x v="82"/>
    <n v="1"/>
    <n v="0"/>
    <n v="6.2031000000000001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x v="83"/>
    <n v="7"/>
    <n v="0.2"/>
    <n v="62.807499999999997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x v="84"/>
    <n v="3"/>
    <n v="0.2"/>
    <n v="-48.954900000000002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x v="85"/>
    <n v="2"/>
    <n v="0"/>
    <n v="33.215600000000002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x v="86"/>
    <n v="1"/>
    <n v="0"/>
    <n v="6.7965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x v="51"/>
    <n v="2"/>
    <n v="0"/>
    <n v="2.9567999999999999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x v="87"/>
    <n v="7"/>
    <n v="0.2"/>
    <n v="13.857200000000001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x v="88"/>
    <n v="3"/>
    <n v="0"/>
    <n v="6.633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x v="89"/>
    <n v="2"/>
    <n v="0.2"/>
    <n v="8.2782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x v="90"/>
    <n v="1"/>
    <n v="0"/>
    <n v="3.110399999999999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x v="91"/>
    <n v="2"/>
    <n v="0"/>
    <n v="6.2207999999999997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x v="92"/>
    <n v="3"/>
    <n v="0"/>
    <n v="16.535399999999999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x v="93"/>
    <n v="2"/>
    <n v="0"/>
    <n v="16.150400000000001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x v="94"/>
    <n v="1"/>
    <n v="0.7"/>
    <n v="-3.7879999999999998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x v="95"/>
    <n v="7"/>
    <n v="0"/>
    <n v="40.5426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x v="96"/>
    <n v="3"/>
    <n v="0.2"/>
    <n v="17.959199999999999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x v="42"/>
    <n v="6"/>
    <n v="0"/>
    <n v="22.585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x v="97"/>
    <n v="7"/>
    <n v="0.2"/>
    <n v="22.618400000000001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x v="98"/>
    <n v="3"/>
    <n v="0.2"/>
    <n v="-10.7973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x v="99"/>
    <n v="3"/>
    <n v="0.8"/>
    <n v="-3.0396000000000001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x v="100"/>
    <n v="4"/>
    <n v="0"/>
    <n v="11.720800000000001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x v="101"/>
    <n v="6"/>
    <n v="0.2"/>
    <n v="-26.875800000000002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x v="102"/>
    <n v="3"/>
    <n v="0.2"/>
    <n v="-3.8384999999999998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x v="103"/>
    <n v="3"/>
    <n v="0.7"/>
    <n v="-25.817399999999999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x v="104"/>
    <n v="8"/>
    <n v="0.2"/>
    <n v="17.601600000000001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x v="105"/>
    <n v="1"/>
    <n v="0.2"/>
    <n v="2.0994000000000002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x v="106"/>
    <n v="1"/>
    <n v="0.2"/>
    <n v="1.0738000000000001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x v="107"/>
    <n v="5"/>
    <n v="0.2"/>
    <n v="67.992000000000004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x v="108"/>
    <n v="2"/>
    <n v="0"/>
    <n v="10.909599999999999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x v="109"/>
    <n v="2"/>
    <n v="0"/>
    <n v="22.788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x v="77"/>
    <n v="6"/>
    <n v="0"/>
    <n v="13.3476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x v="110"/>
    <n v="14"/>
    <n v="0.2"/>
    <n v="14.534800000000001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x v="111"/>
    <n v="2"/>
    <n v="0.2"/>
    <n v="1.6519999999999999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x v="112"/>
    <n v="3"/>
    <n v="0.2"/>
    <n v="7.4924999999999997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x v="113"/>
    <n v="6"/>
    <n v="0.2"/>
    <n v="44.031599999999997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x v="114"/>
    <n v="3"/>
    <n v="0"/>
    <n v="165.38130000000001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x v="115"/>
    <n v="1"/>
    <n v="0.7"/>
    <n v="-115.71559999999999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x v="116"/>
    <n v="3"/>
    <n v="0"/>
    <n v="18.345600000000001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x v="117"/>
    <n v="4"/>
    <n v="0"/>
    <n v="13.878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x v="118"/>
    <n v="6"/>
    <n v="0"/>
    <n v="63.43679999999999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x v="119"/>
    <n v="9"/>
    <n v="0"/>
    <n v="51.75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x v="120"/>
    <n v="7"/>
    <n v="0"/>
    <n v="19.731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x v="121"/>
    <n v="3"/>
    <n v="0.3"/>
    <n v="-8.5793999999999997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x v="122"/>
    <n v="6"/>
    <n v="0.5"/>
    <n v="-407.6820000000000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x v="123"/>
    <n v="2"/>
    <n v="0.7"/>
    <n v="-1.8308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x v="124"/>
    <n v="7"/>
    <n v="0.2"/>
    <n v="30.4989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x v="125"/>
    <n v="2"/>
    <n v="0.2"/>
    <n v="-9.160199999999999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x v="126"/>
    <n v="3"/>
    <n v="0"/>
    <n v="26.241599999999998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x v="127"/>
    <n v="5"/>
    <n v="0.4"/>
    <n v="-11.994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x v="128"/>
    <n v="2"/>
    <n v="0.2"/>
    <n v="29.364000000000001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x v="129"/>
    <n v="9"/>
    <n v="0.2"/>
    <n v="6.9732000000000003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x v="130"/>
    <n v="3"/>
    <n v="0"/>
    <n v="9.6191999999999993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x v="131"/>
    <n v="1"/>
    <n v="0"/>
    <n v="16.6568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x v="132"/>
    <n v="4"/>
    <n v="0"/>
    <n v="3.456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x v="133"/>
    <n v="2"/>
    <n v="0"/>
    <n v="1.9698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x v="134"/>
    <n v="3"/>
    <n v="0.2"/>
    <n v="26.6616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x v="135"/>
    <n v="6"/>
    <n v="0"/>
    <n v="18.446400000000001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x v="136"/>
    <n v="14"/>
    <n v="0"/>
    <n v="20.697600000000001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x v="137"/>
    <n v="2"/>
    <n v="0.2"/>
    <n v="10.35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x v="138"/>
    <n v="3"/>
    <n v="0"/>
    <n v="2.381400000000000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x v="139"/>
    <n v="3"/>
    <n v="0"/>
    <n v="5.104199999999999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x v="140"/>
    <n v="3"/>
    <n v="0"/>
    <n v="68.975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x v="141"/>
    <n v="3"/>
    <n v="0"/>
    <n v="218.2518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x v="142"/>
    <n v="7"/>
    <n v="0"/>
    <n v="20.157900000000001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x v="143"/>
    <n v="4"/>
    <n v="0.2"/>
    <n v="12.909599999999999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x v="144"/>
    <n v="11"/>
    <n v="0"/>
    <n v="103.801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x v="145"/>
    <n v="3"/>
    <n v="0"/>
    <n v="5.9988000000000001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x v="146"/>
    <n v="8"/>
    <n v="0"/>
    <n v="585.55200000000002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x v="147"/>
    <n v="5"/>
    <n v="0"/>
    <n v="80.628500000000003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x v="148"/>
    <n v="5"/>
    <n v="0.2"/>
    <n v="17.76599999999999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x v="149"/>
    <n v="2"/>
    <n v="0.2"/>
    <n v="15.23879999999999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x v="150"/>
    <n v="7"/>
    <n v="0"/>
    <n v="26.271000000000001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x v="151"/>
    <n v="4"/>
    <n v="0"/>
    <n v="48.53920000000000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x v="152"/>
    <n v="6"/>
    <n v="0"/>
    <n v="21.02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x v="153"/>
    <n v="3"/>
    <n v="0"/>
    <n v="1.7901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x v="154"/>
    <n v="2"/>
    <n v="0.2"/>
    <n v="51.4763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x v="2"/>
    <n v="2"/>
    <n v="0"/>
    <n v="6.8714000000000004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x v="155"/>
    <n v="7"/>
    <n v="0"/>
    <n v="236.23249999999999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x v="156"/>
    <n v="1"/>
    <n v="0"/>
    <n v="2.69099999999999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x v="157"/>
    <n v="2"/>
    <n v="0.2"/>
    <n v="1.3595999999999999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x v="158"/>
    <n v="5"/>
    <n v="0"/>
    <n v="13.348000000000001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x v="159"/>
    <n v="2"/>
    <n v="0.2"/>
    <n v="9.6880000000000006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x v="160"/>
    <n v="3"/>
    <n v="0.2"/>
    <n v="2.7324000000000002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x v="161"/>
    <n v="8"/>
    <n v="0.4"/>
    <n v="-1359.99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x v="162"/>
    <n v="3"/>
    <n v="0.2"/>
    <n v="-58.63470000000000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x v="163"/>
    <n v="9"/>
    <n v="0.3"/>
    <n v="-24.858000000000001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x v="164"/>
    <n v="6"/>
    <n v="0.2"/>
    <n v="6.8136000000000001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x v="165"/>
    <n v="5"/>
    <n v="0.8"/>
    <n v="-453.84899999999999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x v="166"/>
    <n v="3"/>
    <n v="0.2"/>
    <n v="8.9984999999999999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x v="167"/>
    <n v="3"/>
    <n v="0"/>
    <n v="9.8417999999999992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x v="168"/>
    <n v="2"/>
    <n v="0"/>
    <n v="53.260800000000003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x v="169"/>
    <n v="7"/>
    <n v="0.2"/>
    <n v="21.25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x v="170"/>
    <n v="2"/>
    <n v="0.8"/>
    <n v="-131.12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x v="171"/>
    <n v="4"/>
    <n v="0.2"/>
    <n v="6.551999999999999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x v="172"/>
    <n v="4"/>
    <n v="0.8"/>
    <n v="-243.1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x v="173"/>
    <n v="7"/>
    <n v="0.3"/>
    <n v="-11.337199999999999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x v="174"/>
    <n v="5"/>
    <n v="0.2"/>
    <n v="-3.7715000000000001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x v="175"/>
    <n v="1"/>
    <n v="0"/>
    <n v="1.4104000000000001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x v="176"/>
    <n v="2"/>
    <n v="0.2"/>
    <n v="1.8612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x v="177"/>
    <n v="7"/>
    <n v="0.2"/>
    <n v="76.639499999999998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x v="178"/>
    <n v="4"/>
    <n v="0"/>
    <n v="131.02959999999999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x v="179"/>
    <n v="5"/>
    <n v="0"/>
    <n v="41.985999999999997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x v="180"/>
    <n v="2"/>
    <n v="0"/>
    <n v="7.25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x v="181"/>
    <n v="2"/>
    <n v="0"/>
    <n v="3.4367999999999999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x v="182"/>
    <n v="8"/>
    <n v="0"/>
    <n v="22.98400000000000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x v="183"/>
    <n v="3"/>
    <n v="0.2"/>
    <n v="3.7223999999999999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x v="184"/>
    <n v="3"/>
    <n v="0.2"/>
    <n v="6.2549999999999999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x v="185"/>
    <n v="4"/>
    <n v="0.2"/>
    <n v="112.392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x v="186"/>
    <n v="6"/>
    <n v="0"/>
    <n v="20.0928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x v="187"/>
    <n v="8"/>
    <n v="0"/>
    <n v="24.883199999999999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x v="188"/>
    <n v="3"/>
    <n v="0.2"/>
    <n v="46.9763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x v="189"/>
    <n v="5"/>
    <n v="0"/>
    <n v="6.5670000000000002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x v="190"/>
    <n v="7"/>
    <n v="0"/>
    <n v="6.711599999999999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x v="191"/>
    <n v="2"/>
    <n v="0.2"/>
    <n v="1.2038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x v="192"/>
    <n v="3"/>
    <n v="0.2"/>
    <n v="1.5875999999999999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x v="193"/>
    <n v="3"/>
    <n v="0"/>
    <n v="12.027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x v="194"/>
    <n v="2"/>
    <n v="0.7"/>
    <n v="-2.2585999999999999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x v="195"/>
    <n v="3"/>
    <n v="0.2"/>
    <n v="5.8202999999999996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x v="196"/>
    <n v="3"/>
    <n v="0.2"/>
    <n v="6.7949999999999999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x v="197"/>
    <n v="2"/>
    <n v="0.5"/>
    <n v="-161.8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x v="198"/>
    <n v="1"/>
    <n v="0.2"/>
    <n v="0.292499999999999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x v="199"/>
    <n v="2"/>
    <n v="0.8"/>
    <n v="-178.96680000000001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x v="200"/>
    <n v="7"/>
    <n v="0.2"/>
    <n v="9.6712000000000007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x v="201"/>
    <n v="4"/>
    <n v="0.2"/>
    <n v="44.4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x v="202"/>
    <n v="4"/>
    <n v="0"/>
    <n v="5.8743999999999996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x v="203"/>
    <n v="2"/>
    <n v="0"/>
    <n v="35.6345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x v="204"/>
    <n v="4"/>
    <n v="0"/>
    <n v="7.482400000000000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x v="205"/>
    <n v="9"/>
    <n v="0"/>
    <n v="16.209900000000001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x v="206"/>
    <n v="1"/>
    <n v="0"/>
    <n v="3.6796000000000002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x v="207"/>
    <n v="2"/>
    <n v="0.2"/>
    <n v="6.5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x v="208"/>
    <n v="2"/>
    <n v="0.2"/>
    <n v="8.88000000000000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x v="209"/>
    <n v="5"/>
    <n v="0.5"/>
    <n v="-244.32300000000001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x v="210"/>
    <n v="3"/>
    <n v="0.4"/>
    <n v="-14.6958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x v="211"/>
    <n v="9"/>
    <n v="0.7"/>
    <n v="-950.4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x v="212"/>
    <n v="2"/>
    <n v="0.2"/>
    <n v="4.4791999999999996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x v="213"/>
    <n v="6"/>
    <n v="0"/>
    <n v="26.056799999999999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x v="214"/>
    <n v="3"/>
    <n v="0.2"/>
    <n v="22.6782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x v="215"/>
    <n v="2"/>
    <n v="0.2"/>
    <n v="1.8148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x v="216"/>
    <n v="6"/>
    <n v="0.2"/>
    <n v="8.2302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x v="217"/>
    <n v="4"/>
    <n v="0.7"/>
    <n v="-13.8432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x v="218"/>
    <n v="4"/>
    <n v="0.2"/>
    <n v="19.084800000000001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x v="219"/>
    <n v="4"/>
    <n v="0.7"/>
    <n v="-383.99040000000002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x v="220"/>
    <n v="2"/>
    <n v="0.2"/>
    <n v="2.7168000000000001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x v="221"/>
    <n v="1"/>
    <n v="0"/>
    <n v="0.96799999999999997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x v="222"/>
    <n v="5"/>
    <n v="0"/>
    <n v="136.93899999999999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x v="223"/>
    <n v="1"/>
    <n v="0"/>
    <n v="0.21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x v="224"/>
    <n v="2"/>
    <n v="0.2"/>
    <n v="-28.274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x v="225"/>
    <n v="8"/>
    <n v="0.2"/>
    <n v="43.840800000000002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x v="226"/>
    <n v="7"/>
    <n v="0.7"/>
    <n v="-12.432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x v="227"/>
    <n v="2"/>
    <n v="0.45"/>
    <n v="-102.048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x v="228"/>
    <n v="3"/>
    <n v="0.45"/>
    <n v="-248.245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x v="229"/>
    <n v="2"/>
    <n v="0.7"/>
    <n v="-3.552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x v="230"/>
    <n v="3"/>
    <n v="0.2"/>
    <n v="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x v="231"/>
    <n v="3"/>
    <n v="0.2"/>
    <n v="-7.7247000000000003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x v="232"/>
    <n v="2"/>
    <n v="0"/>
    <n v="4.7519999999999998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x v="233"/>
    <n v="5"/>
    <n v="0.2"/>
    <n v="9.3960000000000008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x v="234"/>
    <n v="5"/>
    <n v="0.6"/>
    <n v="-356.72800000000001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x v="235"/>
    <n v="3"/>
    <n v="0.6"/>
    <n v="-4.6752000000000002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x v="236"/>
    <n v="2"/>
    <n v="0.2"/>
    <n v="11.1944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x v="237"/>
    <n v="5"/>
    <n v="0.5"/>
    <n v="-120.51300000000001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x v="238"/>
    <n v="3"/>
    <n v="0.6"/>
    <n v="-2.830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x v="191"/>
    <n v="2"/>
    <n v="0.2"/>
    <n v="1.2038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x v="239"/>
    <n v="7"/>
    <n v="0"/>
    <n v="580.5394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x v="240"/>
    <n v="2"/>
    <n v="0"/>
    <n v="41.68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x v="241"/>
    <n v="6"/>
    <n v="0"/>
    <n v="23.94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x v="242"/>
    <n v="5"/>
    <n v="0"/>
    <n v="496.07249999999999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x v="233"/>
    <n v="4"/>
    <n v="0"/>
    <n v="12.441599999999999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x v="243"/>
    <n v="2"/>
    <n v="0.2"/>
    <n v="28.1372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x v="244"/>
    <n v="1"/>
    <n v="0"/>
    <n v="3.5767000000000002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x v="245"/>
    <n v="13"/>
    <n v="0"/>
    <n v="636.00030000000004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x v="246"/>
    <n v="6"/>
    <n v="0"/>
    <n v="22.5624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x v="247"/>
    <n v="4"/>
    <n v="0"/>
    <n v="162.864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x v="248"/>
    <n v="9"/>
    <n v="0.6"/>
    <n v="-8.4923999999999999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x v="249"/>
    <n v="2"/>
    <n v="0.2"/>
    <n v="-19.5624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x v="250"/>
    <n v="5"/>
    <n v="0.2"/>
    <n v="4.0439999999999996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x v="251"/>
    <n v="6"/>
    <n v="0.2"/>
    <n v="56.69160000000000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x v="252"/>
    <n v="3"/>
    <n v="0"/>
    <n v="6.925799999999999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x v="253"/>
    <n v="3"/>
    <n v="0"/>
    <n v="6.6464999999999996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x v="254"/>
    <n v="5"/>
    <n v="0.2"/>
    <n v="6.1319999999999997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x v="255"/>
    <n v="2"/>
    <n v="0.8"/>
    <n v="-4.4660000000000002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x v="256"/>
    <n v="3"/>
    <n v="0.4"/>
    <n v="-509.99700000000001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x v="257"/>
    <n v="7"/>
    <n v="0.4"/>
    <n v="-251.9958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x v="258"/>
    <n v="4"/>
    <n v="0.2"/>
    <n v="28.7196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x v="259"/>
    <n v="2"/>
    <n v="0"/>
    <n v="35.15599999999999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x v="260"/>
    <n v="3"/>
    <n v="0.2"/>
    <n v="4.7304000000000004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x v="261"/>
    <n v="6"/>
    <n v="0"/>
    <n v="0.3024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x v="262"/>
    <n v="1"/>
    <n v="0.2"/>
    <n v="-7.441600000000000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x v="263"/>
    <n v="3"/>
    <n v="0.2"/>
    <n v="21.591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x v="264"/>
    <n v="4"/>
    <n v="0"/>
    <n v="210.49359999999999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x v="265"/>
    <n v="7"/>
    <n v="0"/>
    <n v="92.369200000000006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x v="266"/>
    <n v="3"/>
    <n v="0"/>
    <n v="2.3231999999999999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x v="267"/>
    <n v="3"/>
    <n v="0.2"/>
    <n v="4.0949999999999998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x v="138"/>
    <n v="2"/>
    <n v="0"/>
    <n v="4.0571999999999999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x v="156"/>
    <n v="1"/>
    <n v="0"/>
    <n v="1.554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x v="25"/>
    <n v="2"/>
    <n v="0.2"/>
    <n v="4.0768000000000004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x v="268"/>
    <n v="4"/>
    <n v="0.2"/>
    <n v="5.9071999999999996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x v="269"/>
    <n v="6"/>
    <n v="0.2"/>
    <n v="5.9711999999999996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x v="270"/>
    <n v="3"/>
    <n v="0.2"/>
    <n v="8.6940000000000008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x v="271"/>
    <n v="5"/>
    <n v="0.8"/>
    <n v="-3.4319999999999999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x v="272"/>
    <n v="7"/>
    <n v="0.2"/>
    <n v="376.1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x v="273"/>
    <n v="5"/>
    <n v="0.2"/>
    <n v="51.942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x v="274"/>
    <n v="5"/>
    <n v="0.2"/>
    <n v="47.844000000000001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x v="275"/>
    <n v="5"/>
    <n v="0.2"/>
    <n v="47.96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x v="276"/>
    <n v="6"/>
    <n v="0.2"/>
    <n v="10.8864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x v="277"/>
    <n v="7"/>
    <n v="0.7"/>
    <n v="-169.37200000000001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x v="278"/>
    <n v="2"/>
    <n v="0.2"/>
    <n v="24.3159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x v="279"/>
    <n v="5"/>
    <n v="0.2"/>
    <n v="-204.31450000000001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x v="280"/>
    <n v="7"/>
    <n v="0.2"/>
    <n v="6.6836000000000002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x v="281"/>
    <n v="8"/>
    <n v="0.2"/>
    <n v="6.2423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x v="282"/>
    <n v="2"/>
    <n v="0.2"/>
    <n v="54.396599999999999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x v="283"/>
    <n v="3"/>
    <n v="0.5"/>
    <n v="-48.703200000000002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x v="284"/>
    <n v="8"/>
    <n v="0.2"/>
    <n v="78.859200000000001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x v="285"/>
    <n v="3"/>
    <n v="0.2"/>
    <n v="20.155799999999999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x v="286"/>
    <n v="3"/>
    <n v="0.2"/>
    <n v="-24.564599999999999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x v="287"/>
    <n v="5"/>
    <n v="0.7"/>
    <n v="-62.88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x v="288"/>
    <n v="3"/>
    <n v="0.2"/>
    <n v="9.29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x v="56"/>
    <n v="5"/>
    <n v="0"/>
    <n v="15.552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x v="289"/>
    <n v="8"/>
    <n v="0"/>
    <n v="10.82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x v="290"/>
    <n v="3"/>
    <n v="0"/>
    <n v="27.31680000000000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x v="291"/>
    <n v="4"/>
    <n v="0"/>
    <n v="38.02400000000000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x v="190"/>
    <n v="1"/>
    <n v="0"/>
    <n v="6.5688000000000004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x v="292"/>
    <n v="3"/>
    <n v="0.5"/>
    <n v="-131.44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x v="293"/>
    <n v="2"/>
    <n v="0"/>
    <n v="12.864000000000001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x v="294"/>
    <n v="3"/>
    <n v="0"/>
    <n v="2.8536000000000001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x v="295"/>
    <n v="3"/>
    <n v="0"/>
    <n v="20.920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x v="296"/>
    <n v="6"/>
    <n v="0"/>
    <n v="83.867999999999995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x v="297"/>
    <n v="1"/>
    <n v="0"/>
    <n v="2.0049000000000001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x v="298"/>
    <n v="4"/>
    <n v="0.2"/>
    <n v="3.5948000000000002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x v="299"/>
    <n v="2"/>
    <n v="0.2"/>
    <n v="52.511400000000002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x v="300"/>
    <n v="1"/>
    <n v="0.2"/>
    <n v="1.7136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x v="301"/>
    <n v="3"/>
    <n v="0.2"/>
    <n v="2.03580000000000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x v="302"/>
    <n v="3"/>
    <n v="0"/>
    <n v="37.642200000000003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x v="303"/>
    <n v="2"/>
    <n v="0.2"/>
    <n v="22.297999999999998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x v="12"/>
    <n v="3"/>
    <n v="0.2"/>
    <n v="5.443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x v="304"/>
    <n v="4"/>
    <n v="0.2"/>
    <n v="8.6744000000000003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x v="305"/>
    <n v="1"/>
    <n v="0.1"/>
    <n v="24.1568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x v="306"/>
    <n v="2"/>
    <n v="0"/>
    <n v="1995.99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x v="307"/>
    <n v="6"/>
    <n v="0"/>
    <n v="80.02259999999999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x v="308"/>
    <n v="4"/>
    <n v="0"/>
    <n v="129.6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x v="309"/>
    <n v="1"/>
    <n v="0"/>
    <n v="13.071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x v="181"/>
    <n v="2"/>
    <n v="0"/>
    <n v="3.58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x v="310"/>
    <n v="6"/>
    <n v="0.2"/>
    <n v="81.744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x v="311"/>
    <n v="1"/>
    <n v="0"/>
    <n v="34.996499999999997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x v="312"/>
    <n v="1"/>
    <n v="0.2"/>
    <n v="0.99950000000000006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x v="313"/>
    <n v="3"/>
    <n v="0.4"/>
    <n v="-67.876199999999997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x v="314"/>
    <n v="2"/>
    <n v="0.2"/>
    <n v="3.3889999999999998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x v="315"/>
    <n v="4"/>
    <n v="0.3"/>
    <n v="-258.5016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x v="316"/>
    <n v="10"/>
    <n v="0.2"/>
    <n v="33.831000000000003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x v="317"/>
    <n v="6"/>
    <n v="0.7"/>
    <n v="-27.6936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x v="137"/>
    <n v="2"/>
    <n v="0.4"/>
    <n v="-20.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x v="318"/>
    <n v="2"/>
    <n v="0.7"/>
    <n v="-13.816000000000001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x v="319"/>
    <n v="3"/>
    <n v="0.7"/>
    <n v="-3.4272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x v="320"/>
    <n v="1"/>
    <n v="0.2"/>
    <n v="1.6037999999999999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x v="321"/>
    <n v="2"/>
    <n v="0.2"/>
    <n v="335.99439999999998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x v="322"/>
    <n v="4"/>
    <n v="0.2"/>
    <n v="4.49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x v="323"/>
    <n v="2"/>
    <n v="0.2"/>
    <n v="2.7955999999999999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x v="324"/>
    <n v="3"/>
    <n v="0.2"/>
    <n v="-17.458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x v="325"/>
    <n v="4"/>
    <n v="0"/>
    <n v="2.3311999999999999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x v="326"/>
    <n v="4"/>
    <n v="0.2"/>
    <n v="1.1160000000000001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x v="327"/>
    <n v="10"/>
    <n v="0.7"/>
    <n v="-407.976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x v="328"/>
    <n v="13"/>
    <n v="0.2"/>
    <n v="10.0724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x v="329"/>
    <n v="12"/>
    <n v="0.4"/>
    <n v="8.3916000000000004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x v="330"/>
    <n v="4"/>
    <n v="0.2"/>
    <n v="-2.2200000000000002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x v="331"/>
    <n v="3"/>
    <n v="0.2"/>
    <n v="4.797600000000000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x v="261"/>
    <n v="3"/>
    <n v="0"/>
    <n v="3.099600000000000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x v="332"/>
    <n v="2"/>
    <n v="0"/>
    <n v="11.543200000000001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x v="91"/>
    <n v="2"/>
    <n v="0"/>
    <n v="4.1471999999999998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x v="333"/>
    <n v="1"/>
    <n v="0"/>
    <n v="2.3086000000000002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x v="332"/>
    <n v="2"/>
    <n v="0"/>
    <n v="11.543200000000001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x v="334"/>
    <n v="1"/>
    <n v="0.2"/>
    <n v="1.066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x v="335"/>
    <n v="4"/>
    <n v="0"/>
    <n v="23.086400000000001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x v="336"/>
    <n v="4"/>
    <n v="0.2"/>
    <n v="1415.4295999999999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x v="337"/>
    <n v="6"/>
    <n v="0.2"/>
    <n v="-4.8587999999999996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x v="338"/>
    <n v="2"/>
    <n v="0"/>
    <n v="3.7995999999999999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x v="339"/>
    <n v="4"/>
    <n v="0"/>
    <n v="6.9863999999999997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x v="340"/>
    <n v="5"/>
    <n v="0"/>
    <n v="15.82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x v="341"/>
    <n v="5"/>
    <n v="0.2"/>
    <n v="11.324999999999999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x v="342"/>
    <n v="8"/>
    <n v="0"/>
    <n v="168.43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x v="343"/>
    <n v="2"/>
    <n v="0"/>
    <n v="9.9359999999999999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x v="343"/>
    <n v="2"/>
    <n v="0"/>
    <n v="9.9359999999999999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x v="344"/>
    <n v="3"/>
    <n v="0.1"/>
    <n v="86.87040000000000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x v="345"/>
    <n v="2"/>
    <n v="0"/>
    <n v="1.44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x v="346"/>
    <n v="8"/>
    <n v="0"/>
    <n v="20.732800000000001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x v="46"/>
    <n v="4"/>
    <n v="0"/>
    <n v="8.478400000000000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x v="347"/>
    <n v="4"/>
    <n v="0"/>
    <n v="10.44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x v="348"/>
    <n v="2"/>
    <n v="0"/>
    <n v="0.1472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x v="349"/>
    <n v="7"/>
    <n v="0"/>
    <n v="29.341200000000001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x v="350"/>
    <n v="4"/>
    <n v="0"/>
    <n v="271.41919999999999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x v="233"/>
    <n v="5"/>
    <n v="0.2"/>
    <n v="9.3960000000000008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x v="351"/>
    <n v="3"/>
    <n v="0.2"/>
    <n v="4.6745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x v="352"/>
    <n v="5"/>
    <n v="0.7"/>
    <n v="-5.7119999999999997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x v="353"/>
    <n v="8"/>
    <n v="0.2"/>
    <n v="179.18879999999999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x v="354"/>
    <n v="1"/>
    <n v="0.2"/>
    <n v="0.9240000000000000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x v="355"/>
    <n v="10"/>
    <n v="0.2"/>
    <n v="-29.9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x v="304"/>
    <n v="4"/>
    <n v="0.2"/>
    <n v="30.98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x v="356"/>
    <n v="7"/>
    <n v="0.3"/>
    <n v="-297.6848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x v="357"/>
    <n v="3"/>
    <n v="0.8"/>
    <n v="-20.332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x v="358"/>
    <n v="3"/>
    <n v="0.2"/>
    <n v="2.681099999999999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x v="359"/>
    <n v="4"/>
    <n v="0.8"/>
    <n v="-18.872800000000002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x v="360"/>
    <n v="7"/>
    <n v="0"/>
    <n v="25.48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x v="361"/>
    <n v="3"/>
    <n v="0.2"/>
    <n v="17.337599999999998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x v="362"/>
    <n v="2"/>
    <n v="0"/>
    <n v="8.7989999999999995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x v="363"/>
    <n v="3"/>
    <n v="0.45"/>
    <n v="-157.0095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x v="364"/>
    <n v="3"/>
    <n v="0.2"/>
    <n v="-1.0497000000000001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x v="365"/>
    <n v="4"/>
    <n v="0.7"/>
    <n v="-337.63799999999998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x v="366"/>
    <n v="1"/>
    <n v="0.2"/>
    <n v="0.77700000000000002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x v="367"/>
    <n v="1"/>
    <n v="0.2"/>
    <n v="0.4264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x v="368"/>
    <n v="4"/>
    <n v="0.2"/>
    <n v="7.8840000000000003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x v="369"/>
    <n v="2"/>
    <n v="0"/>
    <n v="13.5932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x v="370"/>
    <n v="2"/>
    <n v="0.2"/>
    <n v="27.7182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x v="371"/>
    <n v="3"/>
    <n v="0"/>
    <n v="701.98829999999998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x v="372"/>
    <n v="3"/>
    <n v="0.8"/>
    <n v="-20.5623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x v="373"/>
    <n v="3"/>
    <n v="0.2"/>
    <n v="25.579799999999999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x v="374"/>
    <n v="2"/>
    <n v="0"/>
    <n v="9.4923999999999999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x v="91"/>
    <n v="2"/>
    <n v="0"/>
    <n v="6.2207999999999997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x v="375"/>
    <n v="4"/>
    <n v="0"/>
    <n v="21.036000000000001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x v="376"/>
    <n v="3"/>
    <n v="0.2"/>
    <n v="3.5952000000000002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x v="377"/>
    <n v="4"/>
    <n v="0.32"/>
    <n v="-317.15280000000001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x v="378"/>
    <n v="4"/>
    <n v="0.2"/>
    <n v="-32.783999999999999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x v="379"/>
    <n v="2"/>
    <n v="0.2"/>
    <n v="0.7198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x v="380"/>
    <n v="2"/>
    <n v="0.2"/>
    <n v="3.4683999999999999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x v="381"/>
    <n v="6"/>
    <n v="0.2"/>
    <n v="9.7680000000000007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x v="382"/>
    <n v="3"/>
    <n v="0"/>
    <n v="9.6957000000000004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x v="383"/>
    <n v="5"/>
    <n v="0"/>
    <n v="37.789499999999997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x v="384"/>
    <n v="3"/>
    <n v="0.2"/>
    <n v="434.99130000000002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x v="385"/>
    <n v="5"/>
    <n v="0"/>
    <n v="13.303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x v="386"/>
    <n v="7"/>
    <n v="0.2"/>
    <n v="-112.95269999999999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x v="387"/>
    <n v="1"/>
    <n v="0"/>
    <n v="4.6463999999999999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x v="388"/>
    <n v="9"/>
    <n v="0"/>
    <n v="13.608000000000001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x v="389"/>
    <n v="1"/>
    <n v="0"/>
    <n v="27.43019999999999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x v="390"/>
    <n v="13"/>
    <n v="0.15"/>
    <n v="31.45479999999999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x v="391"/>
    <n v="2"/>
    <n v="0.2"/>
    <n v="-18.454799999999999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x v="392"/>
    <n v="7"/>
    <n v="0"/>
    <n v="65.7342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x v="393"/>
    <n v="4"/>
    <n v="0.2"/>
    <n v="26.874400000000001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x v="394"/>
    <n v="8"/>
    <n v="0"/>
    <n v="25.898399999999999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x v="395"/>
    <n v="5"/>
    <n v="0.2"/>
    <n v="38.380000000000003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x v="396"/>
    <n v="1"/>
    <n v="0"/>
    <n v="2.832199999999999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x v="397"/>
    <n v="4"/>
    <n v="0"/>
    <n v="2.7027999999999999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x v="398"/>
    <n v="1"/>
    <n v="0"/>
    <n v="7.0149999999999997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x v="399"/>
    <n v="6"/>
    <n v="0.2"/>
    <n v="56.566200000000002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x v="400"/>
    <n v="4"/>
    <n v="0"/>
    <n v="14.70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x v="401"/>
    <n v="3"/>
    <n v="0"/>
    <n v="8.5020000000000007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x v="402"/>
    <n v="4"/>
    <n v="0"/>
    <n v="225.26400000000001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x v="158"/>
    <n v="2"/>
    <n v="0"/>
    <n v="11.076000000000001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x v="403"/>
    <n v="8"/>
    <n v="0"/>
    <n v="138.20160000000001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x v="404"/>
    <n v="1"/>
    <n v="0"/>
    <n v="30.095700000000001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x v="405"/>
    <n v="6"/>
    <n v="0.2"/>
    <n v="0.50039999999999996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x v="406"/>
    <n v="2"/>
    <n v="0.7"/>
    <n v="-145.3507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x v="177"/>
    <n v="7"/>
    <n v="0.2"/>
    <n v="76.639499999999998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x v="407"/>
    <n v="5"/>
    <n v="0.2"/>
    <n v="54.7425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x v="408"/>
    <n v="2"/>
    <n v="0.2"/>
    <n v="-0.77480000000000004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x v="409"/>
    <n v="5"/>
    <n v="0"/>
    <n v="207.1469999999999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x v="410"/>
    <n v="2"/>
    <n v="0.7"/>
    <n v="-3.6892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x v="411"/>
    <n v="5"/>
    <n v="0.2"/>
    <n v="-18.58500000000000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x v="412"/>
    <n v="3"/>
    <n v="0.3"/>
    <n v="43.199100000000001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x v="413"/>
    <n v="7"/>
    <n v="0.2"/>
    <n v="113.63939999999999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x v="414"/>
    <n v="8"/>
    <n v="0.2"/>
    <n v="11.553599999999999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x v="415"/>
    <n v="3"/>
    <n v="0.1"/>
    <n v="2.3094000000000001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x v="416"/>
    <n v="1"/>
    <n v="0"/>
    <n v="3.6659999999999999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x v="417"/>
    <n v="3"/>
    <n v="0"/>
    <n v="23.392800000000001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x v="418"/>
    <n v="3"/>
    <n v="0"/>
    <n v="20.575500000000002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x v="419"/>
    <n v="4"/>
    <n v="0"/>
    <n v="42.025599999999997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x v="420"/>
    <n v="3"/>
    <n v="0"/>
    <n v="29.152799999999999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x v="421"/>
    <n v="7"/>
    <n v="0"/>
    <n v="10.584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x v="422"/>
    <n v="1"/>
    <n v="0"/>
    <n v="1.3676999999999999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x v="423"/>
    <n v="3"/>
    <n v="0"/>
    <n v="15.475199999999999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x v="424"/>
    <n v="3"/>
    <n v="0"/>
    <n v="9.7164000000000001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x v="425"/>
    <n v="6"/>
    <n v="0"/>
    <n v="71.247600000000006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x v="426"/>
    <n v="3"/>
    <n v="0"/>
    <n v="7.9248000000000003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x v="294"/>
    <n v="3"/>
    <n v="0"/>
    <n v="2.8536000000000001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x v="427"/>
    <n v="4"/>
    <n v="0"/>
    <n v="9.1311999999999998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x v="428"/>
    <n v="2"/>
    <n v="0.4"/>
    <n v="-75.830399999999997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x v="429"/>
    <n v="2"/>
    <n v="0.2"/>
    <n v="66.540800000000004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x v="430"/>
    <n v="4"/>
    <n v="0"/>
    <n v="24.9132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x v="431"/>
    <n v="2"/>
    <n v="0.2"/>
    <n v="-24.294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x v="432"/>
    <n v="3"/>
    <n v="0.3"/>
    <n v="-96.114599999999996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x v="433"/>
    <n v="2"/>
    <n v="0.2"/>
    <n v="3.3479999999999999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x v="434"/>
    <n v="4"/>
    <n v="0"/>
    <n v="36.37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x v="435"/>
    <n v="9"/>
    <n v="0"/>
    <n v="377.9622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x v="96"/>
    <n v="3"/>
    <n v="0.2"/>
    <n v="18.600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x v="436"/>
    <n v="5"/>
    <n v="0.2"/>
    <n v="7.067999999999999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x v="437"/>
    <n v="6"/>
    <n v="0.5"/>
    <n v="-814.4832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x v="438"/>
    <n v="5"/>
    <n v="0.7"/>
    <n v="-20.888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x v="439"/>
    <n v="2"/>
    <n v="0.2"/>
    <n v="-34.758000000000003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x v="440"/>
    <n v="2"/>
    <n v="0.2"/>
    <n v="5.8704000000000001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x v="441"/>
    <n v="7"/>
    <n v="0.6"/>
    <n v="-312.06139999999999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x v="442"/>
    <n v="2"/>
    <n v="0.32"/>
    <n v="-36.23519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x v="443"/>
    <n v="3"/>
    <n v="0.8"/>
    <n v="-7.9001999999999999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x v="445"/>
    <n v="3"/>
    <n v="0"/>
    <n v="3.4091999999999998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x v="446"/>
    <n v="2"/>
    <n v="0.15"/>
    <n v="10.478400000000001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x v="447"/>
    <n v="4"/>
    <n v="0.2"/>
    <n v="87.995999999999995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x v="448"/>
    <n v="6"/>
    <n v="0"/>
    <n v="24.980399999999999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x v="449"/>
    <n v="7"/>
    <n v="0"/>
    <n v="28.81899999999999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x v="450"/>
    <n v="5"/>
    <n v="0"/>
    <n v="45.527999999999999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x v="451"/>
    <n v="6"/>
    <n v="0.2"/>
    <n v="7.1820000000000004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x v="452"/>
    <n v="3"/>
    <n v="0"/>
    <n v="19.295999999999999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x v="453"/>
    <n v="5"/>
    <n v="0"/>
    <n v="6.6150000000000002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x v="454"/>
    <n v="5"/>
    <n v="0"/>
    <n v="84.51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x v="455"/>
    <n v="3"/>
    <n v="0"/>
    <n v="1.908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x v="456"/>
    <n v="2"/>
    <n v="0"/>
    <n v="1.6688000000000001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x v="457"/>
    <n v="2"/>
    <n v="0"/>
    <n v="57.59279999999999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x v="458"/>
    <n v="2"/>
    <n v="0"/>
    <n v="14.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x v="459"/>
    <n v="5"/>
    <n v="0.15"/>
    <n v="-30.245000000000001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x v="460"/>
    <n v="5"/>
    <n v="0.2"/>
    <n v="17.497499999999999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x v="461"/>
    <n v="6"/>
    <n v="0.2"/>
    <n v="341.99400000000003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x v="462"/>
    <n v="1"/>
    <n v="0.2"/>
    <n v="0.59940000000000004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x v="463"/>
    <n v="2"/>
    <n v="0.2"/>
    <n v="10.397399999999999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x v="464"/>
    <n v="2"/>
    <n v="0.2"/>
    <n v="6.1571999999999996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x v="465"/>
    <n v="5"/>
    <n v="0"/>
    <n v="8.983000000000000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x v="466"/>
    <n v="3"/>
    <n v="0"/>
    <n v="5.0922000000000001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x v="467"/>
    <n v="2"/>
    <n v="0"/>
    <n v="13.1572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x v="468"/>
    <n v="3"/>
    <n v="0.4"/>
    <n v="-94.941000000000003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x v="469"/>
    <n v="2"/>
    <n v="0"/>
    <n v="51.65579999999999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x v="470"/>
    <n v="8"/>
    <n v="0.2"/>
    <n v="40.370399999999997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x v="471"/>
    <n v="4"/>
    <n v="0"/>
    <n v="81.84319999999999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x v="472"/>
    <n v="2"/>
    <n v="0.2"/>
    <n v="18.117599999999999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x v="473"/>
    <n v="9"/>
    <n v="0"/>
    <n v="22.869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x v="474"/>
    <n v="2"/>
    <n v="0.7"/>
    <n v="-15.08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x v="475"/>
    <n v="2"/>
    <n v="0.7"/>
    <n v="-11.961600000000001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x v="476"/>
    <n v="2"/>
    <n v="0.2"/>
    <n v="50.097999999999999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x v="477"/>
    <n v="3"/>
    <n v="0.7"/>
    <n v="-1.9008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x v="478"/>
    <n v="1"/>
    <n v="0.2"/>
    <n v="11.8871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x v="204"/>
    <n v="5"/>
    <n v="0.2"/>
    <n v="5.373000000000000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x v="479"/>
    <n v="1"/>
    <n v="0"/>
    <n v="0.73980000000000001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x v="480"/>
    <n v="3"/>
    <n v="0"/>
    <n v="2.1684000000000001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x v="481"/>
    <n v="3"/>
    <n v="0"/>
    <n v="11.685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x v="482"/>
    <n v="5"/>
    <n v="0"/>
    <n v="3177.4749999999999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x v="483"/>
    <n v="3"/>
    <n v="0"/>
    <n v="40.415999999999997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x v="484"/>
    <n v="2"/>
    <n v="0"/>
    <n v="12.172800000000001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x v="485"/>
    <n v="3"/>
    <n v="0.2"/>
    <n v="0.7151999999999999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x v="153"/>
    <n v="3"/>
    <n v="0"/>
    <n v="1.7901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x v="486"/>
    <n v="2"/>
    <n v="0"/>
    <n v="1.7052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x v="487"/>
    <n v="5"/>
    <n v="0"/>
    <n v="1379.9770000000001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x v="488"/>
    <n v="3"/>
    <n v="0"/>
    <n v="13.891500000000001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x v="489"/>
    <n v="2"/>
    <n v="0"/>
    <n v="5.3819999999999997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x v="490"/>
    <n v="3"/>
    <n v="0"/>
    <n v="56.3010000000000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x v="491"/>
    <n v="1"/>
    <n v="0.2"/>
    <n v="5.287700000000000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x v="431"/>
    <n v="2"/>
    <n v="0.2"/>
    <n v="-25.913599999999999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x v="492"/>
    <n v="9"/>
    <n v="0.8"/>
    <n v="-21.167999999999999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x v="493"/>
    <n v="2"/>
    <n v="0"/>
    <n v="21.097999999999999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x v="494"/>
    <n v="3"/>
    <n v="0.2"/>
    <n v="-12.4146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x v="495"/>
    <n v="2"/>
    <n v="0"/>
    <n v="27.166599999999999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x v="496"/>
    <n v="5"/>
    <n v="0"/>
    <n v="10.433999999999999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x v="497"/>
    <n v="3"/>
    <n v="0.2"/>
    <n v="42.74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x v="498"/>
    <n v="3"/>
    <n v="0.2"/>
    <n v="5.1407999999999996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x v="499"/>
    <n v="3"/>
    <n v="0.2"/>
    <n v="-7.2671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x v="500"/>
    <n v="1"/>
    <n v="0.2"/>
    <n v="-149.9058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x v="502"/>
    <n v="1"/>
    <n v="0.2"/>
    <n v="11.9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x v="503"/>
    <n v="3"/>
    <n v="0"/>
    <n v="2.3969999999999998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x v="504"/>
    <n v="5"/>
    <n v="0"/>
    <n v="274.38600000000002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x v="505"/>
    <n v="5"/>
    <n v="0"/>
    <n v="11.3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x v="506"/>
    <n v="2"/>
    <n v="0.2"/>
    <n v="1.4672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x v="507"/>
    <n v="7"/>
    <n v="0.8"/>
    <n v="-68.185599999999994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x v="508"/>
    <n v="4"/>
    <n v="0.2"/>
    <n v="3.36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x v="509"/>
    <n v="3"/>
    <n v="0"/>
    <n v="41.293799999999997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x v="510"/>
    <n v="4"/>
    <n v="0"/>
    <n v="70.98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x v="511"/>
    <n v="6"/>
    <n v="0"/>
    <n v="206.316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x v="512"/>
    <n v="8"/>
    <n v="0.2"/>
    <n v="38.0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x v="513"/>
    <n v="9"/>
    <n v="0.2"/>
    <n v="-145.52459999999999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x v="514"/>
    <n v="2"/>
    <n v="0.2"/>
    <n v="7.2640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x v="515"/>
    <n v="1"/>
    <n v="0.2"/>
    <n v="6.2995000000000001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x v="516"/>
    <n v="4"/>
    <n v="0.6"/>
    <n v="-84.2928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x v="517"/>
    <n v="6"/>
    <n v="0.2"/>
    <n v="13.932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x v="518"/>
    <n v="2"/>
    <n v="0"/>
    <n v="6.412799999999999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x v="519"/>
    <n v="9"/>
    <n v="0.2"/>
    <n v="15.6419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x v="520"/>
    <n v="3"/>
    <n v="0.8"/>
    <n v="-17.045999999999999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x v="521"/>
    <n v="5"/>
    <n v="0.2"/>
    <n v="-1.744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x v="522"/>
    <n v="2"/>
    <n v="0.2"/>
    <n v="0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x v="523"/>
    <n v="1"/>
    <n v="0.2"/>
    <n v="6.0381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x v="524"/>
    <n v="3"/>
    <n v="0.2"/>
    <n v="2.5707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x v="525"/>
    <n v="2"/>
    <n v="0"/>
    <n v="310.98719999999997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x v="526"/>
    <n v="4"/>
    <n v="0.2"/>
    <n v="3.4047999999999998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x v="343"/>
    <n v="2"/>
    <n v="0"/>
    <n v="9.9359999999999999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x v="527"/>
    <n v="4"/>
    <n v="0.2"/>
    <n v="-217.04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x v="56"/>
    <n v="5"/>
    <n v="0"/>
    <n v="15.552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x v="528"/>
    <n v="3"/>
    <n v="0"/>
    <n v="16.614000000000001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x v="529"/>
    <n v="7"/>
    <n v="0.2"/>
    <n v="27.318200000000001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x v="530"/>
    <n v="5"/>
    <n v="0.2"/>
    <n v="1.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x v="531"/>
    <n v="3"/>
    <n v="0.2"/>
    <n v="3.7743000000000002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x v="532"/>
    <n v="2"/>
    <n v="0"/>
    <n v="0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x v="533"/>
    <n v="1"/>
    <n v="0"/>
    <n v="1.2005999999999999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x v="534"/>
    <n v="3"/>
    <n v="0.2"/>
    <n v="46.796999999999997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x v="535"/>
    <n v="8"/>
    <n v="0"/>
    <n v="45.001600000000003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x v="536"/>
    <n v="7"/>
    <n v="0.2"/>
    <n v="27.3672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x v="537"/>
    <n v="3"/>
    <n v="0"/>
    <n v="9.3312000000000008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x v="538"/>
    <n v="3"/>
    <n v="0.2"/>
    <n v="0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x v="539"/>
    <n v="7"/>
    <n v="0"/>
    <n v="34.776000000000003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x v="540"/>
    <n v="4"/>
    <n v="0"/>
    <n v="6.4215999999999998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x v="541"/>
    <n v="7"/>
    <n v="0.2"/>
    <n v="11.226599999999999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x v="542"/>
    <n v="3"/>
    <n v="0"/>
    <n v="4.0095000000000001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x v="138"/>
    <n v="3"/>
    <n v="0"/>
    <n v="2.381400000000000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x v="543"/>
    <n v="14"/>
    <n v="0"/>
    <n v="78.75279999999999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x v="544"/>
    <n v="4"/>
    <n v="0"/>
    <n v="9.7607999999999997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x v="545"/>
    <n v="2"/>
    <n v="0"/>
    <n v="2.19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x v="546"/>
    <n v="2"/>
    <n v="0.2"/>
    <n v="8.7140000000000004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x v="547"/>
    <n v="1"/>
    <n v="0.6"/>
    <n v="-5.7148000000000003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x v="548"/>
    <n v="4"/>
    <n v="0"/>
    <n v="1.5456000000000001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x v="549"/>
    <n v="3"/>
    <n v="0.2"/>
    <n v="52.917299999999997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x v="550"/>
    <n v="2"/>
    <n v="0.2"/>
    <n v="9.2385999999999999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x v="551"/>
    <n v="3"/>
    <n v="0.2"/>
    <n v="3.5045999999999999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x v="552"/>
    <n v="7"/>
    <n v="0.7"/>
    <n v="-4.7481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x v="553"/>
    <n v="4"/>
    <n v="0.2"/>
    <n v="30.4775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x v="554"/>
    <n v="1"/>
    <n v="0"/>
    <n v="4.9686000000000003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x v="555"/>
    <n v="3"/>
    <n v="0"/>
    <n v="144.51570000000001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x v="556"/>
    <n v="2"/>
    <n v="0.2"/>
    <n v="-20.136199999999999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x v="557"/>
    <n v="4"/>
    <n v="0.2"/>
    <n v="7.257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x v="558"/>
    <n v="3"/>
    <n v="0.7"/>
    <n v="-12.896100000000001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x v="559"/>
    <n v="2"/>
    <n v="0.2"/>
    <n v="3.628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x v="560"/>
    <n v="2"/>
    <n v="0.2"/>
    <n v="1.1679999999999999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x v="561"/>
    <n v="3"/>
    <n v="0.2"/>
    <n v="9.75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x v="562"/>
    <n v="2"/>
    <n v="0"/>
    <n v="22.0748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x v="384"/>
    <n v="3"/>
    <n v="0.2"/>
    <n v="434.99130000000002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x v="563"/>
    <n v="5"/>
    <n v="0.2"/>
    <n v="55.744999999999997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x v="564"/>
    <n v="8"/>
    <n v="0"/>
    <n v="91.77280000000000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x v="565"/>
    <n v="2"/>
    <n v="0.2"/>
    <n v="1.0178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x v="566"/>
    <n v="3"/>
    <n v="0.4"/>
    <n v="-28.796399999999998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x v="567"/>
    <n v="4"/>
    <n v="0.4"/>
    <n v="-115.3544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x v="568"/>
    <n v="2"/>
    <n v="0.2"/>
    <n v="0.73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x v="569"/>
    <n v="1"/>
    <n v="0.2"/>
    <n v="17.8470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x v="498"/>
    <n v="3"/>
    <n v="0.2"/>
    <n v="5.1407999999999996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x v="570"/>
    <n v="3"/>
    <n v="0.7"/>
    <n v="-5.5338000000000003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x v="571"/>
    <n v="4"/>
    <n v="0.7"/>
    <n v="-31.671199999999999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x v="572"/>
    <n v="3"/>
    <n v="0.2"/>
    <n v="47.815199999999997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x v="573"/>
    <n v="2"/>
    <n v="0.7"/>
    <n v="-2.6255999999999999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x v="574"/>
    <n v="9"/>
    <n v="0.2"/>
    <n v="2.3814000000000002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x v="575"/>
    <n v="2"/>
    <n v="0.4"/>
    <n v="-10.117800000000001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x v="576"/>
    <n v="3"/>
    <n v="0.2"/>
    <n v="41.577300000000001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x v="577"/>
    <n v="4"/>
    <n v="0.2"/>
    <n v="5.6955999999999998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x v="578"/>
    <n v="2"/>
    <n v="0.2"/>
    <n v="2.6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x v="579"/>
    <n v="9"/>
    <n v="0.4"/>
    <n v="-157.938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x v="580"/>
    <n v="10"/>
    <n v="0.4"/>
    <n v="15.992000000000001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x v="581"/>
    <n v="2"/>
    <n v="0.7"/>
    <n v="-2.7968000000000002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x v="582"/>
    <n v="2"/>
    <n v="0"/>
    <n v="15.787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x v="583"/>
    <n v="2"/>
    <n v="0"/>
    <n v="3.0813999999999999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x v="584"/>
    <n v="9"/>
    <n v="0.2"/>
    <n v="33.57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x v="585"/>
    <n v="1"/>
    <n v="0"/>
    <n v="10.9939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x v="586"/>
    <n v="3"/>
    <n v="0"/>
    <n v="27.286200000000001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x v="587"/>
    <n v="5"/>
    <n v="0.8"/>
    <n v="-14.773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x v="85"/>
    <n v="2"/>
    <n v="0"/>
    <n v="87.568399999999997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x v="588"/>
    <n v="5"/>
    <n v="0.1"/>
    <n v="178.9010000000000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x v="589"/>
    <n v="4"/>
    <n v="0"/>
    <n v="130.87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x v="590"/>
    <n v="9"/>
    <n v="0"/>
    <n v="46.927799999999998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x v="591"/>
    <n v="7"/>
    <n v="0"/>
    <n v="12.09040000000000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x v="592"/>
    <n v="2"/>
    <n v="0"/>
    <n v="28.176400000000001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x v="593"/>
    <n v="5"/>
    <n v="0.2"/>
    <n v="5.143500000000000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x v="594"/>
    <n v="3"/>
    <n v="0"/>
    <n v="6.0857999999999999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x v="595"/>
    <n v="3"/>
    <n v="0.2"/>
    <n v="-51.719099999999997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x v="596"/>
    <n v="5"/>
    <n v="0.2"/>
    <n v="29.95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x v="597"/>
    <n v="4"/>
    <n v="0.2"/>
    <n v="30.076799999999999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x v="598"/>
    <n v="3"/>
    <n v="0.2"/>
    <n v="2.4584999999999999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x v="599"/>
    <n v="3"/>
    <n v="0.2"/>
    <n v="85.529700000000005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x v="600"/>
    <n v="3"/>
    <n v="0"/>
    <n v="43.223399999999998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x v="601"/>
    <n v="3"/>
    <n v="0.7"/>
    <n v="-13.8468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x v="602"/>
    <n v="3"/>
    <n v="0.2"/>
    <n v="12.232799999999999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x v="603"/>
    <n v="5"/>
    <n v="0"/>
    <n v="272.79199999999997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x v="604"/>
    <n v="4"/>
    <n v="0.2"/>
    <n v="5.01280000000000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x v="605"/>
    <n v="3"/>
    <n v="0"/>
    <n v="6.028800000000000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x v="606"/>
    <n v="2"/>
    <n v="0"/>
    <n v="85.90399999999999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x v="607"/>
    <n v="7"/>
    <n v="0"/>
    <n v="12.6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x v="608"/>
    <n v="4"/>
    <n v="0"/>
    <n v="54.33319999999999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x v="90"/>
    <n v="1"/>
    <n v="0"/>
    <n v="3.175199999999999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x v="609"/>
    <n v="2"/>
    <n v="0"/>
    <n v="56.51100000000000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x v="610"/>
    <n v="5"/>
    <n v="0.2"/>
    <n v="9.8625000000000007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x v="611"/>
    <n v="2"/>
    <n v="0.2"/>
    <n v="3.0144000000000002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x v="612"/>
    <n v="4"/>
    <n v="0"/>
    <n v="6.0679999999999996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x v="214"/>
    <n v="3"/>
    <n v="0.2"/>
    <n v="22.6782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x v="613"/>
    <n v="4"/>
    <n v="0"/>
    <n v="31.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x v="614"/>
    <n v="10"/>
    <n v="0"/>
    <n v="178.31800000000001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x v="615"/>
    <n v="2"/>
    <n v="0"/>
    <n v="45.9754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x v="616"/>
    <n v="8"/>
    <n v="0"/>
    <n v="10.311999999999999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x v="617"/>
    <n v="2"/>
    <n v="0.2"/>
    <n v="8.5164000000000009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x v="618"/>
    <n v="2"/>
    <n v="0.7"/>
    <n v="-2.6543999999999999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x v="619"/>
    <n v="2"/>
    <n v="0.2"/>
    <n v="45.322200000000002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x v="620"/>
    <n v="2"/>
    <n v="0.3"/>
    <n v="-50.097999999999999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x v="621"/>
    <n v="2"/>
    <n v="0.8"/>
    <n v="-3.4620000000000002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x v="622"/>
    <n v="7"/>
    <n v="0.2"/>
    <n v="124.929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x v="623"/>
    <n v="14"/>
    <n v="0.2"/>
    <n v="-135.76499999999999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x v="624"/>
    <n v="5"/>
    <n v="0.3"/>
    <n v="-118.12949999999999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x v="625"/>
    <n v="3"/>
    <n v="0.8"/>
    <n v="-4.222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x v="626"/>
    <n v="5"/>
    <n v="0"/>
    <n v="18.398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x v="627"/>
    <n v="3"/>
    <n v="0"/>
    <n v="5.2625999999999999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x v="628"/>
    <n v="3"/>
    <n v="0.2"/>
    <n v="2.0790000000000002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x v="629"/>
    <n v="3"/>
    <n v="0.2"/>
    <n v="28.70639999999999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x v="630"/>
    <n v="3"/>
    <n v="0.2"/>
    <n v="28.6182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x v="631"/>
    <n v="5"/>
    <n v="0.2"/>
    <n v="8.7285000000000004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x v="112"/>
    <n v="3"/>
    <n v="0.6"/>
    <n v="-14.3856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x v="632"/>
    <n v="1"/>
    <n v="0.5"/>
    <n v="-71.890500000000003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x v="633"/>
    <n v="8"/>
    <n v="0.2"/>
    <n v="11.36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x v="634"/>
    <n v="5"/>
    <n v="0.2"/>
    <n v="1.7115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x v="635"/>
    <n v="3"/>
    <n v="0"/>
    <n v="16.588799999999999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x v="636"/>
    <n v="5"/>
    <n v="0"/>
    <n v="17.50499999999999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x v="637"/>
    <n v="3"/>
    <n v="0"/>
    <n v="40.74989999999999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x v="638"/>
    <n v="3"/>
    <n v="0.8"/>
    <n v="-7.3920000000000003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x v="639"/>
    <n v="3"/>
    <n v="0.2"/>
    <n v="4.5201000000000002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x v="640"/>
    <n v="3"/>
    <n v="0.6"/>
    <n v="-41.262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x v="641"/>
    <n v="3"/>
    <n v="0.8"/>
    <n v="-320.23950000000002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x v="642"/>
    <n v="3"/>
    <n v="0.2"/>
    <n v="4.6643999999999997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x v="643"/>
    <n v="2"/>
    <n v="0"/>
    <n v="2.5983999999999998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x v="644"/>
    <n v="4"/>
    <n v="0"/>
    <n v="18.521999999999998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x v="645"/>
    <n v="4"/>
    <n v="0.5"/>
    <n v="-3839.9904000000001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x v="646"/>
    <n v="2"/>
    <n v="0.2"/>
    <n v="14.651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x v="647"/>
    <n v="3"/>
    <n v="0"/>
    <n v="163.18979999999999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x v="2"/>
    <n v="2"/>
    <n v="0"/>
    <n v="6.8714000000000004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x v="537"/>
    <n v="3"/>
    <n v="0"/>
    <n v="9.3312000000000008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x v="648"/>
    <n v="2"/>
    <n v="0.2"/>
    <n v="4.7995999999999999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x v="649"/>
    <n v="1"/>
    <n v="0"/>
    <n v="14.5614000000000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x v="650"/>
    <n v="1"/>
    <n v="0"/>
    <n v="74.053200000000004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x v="651"/>
    <n v="3"/>
    <n v="0"/>
    <n v="10.31520000000000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x v="652"/>
    <n v="1"/>
    <n v="0"/>
    <n v="24.936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x v="653"/>
    <n v="5"/>
    <n v="0"/>
    <n v="16.032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x v="654"/>
    <n v="8"/>
    <n v="0.2"/>
    <n v="17.348800000000001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x v="655"/>
    <n v="4"/>
    <n v="0.2"/>
    <n v="17.760000000000002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x v="83"/>
    <n v="7"/>
    <n v="0.2"/>
    <n v="62.807499999999997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x v="656"/>
    <n v="4"/>
    <n v="0.2"/>
    <n v="31.751200000000001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x v="657"/>
    <n v="1"/>
    <n v="0.2"/>
    <n v="0.80879999999999996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x v="658"/>
    <n v="2"/>
    <n v="0.7"/>
    <n v="-13.6312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x v="319"/>
    <n v="3"/>
    <n v="0.7"/>
    <n v="-3.4272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x v="659"/>
    <n v="3"/>
    <n v="0.2"/>
    <n v="4.1448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x v="660"/>
    <n v="3"/>
    <n v="0"/>
    <n v="35.679600000000001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x v="661"/>
    <n v="3"/>
    <n v="0.2"/>
    <n v="-13.87170000000000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x v="559"/>
    <n v="2"/>
    <n v="0.2"/>
    <n v="3.628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x v="662"/>
    <n v="5"/>
    <n v="0.2"/>
    <n v="18.769500000000001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x v="663"/>
    <n v="1"/>
    <n v="0.2"/>
    <n v="2.2824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x v="664"/>
    <n v="4"/>
    <n v="0"/>
    <n v="52.782400000000003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x v="665"/>
    <n v="5"/>
    <n v="0.2"/>
    <n v="-110.49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x v="666"/>
    <n v="8"/>
    <n v="0.2"/>
    <n v="15.768000000000001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x v="667"/>
    <n v="4"/>
    <n v="0.2"/>
    <n v="8.8623999999999992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x v="668"/>
    <n v="6"/>
    <n v="0"/>
    <n v="109.7226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x v="669"/>
    <n v="2"/>
    <n v="0"/>
    <n v="89.3142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x v="670"/>
    <n v="3"/>
    <n v="0"/>
    <n v="113.98860000000001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x v="544"/>
    <n v="5"/>
    <n v="0.2"/>
    <n v="6.972000000000000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x v="583"/>
    <n v="2"/>
    <n v="0"/>
    <n v="3.0813999999999999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x v="671"/>
    <n v="3"/>
    <n v="0.2"/>
    <n v="24.4758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x v="672"/>
    <n v="3"/>
    <n v="0.2"/>
    <n v="19.4376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x v="673"/>
    <n v="6"/>
    <n v="0"/>
    <n v="21.995999999999999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x v="674"/>
    <n v="3"/>
    <n v="0"/>
    <n v="73.41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x v="675"/>
    <n v="3"/>
    <n v="0"/>
    <n v="231.41159999999999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x v="676"/>
    <n v="3"/>
    <n v="0"/>
    <n v="80.01990000000000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x v="677"/>
    <n v="5"/>
    <n v="0.2"/>
    <n v="21.111999999999998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x v="678"/>
    <n v="7"/>
    <n v="0.2"/>
    <n v="5.1281999999999996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x v="679"/>
    <n v="2"/>
    <n v="0.2"/>
    <n v="6.3684000000000003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x v="680"/>
    <n v="1"/>
    <n v="0.2"/>
    <n v="5.5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x v="681"/>
    <n v="8"/>
    <n v="0"/>
    <n v="84.051199999999994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x v="682"/>
    <n v="2"/>
    <n v="0.4"/>
    <n v="-153.34559999999999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x v="683"/>
    <n v="3"/>
    <n v="0"/>
    <n v="10.089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x v="684"/>
    <n v="3"/>
    <n v="0.1"/>
    <n v="102.49979999999999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x v="685"/>
    <n v="2"/>
    <n v="0"/>
    <n v="3.024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x v="420"/>
    <n v="3"/>
    <n v="0"/>
    <n v="9.7175999999999991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x v="686"/>
    <n v="3"/>
    <n v="0"/>
    <n v="86.3855999999999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x v="687"/>
    <n v="6"/>
    <n v="0.2"/>
    <n v="33.6473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x v="688"/>
    <n v="4"/>
    <n v="0.2"/>
    <n v="9.4283999999999999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x v="689"/>
    <n v="1"/>
    <n v="0"/>
    <n v="18.69559999999999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x v="690"/>
    <n v="5"/>
    <n v="0.2"/>
    <n v="6.5519999999999996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x v="691"/>
    <n v="2"/>
    <n v="0"/>
    <n v="8.496600000000000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x v="692"/>
    <n v="3"/>
    <n v="0.2"/>
    <n v="4.2717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x v="693"/>
    <n v="3"/>
    <n v="0.2"/>
    <n v="-64.7747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x v="694"/>
    <n v="2"/>
    <n v="0.8"/>
    <n v="-5.4870000000000001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x v="548"/>
    <n v="5"/>
    <n v="0.2"/>
    <n v="-10.9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x v="695"/>
    <n v="1"/>
    <n v="0.2"/>
    <n v="1.1466000000000001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x v="696"/>
    <n v="1"/>
    <n v="0.2"/>
    <n v="1.6761999999999999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x v="697"/>
    <n v="4"/>
    <n v="0.2"/>
    <n v="6.2064000000000004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x v="698"/>
    <n v="10"/>
    <n v="0.2"/>
    <n v="-28.35600000000000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x v="699"/>
    <n v="4"/>
    <n v="0"/>
    <n v="7.1863999999999999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x v="700"/>
    <n v="1"/>
    <n v="0.2"/>
    <n v="0.89939999999999998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x v="701"/>
    <n v="3"/>
    <n v="0"/>
    <n v="26.702999999999999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x v="702"/>
    <n v="11"/>
    <n v="0"/>
    <n v="56.786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x v="703"/>
    <n v="7"/>
    <n v="0"/>
    <n v="22.792000000000002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x v="704"/>
    <n v="1"/>
    <n v="0"/>
    <n v="1.4112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x v="384"/>
    <n v="3"/>
    <n v="0.2"/>
    <n v="374.9925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x v="705"/>
    <n v="4"/>
    <n v="0"/>
    <n v="28.771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x v="706"/>
    <n v="4"/>
    <n v="0.45"/>
    <n v="-167.3184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x v="332"/>
    <n v="2"/>
    <n v="0"/>
    <n v="6.876800000000000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x v="596"/>
    <n v="4"/>
    <n v="0"/>
    <n v="47.92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x v="531"/>
    <n v="3"/>
    <n v="0.2"/>
    <n v="4.2666000000000004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x v="20"/>
    <n v="4"/>
    <n v="0"/>
    <n v="10.224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x v="707"/>
    <n v="9"/>
    <n v="0"/>
    <n v="27.993600000000001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x v="708"/>
    <n v="3"/>
    <n v="0"/>
    <n v="5.699399999999999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x v="709"/>
    <n v="3"/>
    <n v="0.4"/>
    <n v="-26.9955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x v="710"/>
    <n v="2"/>
    <n v="0"/>
    <n v="5.3391999999999999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x v="711"/>
    <n v="3"/>
    <n v="0"/>
    <n v="25.47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x v="712"/>
    <n v="6"/>
    <n v="0"/>
    <n v="258.69600000000003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x v="713"/>
    <n v="3"/>
    <n v="0"/>
    <n v="2.7071999999999998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x v="714"/>
    <n v="6"/>
    <n v="0"/>
    <n v="34.354799999999997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x v="715"/>
    <n v="2"/>
    <n v="0.2"/>
    <n v="23.315999999999999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x v="716"/>
    <n v="2"/>
    <n v="0"/>
    <n v="179.74879999999999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x v="717"/>
    <n v="2"/>
    <n v="0"/>
    <n v="9.14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x v="718"/>
    <n v="3"/>
    <n v="0"/>
    <n v="51.75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x v="719"/>
    <n v="5"/>
    <n v="0"/>
    <n v="16.175000000000001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x v="720"/>
    <n v="1"/>
    <n v="0"/>
    <n v="3.4695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x v="721"/>
    <n v="2"/>
    <n v="0"/>
    <n v="10.88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x v="722"/>
    <n v="7"/>
    <n v="0"/>
    <n v="14.5236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x v="723"/>
    <n v="7"/>
    <n v="0.2"/>
    <n v="3.6855000000000002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x v="724"/>
    <n v="3"/>
    <n v="0.2"/>
    <n v="40.800600000000003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x v="725"/>
    <n v="3"/>
    <n v="0"/>
    <n v="28.171800000000001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x v="100"/>
    <n v="4"/>
    <n v="0"/>
    <n v="11.720800000000001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x v="726"/>
    <n v="1"/>
    <n v="0"/>
    <n v="1.9259999999999999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x v="727"/>
    <n v="5"/>
    <n v="0.7"/>
    <n v="-22.449000000000002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x v="728"/>
    <n v="2"/>
    <n v="0.2"/>
    <n v="-2.7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x v="729"/>
    <n v="1"/>
    <n v="0.5"/>
    <n v="-15.615600000000001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x v="730"/>
    <n v="2"/>
    <n v="0.2"/>
    <n v="0.5998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x v="731"/>
    <n v="3"/>
    <n v="0"/>
    <n v="87.744299999999996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x v="732"/>
    <n v="2"/>
    <n v="0.2"/>
    <n v="5.8914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x v="733"/>
    <n v="2"/>
    <n v="0.2"/>
    <n v="34.892800000000001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x v="734"/>
    <n v="4"/>
    <n v="0"/>
    <n v="69.100800000000007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x v="735"/>
    <n v="1"/>
    <n v="0"/>
    <n v="4.163400000000000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x v="736"/>
    <n v="8"/>
    <n v="0"/>
    <n v="21.089600000000001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x v="737"/>
    <n v="3"/>
    <n v="0"/>
    <n v="79.90560000000000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x v="738"/>
    <n v="5"/>
    <n v="0.2"/>
    <n v="85.247500000000002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x v="739"/>
    <n v="2"/>
    <n v="0"/>
    <n v="4.581599999999999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x v="740"/>
    <n v="4"/>
    <n v="0"/>
    <n v="10.642799999999999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x v="171"/>
    <n v="7"/>
    <n v="0"/>
    <n v="9.8783999999999992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x v="741"/>
    <n v="7"/>
    <n v="0"/>
    <n v="63.739199999999997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x v="91"/>
    <n v="2"/>
    <n v="0"/>
    <n v="6.2207999999999997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x v="742"/>
    <n v="7"/>
    <n v="0"/>
    <n v="10.348800000000001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x v="510"/>
    <n v="5"/>
    <n v="0.2"/>
    <n v="17.745000000000001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x v="743"/>
    <n v="1"/>
    <n v="0"/>
    <n v="7.3358999999999996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x v="744"/>
    <n v="2"/>
    <n v="0.2"/>
    <n v="18.897200000000002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x v="745"/>
    <n v="9"/>
    <n v="0"/>
    <n v="99.489599999999996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x v="91"/>
    <n v="2"/>
    <n v="0"/>
    <n v="6.2207999999999997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x v="717"/>
    <n v="2"/>
    <n v="0"/>
    <n v="6.2152000000000003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x v="746"/>
    <n v="3"/>
    <n v="0.2"/>
    <n v="4.3175999999999997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x v="747"/>
    <n v="4"/>
    <n v="0.2"/>
    <n v="247.9960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x v="158"/>
    <n v="2"/>
    <n v="0"/>
    <n v="11.076000000000001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x v="145"/>
    <n v="3"/>
    <n v="0"/>
    <n v="50.989800000000002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x v="132"/>
    <n v="4"/>
    <n v="0"/>
    <n v="3.2256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x v="748"/>
    <n v="5"/>
    <n v="0"/>
    <n v="311.65199999999999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x v="749"/>
    <n v="4"/>
    <n v="0"/>
    <n v="62.03679999999999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x v="750"/>
    <n v="2"/>
    <n v="0"/>
    <n v="2.577999999999999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x v="717"/>
    <n v="2"/>
    <n v="0"/>
    <n v="6.2152000000000003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x v="751"/>
    <n v="7"/>
    <n v="0"/>
    <n v="601.96990000000005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x v="187"/>
    <n v="8"/>
    <n v="0"/>
    <n v="24.883199999999999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x v="752"/>
    <n v="1"/>
    <n v="0.2"/>
    <n v="1.8704000000000001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x v="753"/>
    <n v="8"/>
    <n v="0.2"/>
    <n v="14.5152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x v="754"/>
    <n v="3"/>
    <n v="0.7"/>
    <n v="-2.4287999999999998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x v="755"/>
    <n v="5"/>
    <n v="0.3"/>
    <n v="0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x v="756"/>
    <n v="3"/>
    <n v="0.7"/>
    <n v="-22.796399999999998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x v="757"/>
    <n v="4"/>
    <n v="0.2"/>
    <n v="117.43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x v="758"/>
    <n v="3"/>
    <n v="0"/>
    <n v="71.991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x v="759"/>
    <n v="2"/>
    <n v="0"/>
    <n v="4.811799999999999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x v="760"/>
    <n v="4"/>
    <n v="0"/>
    <n v="4.0679999999999996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x v="761"/>
    <n v="3"/>
    <n v="0"/>
    <n v="40.312800000000003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x v="762"/>
    <n v="7"/>
    <n v="0"/>
    <n v="16.8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x v="763"/>
    <n v="4"/>
    <n v="0"/>
    <n v="10.7996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x v="764"/>
    <n v="2"/>
    <n v="0"/>
    <n v="7.4871999999999996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x v="85"/>
    <n v="2"/>
    <n v="0"/>
    <n v="90.587999999999994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x v="765"/>
    <n v="3"/>
    <n v="0"/>
    <n v="50.584800000000001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x v="766"/>
    <n v="2"/>
    <n v="0"/>
    <n v="51.834600000000002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x v="767"/>
    <n v="1"/>
    <n v="0"/>
    <n v="17.157399999999999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x v="768"/>
    <n v="2"/>
    <n v="0.2"/>
    <n v="2.6412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x v="769"/>
    <n v="2"/>
    <n v="0.2"/>
    <n v="6.5164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x v="770"/>
    <n v="1"/>
    <n v="0.5"/>
    <n v="-111.4995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x v="771"/>
    <n v="4"/>
    <n v="0.8"/>
    <n v="-79.3352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x v="772"/>
    <n v="2"/>
    <n v="0.2"/>
    <n v="3.2616000000000001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x v="773"/>
    <n v="3"/>
    <n v="0.2"/>
    <n v="1.5804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x v="774"/>
    <n v="3"/>
    <n v="0"/>
    <n v="16.321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x v="132"/>
    <n v="4"/>
    <n v="0"/>
    <n v="3.340800000000000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x v="775"/>
    <n v="4"/>
    <n v="0.2"/>
    <n v="9.3024000000000004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x v="776"/>
    <n v="4"/>
    <n v="0.2"/>
    <n v="11.7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x v="777"/>
    <n v="4"/>
    <n v="0.2"/>
    <n v="8.7672000000000008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x v="710"/>
    <n v="2"/>
    <n v="0"/>
    <n v="3.2944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x v="2"/>
    <n v="2"/>
    <n v="0"/>
    <n v="6.8714000000000004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x v="778"/>
    <n v="7"/>
    <n v="0"/>
    <n v="23.441600000000001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x v="779"/>
    <n v="3"/>
    <n v="0"/>
    <n v="77.743799999999993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x v="780"/>
    <n v="4"/>
    <n v="0.2"/>
    <n v="8.5568000000000008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x v="781"/>
    <n v="7"/>
    <n v="0"/>
    <n v="49.604799999999997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x v="782"/>
    <n v="2"/>
    <n v="0"/>
    <n v="1.3415999999999999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x v="783"/>
    <n v="6"/>
    <n v="0"/>
    <n v="18.662400000000002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x v="784"/>
    <n v="6"/>
    <n v="0"/>
    <n v="50.187600000000003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x v="785"/>
    <n v="2"/>
    <n v="0"/>
    <n v="14.671799999999999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x v="420"/>
    <n v="3"/>
    <n v="0"/>
    <n v="9.7175999999999991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x v="786"/>
    <n v="2"/>
    <n v="0"/>
    <n v="18.781199999999998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x v="787"/>
    <n v="10"/>
    <n v="0"/>
    <n v="26.597999999999999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x v="788"/>
    <n v="2"/>
    <n v="0"/>
    <n v="5.7671999999999999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x v="244"/>
    <n v="1"/>
    <n v="0"/>
    <n v="3.5767000000000002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x v="181"/>
    <n v="2"/>
    <n v="0"/>
    <n v="3.58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x v="348"/>
    <n v="2"/>
    <n v="0"/>
    <n v="0.1472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x v="789"/>
    <n v="2"/>
    <n v="0"/>
    <n v="10.62599999999999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x v="790"/>
    <n v="6"/>
    <n v="0.2"/>
    <n v="40.687800000000003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x v="791"/>
    <n v="2"/>
    <n v="0.2"/>
    <n v="0.59040000000000004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x v="792"/>
    <n v="2"/>
    <n v="0.2"/>
    <n v="5.1786000000000003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x v="793"/>
    <n v="1"/>
    <n v="0"/>
    <n v="1.3583000000000001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x v="794"/>
    <n v="1"/>
    <n v="0"/>
    <n v="21.295400000000001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x v="796"/>
    <n v="6"/>
    <n v="0.7"/>
    <n v="-35.927999999999997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x v="797"/>
    <n v="5"/>
    <n v="0.7"/>
    <n v="-760.98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x v="798"/>
    <n v="3"/>
    <n v="0.4"/>
    <n v="-46.796999999999997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x v="799"/>
    <n v="3"/>
    <n v="0"/>
    <n v="17.22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x v="710"/>
    <n v="2"/>
    <n v="0"/>
    <n v="5.225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x v="800"/>
    <n v="7"/>
    <n v="0.2"/>
    <n v="37.220399999999998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x v="801"/>
    <n v="5"/>
    <n v="0.2"/>
    <n v="67.25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x v="803"/>
    <n v="1"/>
    <n v="0"/>
    <n v="13.195600000000001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x v="804"/>
    <n v="3"/>
    <n v="0"/>
    <n v="66.954599999999999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x v="805"/>
    <n v="4"/>
    <n v="0.7"/>
    <n v="-4.1243999999999996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x v="806"/>
    <n v="3"/>
    <n v="0.2"/>
    <n v="23.109300000000001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x v="807"/>
    <n v="5"/>
    <n v="0.1"/>
    <n v="262.39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x v="117"/>
    <n v="2"/>
    <n v="0"/>
    <n v="8.326800000000000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x v="808"/>
    <n v="4"/>
    <n v="0"/>
    <n v="5.9311999999999996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x v="809"/>
    <n v="5"/>
    <n v="0"/>
    <n v="10.048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x v="45"/>
    <n v="2"/>
    <n v="0"/>
    <n v="5.9363999999999999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x v="810"/>
    <n v="3"/>
    <n v="0.2"/>
    <n v="4.5317999999999996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x v="811"/>
    <n v="12"/>
    <n v="0"/>
    <n v="1.6752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x v="812"/>
    <n v="7"/>
    <n v="0"/>
    <n v="18.453399999999998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x v="813"/>
    <n v="6"/>
    <n v="0"/>
    <n v="16.993200000000002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x v="179"/>
    <n v="5"/>
    <n v="0"/>
    <n v="14.9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x v="96"/>
    <n v="3"/>
    <n v="0.2"/>
    <n v="18.600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x v="814"/>
    <n v="1"/>
    <n v="0"/>
    <n v="2.0430000000000001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x v="204"/>
    <n v="4"/>
    <n v="0"/>
    <n v="5.4127999999999998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x v="815"/>
    <n v="8"/>
    <n v="0"/>
    <n v="135.97999999999999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x v="816"/>
    <n v="7"/>
    <n v="0"/>
    <n v="42.071399999999997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x v="817"/>
    <n v="3"/>
    <n v="0.2"/>
    <n v="24.502800000000001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x v="818"/>
    <n v="2"/>
    <n v="0.2"/>
    <n v="5.0856000000000003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x v="819"/>
    <n v="7"/>
    <n v="0"/>
    <n v="51.8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x v="820"/>
    <n v="8"/>
    <n v="0"/>
    <n v="22.540800000000001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x v="821"/>
    <n v="2"/>
    <n v="0.7"/>
    <n v="-6.5296000000000003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x v="822"/>
    <n v="5"/>
    <n v="0.2"/>
    <n v="3.3929999999999998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x v="823"/>
    <n v="4"/>
    <n v="0.8"/>
    <n v="-32.088000000000001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x v="824"/>
    <n v="3"/>
    <n v="0.2"/>
    <n v="20.2485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x v="130"/>
    <n v="3"/>
    <n v="0"/>
    <n v="9.6191999999999993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x v="643"/>
    <n v="2"/>
    <n v="0"/>
    <n v="2.5983999999999998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x v="91"/>
    <n v="2"/>
    <n v="0"/>
    <n v="6.2207999999999997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x v="825"/>
    <n v="4"/>
    <n v="0.2"/>
    <n v="12.117599999999999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x v="826"/>
    <n v="7"/>
    <n v="0"/>
    <n v="2.7279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x v="827"/>
    <n v="3"/>
    <n v="0.2"/>
    <n v="19.791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x v="828"/>
    <n v="4"/>
    <n v="0"/>
    <n v="323.94600000000003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x v="829"/>
    <n v="7"/>
    <n v="0"/>
    <n v="829.37540000000001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x v="830"/>
    <n v="2"/>
    <n v="0"/>
    <n v="81.047399999999996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x v="496"/>
    <n v="6"/>
    <n v="0"/>
    <n v="9.1020000000000003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x v="831"/>
    <n v="1"/>
    <n v="0"/>
    <n v="19.245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x v="832"/>
    <n v="9"/>
    <n v="0"/>
    <n v="56.054699999999997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x v="833"/>
    <n v="2"/>
    <n v="0.3"/>
    <n v="-18.5562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x v="834"/>
    <n v="4"/>
    <n v="0.3"/>
    <n v="-56.996000000000002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x v="835"/>
    <n v="3"/>
    <n v="0.8"/>
    <n v="-14.565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x v="836"/>
    <n v="3"/>
    <n v="0.2"/>
    <n v="50.40630000000000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x v="837"/>
    <n v="1"/>
    <n v="0.2"/>
    <n v="-0.81200000000000006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x v="332"/>
    <n v="2"/>
    <n v="0"/>
    <n v="6.876800000000000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x v="838"/>
    <n v="3"/>
    <n v="0"/>
    <n v="34.907400000000003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x v="839"/>
    <n v="1"/>
    <n v="0"/>
    <n v="10.5551999999999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x v="840"/>
    <n v="5"/>
    <n v="0"/>
    <n v="113.848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x v="841"/>
    <n v="2"/>
    <n v="0.2"/>
    <n v="294.54880000000003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x v="12"/>
    <n v="3"/>
    <n v="0.2"/>
    <n v="5.443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x v="842"/>
    <n v="5"/>
    <n v="0.2"/>
    <n v="53.55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x v="843"/>
    <n v="4"/>
    <n v="0"/>
    <n v="12.936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x v="844"/>
    <n v="2"/>
    <n v="0"/>
    <n v="9.5172000000000008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x v="845"/>
    <n v="3"/>
    <n v="0.2"/>
    <n v="2.5535999999999999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x v="846"/>
    <n v="3"/>
    <n v="0.2"/>
    <n v="21.340800000000002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x v="847"/>
    <n v="3"/>
    <n v="0.2"/>
    <n v="5.0286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x v="848"/>
    <n v="3"/>
    <n v="0.2"/>
    <n v="4.114799999999999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x v="849"/>
    <n v="8"/>
    <n v="0.2"/>
    <n v="15.2064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x v="850"/>
    <n v="6"/>
    <n v="0.7"/>
    <n v="-21.793199999999999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x v="12"/>
    <n v="3"/>
    <n v="0.2"/>
    <n v="5.443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x v="851"/>
    <n v="2"/>
    <n v="0.2"/>
    <n v="33.577199999999998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x v="852"/>
    <n v="1"/>
    <n v="0"/>
    <n v="54.3965999999999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x v="91"/>
    <n v="2"/>
    <n v="0"/>
    <n v="6.2207999999999997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x v="853"/>
    <n v="4"/>
    <n v="0"/>
    <n v="34.964799999999997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x v="854"/>
    <n v="2"/>
    <n v="0"/>
    <n v="8.046400000000000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x v="855"/>
    <n v="2"/>
    <n v="0.2"/>
    <n v="2.2098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x v="856"/>
    <n v="4"/>
    <n v="0.2"/>
    <n v="41.785200000000003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x v="56"/>
    <n v="5"/>
    <n v="0"/>
    <n v="15.552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x v="857"/>
    <n v="3"/>
    <n v="0"/>
    <n v="140.54820000000001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x v="858"/>
    <n v="5"/>
    <n v="0.2"/>
    <n v="62.91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x v="859"/>
    <n v="3"/>
    <n v="0.5"/>
    <n v="-204.4457999999999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x v="860"/>
    <n v="7"/>
    <n v="0.2"/>
    <n v="-12.9122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x v="861"/>
    <n v="6"/>
    <n v="0.2"/>
    <n v="75.54240000000000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x v="862"/>
    <n v="12"/>
    <n v="0.4"/>
    <n v="-619.596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x v="12"/>
    <n v="3"/>
    <n v="0.2"/>
    <n v="5.443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x v="863"/>
    <n v="6"/>
    <n v="0.2"/>
    <n v="7.92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x v="864"/>
    <n v="4"/>
    <n v="0.2"/>
    <n v="7.641600000000000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x v="220"/>
    <n v="2"/>
    <n v="0.2"/>
    <n v="2.7168000000000001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x v="865"/>
    <n v="2"/>
    <n v="0.32"/>
    <n v="-11.596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x v="866"/>
    <n v="5"/>
    <n v="0"/>
    <n v="43.45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x v="867"/>
    <n v="1"/>
    <n v="0.2"/>
    <n v="2.5893000000000002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x v="320"/>
    <n v="2"/>
    <n v="0.7"/>
    <n v="-3.1680000000000001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x v="12"/>
    <n v="3"/>
    <n v="0.2"/>
    <n v="5.6375999999999999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x v="868"/>
    <n v="2"/>
    <n v="0"/>
    <n v="53.19599999999999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x v="243"/>
    <n v="2"/>
    <n v="0.2"/>
    <n v="28.1372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x v="869"/>
    <n v="2"/>
    <n v="0"/>
    <n v="3.057599999999999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x v="870"/>
    <n v="2"/>
    <n v="0"/>
    <n v="10.94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x v="871"/>
    <n v="2"/>
    <n v="0.2"/>
    <n v="1.670400000000000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x v="759"/>
    <n v="2"/>
    <n v="0"/>
    <n v="4.811799999999999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x v="872"/>
    <n v="3"/>
    <n v="0"/>
    <n v="9.7119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x v="91"/>
    <n v="2"/>
    <n v="0"/>
    <n v="6.2207999999999997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x v="873"/>
    <n v="4"/>
    <n v="0"/>
    <n v="91.968000000000004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x v="874"/>
    <n v="3"/>
    <n v="0"/>
    <n v="4.2336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x v="875"/>
    <n v="3"/>
    <n v="0"/>
    <n v="0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x v="876"/>
    <n v="6"/>
    <n v="0.2"/>
    <n v="28.598400000000002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x v="29"/>
    <n v="3"/>
    <n v="0.4"/>
    <n v="-31.05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x v="658"/>
    <n v="2"/>
    <n v="0.7"/>
    <n v="-13.6312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x v="877"/>
    <n v="3"/>
    <n v="0.2"/>
    <n v="10.1493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x v="878"/>
    <n v="7"/>
    <n v="0"/>
    <n v="3.2185999999999999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x v="373"/>
    <n v="3"/>
    <n v="0.2"/>
    <n v="25.579799999999999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x v="879"/>
    <n v="2"/>
    <n v="0.7"/>
    <n v="-0.79200000000000004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x v="256"/>
    <n v="2"/>
    <n v="0.1"/>
    <n v="679.99599999999998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x v="573"/>
    <n v="2"/>
    <n v="0.7"/>
    <n v="-2.6255999999999999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x v="880"/>
    <n v="3"/>
    <n v="0"/>
    <n v="16.669799999999999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x v="881"/>
    <n v="6"/>
    <n v="0.1"/>
    <n v="93.223200000000006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x v="882"/>
    <n v="1"/>
    <n v="0.2"/>
    <n v="0.80559999999999998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x v="883"/>
    <n v="2"/>
    <n v="0.2"/>
    <n v="55.998399999999997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x v="884"/>
    <n v="5"/>
    <n v="0.2"/>
    <n v="75.489999999999995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x v="885"/>
    <n v="2"/>
    <n v="0.2"/>
    <n v="2.5895999999999999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x v="886"/>
    <n v="4"/>
    <n v="0.2"/>
    <n v="9.439199999999999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x v="887"/>
    <n v="3"/>
    <n v="0.4"/>
    <n v="44.868000000000002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x v="888"/>
    <n v="2"/>
    <n v="0.8"/>
    <n v="-1.8904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x v="889"/>
    <n v="5"/>
    <n v="0"/>
    <n v="72.807000000000002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x v="890"/>
    <n v="3"/>
    <n v="0"/>
    <n v="5.2112999999999996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x v="891"/>
    <n v="5"/>
    <n v="0.2"/>
    <n v="131.2785000000000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x v="892"/>
    <n v="2"/>
    <n v="0.2"/>
    <n v="5.484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x v="893"/>
    <n v="3"/>
    <n v="0"/>
    <n v="4.9104000000000001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x v="894"/>
    <n v="5"/>
    <n v="0"/>
    <n v="69.704999999999998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x v="895"/>
    <n v="7"/>
    <n v="0"/>
    <n v="1276.4871000000001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x v="896"/>
    <n v="3"/>
    <n v="0"/>
    <n v="173.031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x v="897"/>
    <n v="1"/>
    <n v="0"/>
    <n v="4.9081999999999999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x v="898"/>
    <n v="3"/>
    <n v="0"/>
    <n v="9.8901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x v="900"/>
    <n v="7"/>
    <n v="0"/>
    <n v="12.9129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x v="901"/>
    <n v="2"/>
    <n v="0"/>
    <n v="11.445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x v="902"/>
    <n v="7"/>
    <n v="0"/>
    <n v="762.18449999999996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x v="903"/>
    <n v="7"/>
    <n v="0.4"/>
    <n v="-290.87520000000001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x v="537"/>
    <n v="3"/>
    <n v="0"/>
    <n v="9.3312000000000008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x v="904"/>
    <n v="3"/>
    <n v="0"/>
    <n v="92.083500000000001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x v="905"/>
    <n v="3"/>
    <n v="0.2"/>
    <n v="40.3536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x v="906"/>
    <n v="3"/>
    <n v="0.2"/>
    <n v="2.4780000000000002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x v="907"/>
    <n v="3"/>
    <n v="0.7"/>
    <n v="-3.5207999999999999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x v="908"/>
    <n v="5"/>
    <n v="0"/>
    <n v="20.585000000000001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x v="909"/>
    <n v="2"/>
    <n v="0.2"/>
    <n v="5.9989999999999997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x v="910"/>
    <n v="4"/>
    <n v="0"/>
    <n v="27.3096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x v="911"/>
    <n v="3"/>
    <n v="0"/>
    <n v="46.575000000000003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x v="912"/>
    <n v="1"/>
    <n v="0"/>
    <n v="4.0686999999999998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x v="913"/>
    <n v="13"/>
    <n v="0"/>
    <n v="356.04140000000001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x v="914"/>
    <n v="1"/>
    <n v="0"/>
    <n v="36.851999999999997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x v="56"/>
    <n v="5"/>
    <n v="0"/>
    <n v="15.552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x v="540"/>
    <n v="2"/>
    <n v="0"/>
    <n v="6.7008000000000001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x v="816"/>
    <n v="3"/>
    <n v="0"/>
    <n v="63.88620000000000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x v="915"/>
    <n v="5"/>
    <n v="0"/>
    <n v="2.4990000000000001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x v="916"/>
    <n v="5"/>
    <n v="0"/>
    <n v="156.429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x v="917"/>
    <n v="3"/>
    <n v="0"/>
    <n v="8.868600000000000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x v="918"/>
    <n v="3"/>
    <n v="0"/>
    <n v="316.88249999999999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x v="919"/>
    <n v="8"/>
    <n v="0"/>
    <n v="648.56240000000003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x v="920"/>
    <n v="2"/>
    <n v="0.2"/>
    <n v="2.1728000000000001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x v="921"/>
    <n v="2"/>
    <n v="0.2"/>
    <n v="4.2804000000000002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x v="12"/>
    <n v="3"/>
    <n v="0.2"/>
    <n v="5.443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x v="922"/>
    <n v="3"/>
    <n v="0.2"/>
    <n v="20.5764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x v="923"/>
    <n v="2"/>
    <n v="0.4"/>
    <n v="-9.8724000000000007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x v="924"/>
    <n v="5"/>
    <n v="0"/>
    <n v="83.284000000000006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x v="925"/>
    <n v="3"/>
    <n v="0"/>
    <n v="57.4112999999999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x v="926"/>
    <n v="3"/>
    <n v="0"/>
    <n v="213.73500000000001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x v="927"/>
    <n v="9"/>
    <n v="0"/>
    <n v="52.12619999999999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x v="928"/>
    <n v="5"/>
    <n v="0"/>
    <n v="7.056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x v="929"/>
    <n v="3"/>
    <n v="0.2"/>
    <n v="5.1012000000000004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x v="930"/>
    <n v="2"/>
    <n v="0.7"/>
    <n v="-1.9272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x v="931"/>
    <n v="3"/>
    <n v="0.7"/>
    <n v="-10.57980000000000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x v="932"/>
    <n v="2"/>
    <n v="0"/>
    <n v="8.6620000000000008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x v="933"/>
    <n v="3"/>
    <n v="0.2"/>
    <n v="13.734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x v="934"/>
    <n v="7"/>
    <n v="0.2"/>
    <n v="2.6964000000000001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x v="935"/>
    <n v="3"/>
    <n v="0.2"/>
    <n v="1.7955000000000001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x v="936"/>
    <n v="4"/>
    <n v="0"/>
    <n v="146.40360000000001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x v="937"/>
    <n v="2"/>
    <n v="0"/>
    <n v="11.151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x v="938"/>
    <n v="3"/>
    <n v="0.2"/>
    <n v="90.293999999999997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x v="939"/>
    <n v="5"/>
    <n v="0.2"/>
    <n v="2.9834999999999998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x v="940"/>
    <n v="9"/>
    <n v="0.8"/>
    <n v="-146.16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x v="941"/>
    <n v="14"/>
    <n v="0.3"/>
    <n v="-18.186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x v="738"/>
    <n v="5"/>
    <n v="0.2"/>
    <n v="85.247500000000002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x v="102"/>
    <n v="3"/>
    <n v="0.2"/>
    <n v="-3.8384999999999998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x v="942"/>
    <n v="12"/>
    <n v="0.2"/>
    <n v="125.269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x v="311"/>
    <n v="1"/>
    <n v="0"/>
    <n v="37.996200000000002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x v="943"/>
    <n v="2"/>
    <n v="0.2"/>
    <n v="-29.481200000000001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x v="944"/>
    <n v="2"/>
    <n v="0.2"/>
    <n v="2.4359999999999999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x v="945"/>
    <n v="9"/>
    <n v="0.2"/>
    <n v="56.577599999999997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x v="946"/>
    <n v="2"/>
    <n v="0"/>
    <n v="4.3524000000000003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x v="947"/>
    <n v="2"/>
    <n v="0"/>
    <n v="22.763999999999999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x v="948"/>
    <n v="3"/>
    <n v="0.2"/>
    <n v="27.7911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x v="949"/>
    <n v="4"/>
    <n v="0.2"/>
    <n v="3.2944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x v="950"/>
    <n v="4"/>
    <n v="0.2"/>
    <n v="7.2267999999999999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x v="951"/>
    <n v="2"/>
    <n v="0.2"/>
    <n v="22.948799999999999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x v="952"/>
    <n v="3"/>
    <n v="0.2"/>
    <n v="1.6008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x v="953"/>
    <n v="2"/>
    <n v="0.3"/>
    <n v="-29.252400000000002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x v="954"/>
    <n v="3"/>
    <n v="0.2"/>
    <n v="4.5216000000000003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x v="955"/>
    <n v="7"/>
    <n v="0.2"/>
    <n v="-2.2134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x v="956"/>
    <n v="3"/>
    <n v="0.2"/>
    <n v="1.2791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x v="957"/>
    <n v="3"/>
    <n v="0.4"/>
    <n v="-27.71580000000000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x v="958"/>
    <n v="1"/>
    <n v="0.2"/>
    <n v="0.23530000000000001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x v="959"/>
    <n v="5"/>
    <n v="0.7"/>
    <n v="-46.225000000000001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x v="960"/>
    <n v="4"/>
    <n v="0.2"/>
    <n v="12.1780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x v="961"/>
    <n v="1"/>
    <n v="0.2"/>
    <n v="-0.3488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x v="962"/>
    <n v="4"/>
    <n v="0.7"/>
    <n v="-18.462399999999999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x v="21"/>
    <n v="7"/>
    <n v="0"/>
    <n v="5.0595999999999997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x v="34"/>
    <n v="3"/>
    <n v="0.2"/>
    <n v="9.9467999999999996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x v="874"/>
    <n v="2"/>
    <n v="0.2"/>
    <n v="3.02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x v="963"/>
    <n v="5"/>
    <n v="0.7"/>
    <n v="-4.5979999999999999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x v="964"/>
    <n v="7"/>
    <n v="0.7"/>
    <n v="-3.3488000000000002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x v="236"/>
    <n v="2"/>
    <n v="0.2"/>
    <n v="1.9990000000000001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x v="965"/>
    <n v="7"/>
    <n v="0"/>
    <n v="10.6288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x v="664"/>
    <n v="2"/>
    <n v="0"/>
    <n v="33.588799999999999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x v="966"/>
    <n v="3"/>
    <n v="0"/>
    <n v="8.4887999999999995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x v="967"/>
    <n v="1"/>
    <n v="0.2"/>
    <n v="2.3220000000000001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x v="544"/>
    <n v="4"/>
    <n v="0"/>
    <n v="9.362399999999999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x v="968"/>
    <n v="9"/>
    <n v="0"/>
    <n v="121.76009999999999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x v="969"/>
    <n v="8"/>
    <n v="0.4"/>
    <n v="-264.9207999999999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x v="970"/>
    <n v="1"/>
    <n v="0"/>
    <n v="12.134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x v="971"/>
    <n v="2"/>
    <n v="0"/>
    <n v="105.24679999999999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x v="972"/>
    <n v="7"/>
    <n v="0"/>
    <n v="2400.965700000000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x v="90"/>
    <n v="1"/>
    <n v="0"/>
    <n v="3.110399999999999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x v="973"/>
    <n v="3"/>
    <n v="0.2"/>
    <n v="7.1976000000000004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x v="974"/>
    <n v="1"/>
    <n v="0"/>
    <n v="1.512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x v="236"/>
    <n v="2"/>
    <n v="0.2"/>
    <n v="1.9990000000000001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x v="975"/>
    <n v="2"/>
    <n v="0.2"/>
    <n v="25.194400000000002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x v="976"/>
    <n v="9"/>
    <n v="0"/>
    <n v="33.642000000000003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x v="977"/>
    <n v="2"/>
    <n v="0.2"/>
    <n v="19.178599999999999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x v="978"/>
    <n v="5"/>
    <n v="0"/>
    <n v="14.161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x v="979"/>
    <n v="2"/>
    <n v="0"/>
    <n v="103.2283999999999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x v="980"/>
    <n v="7"/>
    <n v="0.2"/>
    <n v="30.4682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x v="981"/>
    <n v="7"/>
    <n v="0.7"/>
    <n v="-28.627199999999998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x v="982"/>
    <n v="5"/>
    <n v="0.2"/>
    <n v="11.196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x v="983"/>
    <n v="4"/>
    <n v="0"/>
    <n v="2.0415999999999999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x v="984"/>
    <n v="3"/>
    <n v="0"/>
    <n v="4.103100000000000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x v="985"/>
    <n v="1"/>
    <n v="0"/>
    <n v="9.6656999999999993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x v="874"/>
    <n v="3"/>
    <n v="0"/>
    <n v="2.5055999999999998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x v="986"/>
    <n v="3"/>
    <n v="0.8"/>
    <n v="-4.7145000000000001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x v="987"/>
    <n v="3"/>
    <n v="0.8"/>
    <n v="-4.9878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x v="988"/>
    <n v="3"/>
    <n v="0"/>
    <n v="11.230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x v="989"/>
    <n v="6"/>
    <n v="0.2"/>
    <n v="-16.3644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x v="991"/>
    <n v="5"/>
    <n v="0.8"/>
    <n v="-17.24800000000000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x v="992"/>
    <n v="12"/>
    <n v="0.2"/>
    <n v="21.88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x v="993"/>
    <n v="3"/>
    <n v="0.2"/>
    <n v="13.826700000000001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x v="994"/>
    <n v="5"/>
    <n v="0.2"/>
    <n v="25.186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x v="559"/>
    <n v="2"/>
    <n v="0.2"/>
    <n v="3.628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x v="995"/>
    <n v="2"/>
    <n v="0.8"/>
    <n v="-2.0264000000000002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x v="996"/>
    <n v="2"/>
    <n v="0.2"/>
    <n v="16.3352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x v="997"/>
    <n v="1"/>
    <n v="0.15"/>
    <n v="-12.6882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x v="998"/>
    <n v="2"/>
    <n v="0"/>
    <n v="57.590400000000002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x v="685"/>
    <n v="2"/>
    <n v="0"/>
    <n v="3.024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x v="999"/>
    <n v="5"/>
    <n v="0"/>
    <n v="137.15100000000001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x v="1000"/>
    <n v="5"/>
    <n v="0"/>
    <n v="111.59099999999999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x v="1001"/>
    <n v="2"/>
    <n v="0"/>
    <n v="2.0491999999999999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x v="764"/>
    <n v="2"/>
    <n v="0"/>
    <n v="7.4871999999999996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x v="1002"/>
    <n v="7"/>
    <n v="0"/>
    <n v="181.98179999999999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x v="1003"/>
    <n v="7"/>
    <n v="0"/>
    <n v="6.6584000000000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x v="1004"/>
    <n v="4"/>
    <n v="0"/>
    <n v="11.58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x v="153"/>
    <n v="3"/>
    <n v="0"/>
    <n v="1.7901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x v="1005"/>
    <n v="3"/>
    <n v="0"/>
    <n v="10.969799999999999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x v="1006"/>
    <n v="3"/>
    <n v="0"/>
    <n v="224.26740000000001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x v="1007"/>
    <n v="1"/>
    <n v="0"/>
    <n v="2.6415999999999999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x v="1008"/>
    <n v="6"/>
    <n v="0"/>
    <n v="50.94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x v="1009"/>
    <n v="4"/>
    <n v="0"/>
    <n v="75.662400000000005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x v="1010"/>
    <n v="1"/>
    <n v="0"/>
    <n v="20.085100000000001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x v="1011"/>
    <n v="5"/>
    <n v="0"/>
    <n v="28.75499999999999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x v="537"/>
    <n v="3"/>
    <n v="0"/>
    <n v="9.3312000000000008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x v="1012"/>
    <n v="4"/>
    <n v="0.2"/>
    <n v="-23.364000000000001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x v="261"/>
    <n v="3"/>
    <n v="0.2"/>
    <n v="2.6459999999999999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x v="1013"/>
    <n v="3"/>
    <n v="0.2"/>
    <n v="7.4570999999999996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x v="1014"/>
    <n v="8"/>
    <n v="0"/>
    <n v="129.38399999999999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x v="1015"/>
    <n v="2"/>
    <n v="0"/>
    <n v="10.5504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x v="1016"/>
    <n v="2"/>
    <n v="0"/>
    <n v="8.9909999999999997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x v="1017"/>
    <n v="7"/>
    <n v="0"/>
    <n v="5.5566000000000004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x v="1018"/>
    <n v="2"/>
    <n v="0"/>
    <n v="8.69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x v="868"/>
    <n v="2"/>
    <n v="0"/>
    <n v="53.19599999999999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x v="521"/>
    <n v="4"/>
    <n v="0"/>
    <n v="2.8776000000000002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x v="90"/>
    <n v="1"/>
    <n v="0"/>
    <n v="3.110399999999999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x v="1019"/>
    <n v="2"/>
    <n v="0.2"/>
    <n v="223.054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x v="1020"/>
    <n v="1"/>
    <n v="0"/>
    <n v="16.788599999999999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x v="1021"/>
    <n v="2"/>
    <n v="0.1"/>
    <n v="107.346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x v="568"/>
    <n v="2"/>
    <n v="0"/>
    <n v="2.6280000000000001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x v="1022"/>
    <n v="2"/>
    <n v="0"/>
    <n v="5.869600000000000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x v="1023"/>
    <n v="1"/>
    <n v="0"/>
    <n v="0.438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x v="1024"/>
    <n v="2"/>
    <n v="0"/>
    <n v="209.99299999999999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x v="1025"/>
    <n v="6"/>
    <n v="0.2"/>
    <n v="1.2527999999999999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x v="1026"/>
    <n v="2"/>
    <n v="0"/>
    <n v="1.6379999999999999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x v="1027"/>
    <n v="7"/>
    <n v="0.2"/>
    <n v="53.921700000000001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x v="1028"/>
    <n v="2"/>
    <n v="0"/>
    <n v="0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x v="1029"/>
    <n v="7"/>
    <n v="0"/>
    <n v="493.7855999999999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x v="1030"/>
    <n v="3"/>
    <n v="0"/>
    <n v="29.285699999999999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x v="1031"/>
    <n v="2"/>
    <n v="0"/>
    <n v="100.122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x v="1032"/>
    <n v="1"/>
    <n v="0.2"/>
    <n v="19.5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x v="1033"/>
    <n v="3"/>
    <n v="0"/>
    <n v="90.734999999999999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x v="1034"/>
    <n v="2"/>
    <n v="0"/>
    <n v="5.77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x v="1035"/>
    <n v="3"/>
    <n v="0"/>
    <n v="15.6426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x v="1036"/>
    <n v="1"/>
    <n v="0"/>
    <n v="4.5953999999999997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x v="1037"/>
    <n v="3"/>
    <n v="0.2"/>
    <n v="40.872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x v="1038"/>
    <n v="5"/>
    <n v="0.2"/>
    <n v="9.1784999999999997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x v="1039"/>
    <n v="4"/>
    <n v="0"/>
    <n v="21.06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x v="1040"/>
    <n v="9"/>
    <n v="0"/>
    <n v="49.272300000000001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x v="1041"/>
    <n v="2"/>
    <n v="0"/>
    <n v="33.93880000000000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x v="537"/>
    <n v="3"/>
    <n v="0"/>
    <n v="9.3312000000000008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x v="1043"/>
    <n v="4"/>
    <n v="0"/>
    <n v="8.2992000000000008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x v="1044"/>
    <n v="2"/>
    <n v="0"/>
    <n v="10.742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x v="1045"/>
    <n v="5"/>
    <n v="0.2"/>
    <n v="5.5754999999999999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x v="1046"/>
    <n v="4"/>
    <n v="0.8"/>
    <n v="-7.764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x v="1047"/>
    <n v="6"/>
    <n v="0.2"/>
    <n v="16.2864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x v="1048"/>
    <n v="3"/>
    <n v="0"/>
    <n v="8.099700000000000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x v="1049"/>
    <n v="4"/>
    <n v="0"/>
    <n v="5.4332000000000003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x v="1050"/>
    <n v="2"/>
    <n v="0"/>
    <n v="51.7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x v="686"/>
    <n v="3"/>
    <n v="0"/>
    <n v="44.9925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x v="1051"/>
    <n v="3"/>
    <n v="0.2"/>
    <n v="64.674000000000007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x v="1052"/>
    <n v="7"/>
    <n v="0"/>
    <n v="357.19110000000001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x v="1053"/>
    <n v="2"/>
    <n v="0"/>
    <n v="1.0904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x v="196"/>
    <n v="1"/>
    <n v="0.2"/>
    <n v="7.33859999999999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x v="1054"/>
    <n v="5"/>
    <n v="0.2"/>
    <n v="0.69299999999999995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x v="1055"/>
    <n v="7"/>
    <n v="0.2"/>
    <n v="4.233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x v="1056"/>
    <n v="6"/>
    <n v="0"/>
    <n v="9.7175999999999991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x v="233"/>
    <n v="4"/>
    <n v="0"/>
    <n v="12.441599999999999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x v="1057"/>
    <n v="2"/>
    <n v="0"/>
    <n v="53.346600000000002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x v="1058"/>
    <n v="4"/>
    <n v="0"/>
    <n v="22.118400000000001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x v="1059"/>
    <n v="8"/>
    <n v="0.2"/>
    <n v="66.715199999999996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x v="1061"/>
    <n v="4"/>
    <n v="0"/>
    <n v="109.7208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x v="1062"/>
    <n v="4"/>
    <n v="0"/>
    <n v="11.328799999999999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x v="12"/>
    <n v="3"/>
    <n v="0.2"/>
    <n v="5.443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x v="577"/>
    <n v="4"/>
    <n v="0.2"/>
    <n v="2.5531999999999999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x v="1063"/>
    <n v="2"/>
    <n v="0.2"/>
    <n v="2.1587999999999998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x v="1064"/>
    <n v="1"/>
    <n v="0.2"/>
    <n v="-2.0988000000000002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x v="1065"/>
    <n v="9"/>
    <n v="0.2"/>
    <n v="64.789199999999994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x v="909"/>
    <n v="4"/>
    <n v="0.3"/>
    <n v="-4.113599999999999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x v="1066"/>
    <n v="4"/>
    <n v="0.8"/>
    <n v="-1850.9464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x v="724"/>
    <n v="3"/>
    <n v="0.2"/>
    <n v="40.800600000000003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x v="1067"/>
    <n v="3"/>
    <n v="0.7"/>
    <n v="-1.4352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x v="1068"/>
    <n v="3"/>
    <n v="0.2"/>
    <n v="10.679399999999999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x v="1069"/>
    <n v="2"/>
    <n v="0.2"/>
    <n v="0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x v="1070"/>
    <n v="3"/>
    <n v="0.2"/>
    <n v="-33.804000000000002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x v="1071"/>
    <n v="5"/>
    <n v="0.2"/>
    <n v="16.997499999999999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x v="1073"/>
    <n v="3"/>
    <n v="0.2"/>
    <n v="3.2004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x v="1074"/>
    <n v="7"/>
    <n v="0"/>
    <n v="6.8943000000000003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x v="1075"/>
    <n v="7"/>
    <n v="0"/>
    <n v="10.46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x v="1076"/>
    <n v="2"/>
    <n v="0.2"/>
    <n v="2.8835999999999999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x v="1077"/>
    <n v="4"/>
    <n v="0.2"/>
    <n v="21.717600000000001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x v="1078"/>
    <n v="2"/>
    <n v="0.3"/>
    <n v="-48.47039999999999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x v="1079"/>
    <n v="2"/>
    <n v="0.7"/>
    <n v="-2.327599999999999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x v="1080"/>
    <n v="1"/>
    <n v="0.7"/>
    <n v="-3.6023999999999998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x v="1081"/>
    <n v="1"/>
    <n v="0.2"/>
    <n v="1.5768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x v="1082"/>
    <n v="3"/>
    <n v="0.2"/>
    <n v="28.763999999999999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x v="1083"/>
    <n v="2"/>
    <n v="0.2"/>
    <n v="1.7023999999999999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x v="1051"/>
    <n v="3"/>
    <n v="0.2"/>
    <n v="64.674000000000007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x v="1084"/>
    <n v="7"/>
    <n v="0.4"/>
    <n v="-386.39159999999998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x v="1085"/>
    <n v="9"/>
    <n v="0"/>
    <n v="44.954999999999998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x v="1086"/>
    <n v="8"/>
    <n v="0.2"/>
    <n v="28.7928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x v="1087"/>
    <n v="3"/>
    <n v="0"/>
    <n v="20.48219999999999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x v="1088"/>
    <n v="1"/>
    <n v="0"/>
    <n v="34.386000000000003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x v="1089"/>
    <n v="1"/>
    <n v="0.2"/>
    <n v="0.604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x v="1090"/>
    <n v="4"/>
    <n v="0"/>
    <n v="19.874400000000001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x v="1091"/>
    <n v="3"/>
    <n v="0"/>
    <n v="3.6587999999999998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x v="1092"/>
    <n v="2"/>
    <n v="0"/>
    <n v="11.631600000000001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x v="764"/>
    <n v="2"/>
    <n v="0"/>
    <n v="7.4871999999999996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x v="984"/>
    <n v="1"/>
    <n v="0"/>
    <n v="2.9681999999999999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x v="1093"/>
    <n v="2"/>
    <n v="0"/>
    <n v="1.7607999999999999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x v="1094"/>
    <n v="2"/>
    <n v="0"/>
    <n v="0.722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x v="1095"/>
    <n v="2"/>
    <n v="0"/>
    <n v="35.981999999999999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x v="1096"/>
    <n v="2"/>
    <n v="0.4"/>
    <n v="69.998999999999995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x v="1097"/>
    <n v="3"/>
    <n v="0.2"/>
    <n v="13.786199999999999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x v="1098"/>
    <n v="5"/>
    <n v="0.7"/>
    <n v="-29.94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x v="1099"/>
    <n v="2"/>
    <n v="0.2"/>
    <n v="0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x v="1100"/>
    <n v="3"/>
    <n v="0.2"/>
    <n v="41.262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x v="1101"/>
    <n v="1"/>
    <n v="0"/>
    <n v="5.4340000000000002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x v="1102"/>
    <n v="1"/>
    <n v="0"/>
    <n v="10.652200000000001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x v="1003"/>
    <n v="2"/>
    <n v="0"/>
    <n v="10.7912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x v="1103"/>
    <n v="4"/>
    <n v="0"/>
    <n v="5.5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x v="1104"/>
    <n v="3"/>
    <n v="0.2"/>
    <n v="124.485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x v="521"/>
    <n v="4"/>
    <n v="0"/>
    <n v="3.5752000000000002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x v="1105"/>
    <n v="9"/>
    <n v="0"/>
    <n v="23.8581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x v="1106"/>
    <n v="6"/>
    <n v="0.2"/>
    <n v="95.5859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x v="1107"/>
    <n v="12"/>
    <n v="0.2"/>
    <n v="135.406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x v="1108"/>
    <n v="3"/>
    <n v="0.15"/>
    <n v="11.998799999999999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x v="1109"/>
    <n v="6"/>
    <n v="0"/>
    <n v="17.469000000000001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x v="1110"/>
    <n v="9"/>
    <n v="0.1"/>
    <n v="139.5702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x v="1111"/>
    <n v="13"/>
    <n v="0"/>
    <n v="511.36799999999999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x v="1112"/>
    <n v="2"/>
    <n v="0"/>
    <n v="1.3759999999999999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x v="1113"/>
    <n v="4"/>
    <n v="0"/>
    <n v="285.98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x v="791"/>
    <n v="2"/>
    <n v="0.2"/>
    <n v="0.59040000000000004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x v="382"/>
    <n v="3"/>
    <n v="0.4"/>
    <n v="-8.3789999999999996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x v="1114"/>
    <n v="1"/>
    <n v="0.2"/>
    <n v="0.50219999999999998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x v="1115"/>
    <n v="2"/>
    <n v="0.2"/>
    <n v="11.516400000000001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x v="1116"/>
    <n v="3"/>
    <n v="0.7"/>
    <n v="-20.4468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x v="1117"/>
    <n v="3"/>
    <n v="0.2"/>
    <n v="-47.25419999999999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x v="1118"/>
    <n v="8"/>
    <n v="0.2"/>
    <n v="76.703999999999994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x v="1119"/>
    <n v="3"/>
    <n v="0.2"/>
    <n v="107.985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x v="1120"/>
    <n v="4"/>
    <n v="0.7"/>
    <n v="-14.0928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x v="1121"/>
    <n v="3"/>
    <n v="0.2"/>
    <n v="6.3335999999999997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x v="1122"/>
    <n v="2"/>
    <n v="0"/>
    <n v="18.873000000000001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x v="1123"/>
    <n v="5"/>
    <n v="0"/>
    <n v="10.881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x v="1124"/>
    <n v="3"/>
    <n v="0"/>
    <n v="1.7739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x v="1125"/>
    <n v="1"/>
    <n v="0"/>
    <n v="41.4294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x v="1126"/>
    <n v="6"/>
    <n v="0.2"/>
    <n v="18.2669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x v="1127"/>
    <n v="3"/>
    <n v="0.2"/>
    <n v="3.6659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x v="1128"/>
    <n v="2"/>
    <n v="0"/>
    <n v="5.6159999999999997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x v="1129"/>
    <n v="4"/>
    <n v="0.2"/>
    <n v="-12.792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x v="1130"/>
    <n v="3"/>
    <n v="0.8"/>
    <n v="-126.859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x v="1131"/>
    <n v="8"/>
    <n v="0.8"/>
    <n v="-67.272000000000006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x v="559"/>
    <n v="2"/>
    <n v="0.2"/>
    <n v="3.628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x v="1132"/>
    <n v="5"/>
    <n v="0.3"/>
    <n v="-88.784000000000006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x v="642"/>
    <n v="3"/>
    <n v="0.2"/>
    <n v="5.2026000000000003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x v="1133"/>
    <n v="1"/>
    <n v="0.2"/>
    <n v="-7.1990999999999996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x v="1134"/>
    <n v="3"/>
    <n v="0.2"/>
    <n v="5.3970000000000002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x v="1135"/>
    <n v="3"/>
    <n v="0"/>
    <n v="12.8583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x v="1136"/>
    <n v="4"/>
    <n v="0"/>
    <n v="30.196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x v="1137"/>
    <n v="3"/>
    <n v="0"/>
    <n v="80.736000000000004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x v="1138"/>
    <n v="3"/>
    <n v="0.2"/>
    <n v="4.9139999999999997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x v="1139"/>
    <n v="1"/>
    <n v="0.7"/>
    <n v="-13.36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x v="1140"/>
    <n v="3"/>
    <n v="0.2"/>
    <n v="88.073999999999998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x v="1141"/>
    <n v="7"/>
    <n v="0.8"/>
    <n v="-4.85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x v="81"/>
    <n v="5"/>
    <n v="0"/>
    <n v="1.042999999999999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x v="1142"/>
    <n v="3"/>
    <n v="0"/>
    <n v="4.4892000000000003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x v="1143"/>
    <n v="2"/>
    <n v="0"/>
    <n v="11.166399999999999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x v="848"/>
    <n v="4"/>
    <n v="0.2"/>
    <n v="4.114799999999999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x v="1144"/>
    <n v="3"/>
    <n v="0"/>
    <n v="7.4951999999999996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x v="1145"/>
    <n v="4"/>
    <n v="0.2"/>
    <n v="4.4603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x v="56"/>
    <n v="5"/>
    <n v="0"/>
    <n v="15.552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x v="1146"/>
    <n v="3"/>
    <n v="0"/>
    <n v="9.2232000000000003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x v="1147"/>
    <n v="5"/>
    <n v="0"/>
    <n v="52.531999999999996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x v="1148"/>
    <n v="1"/>
    <n v="0"/>
    <n v="1.4783999999999999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x v="1149"/>
    <n v="13"/>
    <n v="0.2"/>
    <n v="84.572800000000001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x v="1150"/>
    <n v="2"/>
    <n v="0.2"/>
    <n v="4.5187999999999997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x v="1151"/>
    <n v="2"/>
    <n v="0.2"/>
    <n v="6.4749999999999996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x v="1152"/>
    <n v="5"/>
    <n v="0"/>
    <n v="2.2989999999999999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x v="1153"/>
    <n v="2"/>
    <n v="0"/>
    <n v="7.0095999999999998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x v="1154"/>
    <n v="6"/>
    <n v="0"/>
    <n v="166.10040000000001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x v="1155"/>
    <n v="3"/>
    <n v="0"/>
    <n v="83.050200000000004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x v="1156"/>
    <n v="2"/>
    <n v="0"/>
    <n v="4.3372000000000002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x v="1157"/>
    <n v="1"/>
    <n v="0"/>
    <n v="5.5176999999999996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x v="1159"/>
    <n v="7"/>
    <n v="0.2"/>
    <n v="52.4930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x v="1160"/>
    <n v="7"/>
    <n v="0"/>
    <n v="22.444800000000001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x v="1161"/>
    <n v="3"/>
    <n v="0.2"/>
    <n v="6.4206000000000003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x v="1162"/>
    <n v="2"/>
    <n v="0"/>
    <n v="5.662799999999999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x v="424"/>
    <n v="3"/>
    <n v="0"/>
    <n v="9.7164000000000001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x v="224"/>
    <n v="2"/>
    <n v="0.2"/>
    <n v="-8.0784000000000002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x v="1163"/>
    <n v="1"/>
    <n v="0"/>
    <n v="1.734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x v="1164"/>
    <n v="4"/>
    <n v="0"/>
    <n v="56.175199999999997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x v="1165"/>
    <n v="2"/>
    <n v="0.3"/>
    <n v="-13.3176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x v="783"/>
    <n v="6"/>
    <n v="0"/>
    <n v="18.662400000000002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x v="1166"/>
    <n v="8"/>
    <n v="0"/>
    <n v="62.505600000000001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x v="1167"/>
    <n v="5"/>
    <n v="0"/>
    <n v="28.96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x v="1168"/>
    <n v="1"/>
    <n v="0.2"/>
    <n v="3.3725000000000001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x v="1169"/>
    <n v="2"/>
    <n v="0.2"/>
    <n v="71.989999999999995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x v="1170"/>
    <n v="6"/>
    <n v="0.7"/>
    <n v="-3.6288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x v="1171"/>
    <n v="3"/>
    <n v="0.7"/>
    <n v="-4.1832000000000003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x v="1172"/>
    <n v="2"/>
    <n v="0.2"/>
    <n v="35.694000000000003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x v="1173"/>
    <n v="5"/>
    <n v="0"/>
    <n v="19.655999999999999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x v="1174"/>
    <n v="4"/>
    <n v="0.2"/>
    <n v="3.5152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x v="193"/>
    <n v="3"/>
    <n v="0"/>
    <n v="12.4902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x v="45"/>
    <n v="6"/>
    <n v="0.8"/>
    <n v="-30.55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x v="1175"/>
    <n v="6"/>
    <n v="0.2"/>
    <n v="5.1071999999999997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x v="1176"/>
    <n v="1"/>
    <n v="0"/>
    <n v="5.556600000000000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x v="1177"/>
    <n v="4"/>
    <n v="0"/>
    <n v="26.376000000000001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x v="1178"/>
    <n v="3"/>
    <n v="0"/>
    <n v="16.302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x v="1179"/>
    <n v="1"/>
    <n v="0.4"/>
    <n v="-0.64349999999999996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x v="1180"/>
    <n v="2"/>
    <n v="0.2"/>
    <n v="2.4009999999999998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x v="879"/>
    <n v="3"/>
    <n v="0.8"/>
    <n v="-1.72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x v="1181"/>
    <n v="2"/>
    <n v="0.8"/>
    <n v="-13.93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x v="1182"/>
    <n v="8"/>
    <n v="0.2"/>
    <n v="52.776000000000003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x v="1183"/>
    <n v="4"/>
    <n v="0"/>
    <n v="0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x v="1184"/>
    <n v="3"/>
    <n v="0"/>
    <n v="6.5286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x v="1185"/>
    <n v="2"/>
    <n v="0"/>
    <n v="8.040599999999999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x v="1186"/>
    <n v="3"/>
    <n v="0"/>
    <n v="176.17080000000001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x v="1187"/>
    <n v="8"/>
    <n v="0"/>
    <n v="36.019199999999998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x v="1188"/>
    <n v="2"/>
    <n v="0.5"/>
    <n v="-27.827999999999999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x v="1189"/>
    <n v="5"/>
    <n v="0.7"/>
    <n v="-12.528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x v="1190"/>
    <n v="6"/>
    <n v="0.7"/>
    <n v="-21.159600000000001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x v="1191"/>
    <n v="3"/>
    <n v="0"/>
    <n v="14.346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x v="1192"/>
    <n v="5"/>
    <n v="0"/>
    <n v="6.0030000000000001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x v="1193"/>
    <n v="2"/>
    <n v="0"/>
    <n v="36.57419999999999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x v="1194"/>
    <n v="7"/>
    <n v="0"/>
    <n v="23.59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x v="1195"/>
    <n v="6"/>
    <n v="0"/>
    <n v="5.7072000000000003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x v="1196"/>
    <n v="10"/>
    <n v="0"/>
    <n v="25.097999999999999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x v="1197"/>
    <n v="6"/>
    <n v="0"/>
    <n v="17.2224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x v="1198"/>
    <n v="3"/>
    <n v="0.3"/>
    <n v="-70.104299999999995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x v="809"/>
    <n v="2"/>
    <n v="0"/>
    <n v="7.85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x v="1199"/>
    <n v="5"/>
    <n v="0.2"/>
    <n v="20.6954999999999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x v="1200"/>
    <n v="3"/>
    <n v="0"/>
    <n v="8.4527999999999999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x v="1202"/>
    <n v="3"/>
    <n v="0.2"/>
    <n v="-44.1552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x v="1203"/>
    <n v="11"/>
    <n v="0.2"/>
    <n v="-35.177999999999997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x v="1204"/>
    <n v="3"/>
    <n v="0"/>
    <n v="36.404400000000003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x v="1205"/>
    <n v="1"/>
    <n v="0.6"/>
    <n v="-1.4413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x v="1206"/>
    <n v="2"/>
    <n v="0.2"/>
    <n v="0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x v="1207"/>
    <n v="7"/>
    <n v="0.2"/>
    <n v="9.2441999999999993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x v="208"/>
    <n v="4"/>
    <n v="0.2"/>
    <n v="7.4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x v="1208"/>
    <n v="4"/>
    <n v="0.4"/>
    <n v="-56.755600000000001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x v="1209"/>
    <n v="14"/>
    <n v="0.7"/>
    <n v="-25.59199999999999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x v="1210"/>
    <n v="2"/>
    <n v="0.7"/>
    <n v="-63.996000000000002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x v="1211"/>
    <n v="6"/>
    <n v="0.2"/>
    <n v="-35.992800000000003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x v="1212"/>
    <n v="2"/>
    <n v="0.2"/>
    <n v="15.1188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x v="185"/>
    <n v="4"/>
    <n v="0.2"/>
    <n v="-146.1096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x v="1213"/>
    <n v="5"/>
    <n v="0"/>
    <n v="62.737000000000002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x v="1214"/>
    <n v="7"/>
    <n v="0.7"/>
    <n v="-786.74400000000003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x v="1215"/>
    <n v="3"/>
    <n v="0.2"/>
    <n v="1.5794999999999999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x v="1216"/>
    <n v="3"/>
    <n v="0"/>
    <n v="4.9080000000000004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x v="458"/>
    <n v="2"/>
    <n v="0"/>
    <n v="14.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x v="1217"/>
    <n v="4"/>
    <n v="0.2"/>
    <n v="5.5536000000000003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x v="1218"/>
    <n v="5"/>
    <n v="0"/>
    <n v="118.65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x v="1219"/>
    <n v="3"/>
    <n v="0"/>
    <n v="305.13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x v="982"/>
    <n v="8"/>
    <n v="0"/>
    <n v="219.44159999999999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x v="1220"/>
    <n v="5"/>
    <n v="0"/>
    <n v="4.2640000000000002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x v="1221"/>
    <n v="5"/>
    <n v="0.2"/>
    <n v="34.996499999999997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x v="1222"/>
    <n v="5"/>
    <n v="0"/>
    <n v="7.9450000000000003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x v="1223"/>
    <n v="1"/>
    <n v="0.2"/>
    <n v="4.779200000000000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x v="1224"/>
    <n v="3"/>
    <n v="0.6"/>
    <n v="-90.24840000000000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x v="1225"/>
    <n v="1"/>
    <n v="0"/>
    <n v="1.6195999999999999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x v="1226"/>
    <n v="9"/>
    <n v="0"/>
    <n v="170.931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x v="1227"/>
    <n v="5"/>
    <n v="0"/>
    <n v="0.189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x v="605"/>
    <n v="3"/>
    <n v="0"/>
    <n v="7.1592000000000002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x v="1228"/>
    <n v="2"/>
    <n v="0"/>
    <n v="52.7956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x v="1229"/>
    <n v="2"/>
    <n v="0"/>
    <n v="78.941199999999995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x v="1230"/>
    <n v="3"/>
    <n v="0"/>
    <n v="28.309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x v="1231"/>
    <n v="3"/>
    <n v="0"/>
    <n v="126.0558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x v="1232"/>
    <n v="3"/>
    <n v="0"/>
    <n v="60.255299999999998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x v="1233"/>
    <n v="3"/>
    <n v="0"/>
    <n v="1.54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x v="1234"/>
    <n v="7"/>
    <n v="0"/>
    <n v="160.91390000000001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x v="1235"/>
    <n v="3"/>
    <n v="0.2"/>
    <n v="1.5522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x v="1236"/>
    <n v="5"/>
    <n v="0.5"/>
    <n v="-430.61700000000002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x v="1237"/>
    <n v="3"/>
    <n v="0.5"/>
    <n v="-42.652799999999999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x v="1238"/>
    <n v="4"/>
    <n v="0.2"/>
    <n v="6.025599999999999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x v="1049"/>
    <n v="2"/>
    <n v="0"/>
    <n v="5.6643999999999997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x v="1239"/>
    <n v="4"/>
    <n v="0"/>
    <n v="11.492000000000001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x v="90"/>
    <n v="1"/>
    <n v="0"/>
    <n v="3.110399999999999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x v="48"/>
    <n v="2"/>
    <n v="0"/>
    <n v="6.1040000000000001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x v="1240"/>
    <n v="3"/>
    <n v="0"/>
    <n v="118.3413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x v="1241"/>
    <n v="2"/>
    <n v="0.4"/>
    <n v="-58.133200000000002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x v="1242"/>
    <n v="5"/>
    <n v="0.2"/>
    <n v="146.79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x v="1243"/>
    <n v="1"/>
    <n v="0.2"/>
    <n v="-2.1896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x v="1244"/>
    <n v="3"/>
    <n v="0.4"/>
    <n v="-36.111600000000003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x v="1245"/>
    <n v="2"/>
    <n v="0.2"/>
    <n v="21.896999999999998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x v="1246"/>
    <n v="2"/>
    <n v="0"/>
    <n v="19.62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x v="369"/>
    <n v="2"/>
    <n v="0"/>
    <n v="9.9949999999999992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x v="859"/>
    <n v="3"/>
    <n v="0.5"/>
    <n v="-204.4457999999999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x v="208"/>
    <n v="2"/>
    <n v="0.2"/>
    <n v="8.88000000000000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x v="1247"/>
    <n v="2"/>
    <n v="0.1"/>
    <n v="72.534400000000005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x v="1248"/>
    <n v="4"/>
    <n v="0"/>
    <n v="14.8752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x v="1249"/>
    <n v="7"/>
    <n v="0.2"/>
    <n v="108.7996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x v="758"/>
    <n v="3"/>
    <n v="0"/>
    <n v="26.396699999999999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x v="1250"/>
    <n v="3"/>
    <n v="0"/>
    <n v="12.8316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x v="1251"/>
    <n v="7"/>
    <n v="0.2"/>
    <n v="118.2930000000000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x v="1252"/>
    <n v="3"/>
    <n v="0.2"/>
    <n v="32.130000000000003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x v="1253"/>
    <n v="4"/>
    <n v="0.6"/>
    <n v="-1.4783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x v="1254"/>
    <n v="4"/>
    <n v="0.2"/>
    <n v="31.273599999999998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x v="1255"/>
    <n v="2"/>
    <n v="0.7"/>
    <n v="-48.392000000000003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x v="1256"/>
    <n v="2"/>
    <n v="0.2"/>
    <n v="14.409599999999999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x v="1257"/>
    <n v="9"/>
    <n v="0.7"/>
    <n v="-59.057099999999998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x v="1258"/>
    <n v="6"/>
    <n v="0.2"/>
    <n v="-1.4987999999999999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x v="1259"/>
    <n v="5"/>
    <n v="0.2"/>
    <n v="23.09649999999999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x v="1260"/>
    <n v="4"/>
    <n v="0.2"/>
    <n v="-86.366399999999999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x v="1261"/>
    <n v="2"/>
    <n v="0.2"/>
    <n v="3.2831999999999999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x v="1262"/>
    <n v="5"/>
    <n v="0"/>
    <n v="7.08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x v="1263"/>
    <n v="5"/>
    <n v="0.2"/>
    <n v="9.3125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x v="1264"/>
    <n v="14"/>
    <n v="0"/>
    <n v="196.61320000000001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x v="1265"/>
    <n v="8"/>
    <n v="0.4"/>
    <n v="-40.471200000000003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x v="1266"/>
    <n v="6"/>
    <n v="0"/>
    <n v="74.852400000000003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x v="1267"/>
    <n v="1"/>
    <n v="0"/>
    <n v="1.9629000000000001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x v="1268"/>
    <n v="14"/>
    <n v="0"/>
    <n v="163.78739999999999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x v="1269"/>
    <n v="5"/>
    <n v="0"/>
    <n v="15.59399999999999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x v="276"/>
    <n v="6"/>
    <n v="0.2"/>
    <n v="10.8864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x v="791"/>
    <n v="2"/>
    <n v="0.2"/>
    <n v="0.59040000000000004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x v="425"/>
    <n v="3"/>
    <n v="0.2"/>
    <n v="42.88049999999999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x v="1270"/>
    <n v="5"/>
    <n v="0.3"/>
    <n v="-350.49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x v="1271"/>
    <n v="5"/>
    <n v="0"/>
    <n v="13.365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x v="786"/>
    <n v="4"/>
    <n v="0"/>
    <n v="17.981999999999999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x v="1272"/>
    <n v="2"/>
    <n v="0.2"/>
    <n v="11.46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x v="1273"/>
    <n v="2"/>
    <n v="0"/>
    <n v="6.3296000000000001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x v="1274"/>
    <n v="4"/>
    <n v="0.2"/>
    <n v="17.4280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x v="1275"/>
    <n v="9"/>
    <n v="0.2"/>
    <n v="148.49459999999999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x v="1276"/>
    <n v="4"/>
    <n v="0.2"/>
    <n v="-39.1248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x v="1277"/>
    <n v="7"/>
    <n v="0.3"/>
    <n v="-87.341800000000006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x v="730"/>
    <n v="2"/>
    <n v="0.2"/>
    <n v="5.9980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x v="1278"/>
    <n v="3"/>
    <n v="0.7"/>
    <n v="-1.7514000000000001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x v="1279"/>
    <n v="3"/>
    <n v="0.2"/>
    <n v="11.09399999999999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x v="1280"/>
    <n v="1"/>
    <n v="0.7"/>
    <n v="-1.35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x v="554"/>
    <n v="7"/>
    <n v="0"/>
    <n v="34.780200000000001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x v="1281"/>
    <n v="3"/>
    <n v="0"/>
    <n v="45.84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x v="1282"/>
    <n v="5"/>
    <n v="0"/>
    <n v="16.8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x v="1283"/>
    <n v="8"/>
    <n v="0"/>
    <n v="1459.2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x v="1284"/>
    <n v="3"/>
    <n v="0"/>
    <n v="41.951999999999998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x v="1285"/>
    <n v="3"/>
    <n v="0"/>
    <n v="67.941000000000003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x v="1286"/>
    <n v="9"/>
    <n v="0"/>
    <n v="23.49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x v="795"/>
    <n v="4"/>
    <n v="0.2"/>
    <n v="5.1791999999999998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x v="1287"/>
    <n v="2"/>
    <n v="0"/>
    <n v="9.8856000000000002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x v="1288"/>
    <n v="2"/>
    <n v="0.2"/>
    <n v="19.3983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x v="1289"/>
    <n v="2"/>
    <n v="0.3"/>
    <n v="-31.37219999999999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x v="1290"/>
    <n v="2"/>
    <n v="0.2"/>
    <n v="43.995600000000003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x v="1291"/>
    <n v="6"/>
    <n v="0.3"/>
    <n v="-29.2776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x v="1292"/>
    <n v="2"/>
    <n v="0"/>
    <n v="1.8031999999999999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x v="1293"/>
    <n v="4"/>
    <n v="0.2"/>
    <n v="-3.0344000000000002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x v="98"/>
    <n v="3"/>
    <n v="0.2"/>
    <n v="-10.7973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x v="1294"/>
    <n v="4"/>
    <n v="0.2"/>
    <n v="31.9959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x v="1295"/>
    <n v="3"/>
    <n v="0"/>
    <n v="226.96440000000001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x v="1296"/>
    <n v="2"/>
    <n v="0"/>
    <n v="19.523800000000001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x v="91"/>
    <n v="2"/>
    <n v="0"/>
    <n v="6.2207999999999997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x v="1297"/>
    <n v="2"/>
    <n v="0.2"/>
    <n v="0.59919999999999995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x v="1298"/>
    <n v="3"/>
    <n v="0"/>
    <n v="4.0749000000000004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x v="1299"/>
    <n v="4"/>
    <n v="0.6"/>
    <n v="-4.0128000000000004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x v="1300"/>
    <n v="6"/>
    <n v="0"/>
    <n v="5.0111999999999997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x v="1161"/>
    <n v="3"/>
    <n v="0.2"/>
    <n v="6.4206000000000003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x v="1301"/>
    <n v="7"/>
    <n v="0"/>
    <n v="13.2986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x v="1302"/>
    <n v="7"/>
    <n v="0.2"/>
    <n v="5.8653000000000004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x v="1303"/>
    <n v="4"/>
    <n v="0.2"/>
    <n v="2.3976000000000002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x v="233"/>
    <n v="4"/>
    <n v="0"/>
    <n v="12.441599999999999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x v="1304"/>
    <n v="7"/>
    <n v="0"/>
    <n v="19.825399999999998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x v="1305"/>
    <n v="3"/>
    <n v="0"/>
    <n v="8.80620000000000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x v="1261"/>
    <n v="2"/>
    <n v="0.2"/>
    <n v="1.7023999999999999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x v="1306"/>
    <n v="1"/>
    <n v="0.2"/>
    <n v="1.07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x v="1307"/>
    <n v="3"/>
    <n v="0"/>
    <n v="30.09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x v="1053"/>
    <n v="2"/>
    <n v="0"/>
    <n v="1.3160000000000001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x v="1308"/>
    <n v="7"/>
    <n v="0.2"/>
    <n v="106.1242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x v="1309"/>
    <n v="3"/>
    <n v="0"/>
    <n v="37.787399999999998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x v="528"/>
    <n v="3"/>
    <n v="0"/>
    <n v="16.614000000000001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x v="1310"/>
    <n v="2"/>
    <n v="0.2"/>
    <n v="1.76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x v="1311"/>
    <n v="4"/>
    <n v="0"/>
    <n v="28.33200000000000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x v="486"/>
    <n v="1"/>
    <n v="0"/>
    <n v="2.8812000000000002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x v="1312"/>
    <n v="6"/>
    <n v="0.1"/>
    <n v="173.74080000000001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x v="1313"/>
    <n v="2"/>
    <n v="0"/>
    <n v="3.6631999999999998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x v="1314"/>
    <n v="3"/>
    <n v="0"/>
    <n v="11.2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x v="1315"/>
    <n v="7"/>
    <n v="0.2"/>
    <n v="3.1850000000000001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x v="1316"/>
    <n v="1"/>
    <n v="0.2"/>
    <n v="-0.20979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x v="1317"/>
    <n v="5"/>
    <n v="0.2"/>
    <n v="3.7719999999999998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x v="1318"/>
    <n v="5"/>
    <n v="0.2"/>
    <n v="6.5830000000000002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x v="195"/>
    <n v="3"/>
    <n v="0.2"/>
    <n v="5.8202999999999996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x v="1319"/>
    <n v="9"/>
    <n v="0.2"/>
    <n v="69.704999999999998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x v="1117"/>
    <n v="3"/>
    <n v="0.2"/>
    <n v="-47.25419999999999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x v="1320"/>
    <n v="2"/>
    <n v="0.2"/>
    <n v="3.3519999999999999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x v="583"/>
    <n v="2"/>
    <n v="0"/>
    <n v="3.0813999999999999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x v="944"/>
    <n v="4"/>
    <n v="0"/>
    <n v="3.36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x v="1321"/>
    <n v="6"/>
    <n v="0.2"/>
    <n v="-175.8708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x v="598"/>
    <n v="3"/>
    <n v="0.2"/>
    <n v="5.5875000000000004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x v="1322"/>
    <n v="4"/>
    <n v="0"/>
    <n v="190.08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x v="1323"/>
    <n v="3"/>
    <n v="0"/>
    <n v="15.52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x v="1324"/>
    <n v="2"/>
    <n v="0"/>
    <n v="3.0095999999999998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x v="1325"/>
    <n v="8"/>
    <n v="0"/>
    <n v="111.824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x v="1326"/>
    <n v="9"/>
    <n v="0"/>
    <n v="11.820600000000001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x v="1327"/>
    <n v="3"/>
    <n v="0.2"/>
    <n v="12.504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x v="1328"/>
    <n v="5"/>
    <n v="0.8"/>
    <n v="-33.139000000000003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x v="1329"/>
    <n v="4"/>
    <n v="0.8"/>
    <n v="-11.464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x v="1330"/>
    <n v="1"/>
    <n v="0.3"/>
    <n v="-9.0980000000000008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x v="1331"/>
    <n v="4"/>
    <n v="0"/>
    <n v="116.872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x v="1332"/>
    <n v="2"/>
    <n v="0.2"/>
    <n v="27.248000000000001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x v="1333"/>
    <n v="3"/>
    <n v="0.2"/>
    <n v="4.3133999999999997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x v="1334"/>
    <n v="7"/>
    <n v="0.2"/>
    <n v="7.7343000000000002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x v="1045"/>
    <n v="5"/>
    <n v="0.2"/>
    <n v="2.0649999999999999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x v="1335"/>
    <n v="6"/>
    <n v="0.2"/>
    <n v="48.9515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x v="544"/>
    <n v="5"/>
    <n v="0.2"/>
    <n v="6.7229999999999999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x v="654"/>
    <n v="8"/>
    <n v="0.2"/>
    <n v="61.96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x v="1336"/>
    <n v="6"/>
    <n v="0.2"/>
    <n v="-58.687199999999997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x v="31"/>
    <n v="6"/>
    <n v="0.2"/>
    <n v="9.709199999999999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x v="1337"/>
    <n v="2"/>
    <n v="0.2"/>
    <n v="0.36399999999999999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x v="25"/>
    <n v="2"/>
    <n v="0.2"/>
    <n v="3.3488000000000002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x v="1338"/>
    <n v="7"/>
    <n v="0"/>
    <n v="0.52359999999999995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x v="545"/>
    <n v="2"/>
    <n v="0"/>
    <n v="3.431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x v="1339"/>
    <n v="3"/>
    <n v="0.2"/>
    <n v="23.23499999999999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x v="1340"/>
    <n v="1"/>
    <n v="0.2"/>
    <n v="0.80579999999999996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x v="1341"/>
    <n v="3"/>
    <n v="0.2"/>
    <n v="2.7222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x v="1342"/>
    <n v="6"/>
    <n v="0"/>
    <n v="0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x v="1343"/>
    <n v="2"/>
    <n v="0.15"/>
    <n v="16.7986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x v="1344"/>
    <n v="3"/>
    <n v="0"/>
    <n v="0.40739999999999998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x v="1345"/>
    <n v="3"/>
    <n v="0"/>
    <n v="3.0341999999999998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x v="1346"/>
    <n v="1"/>
    <n v="0"/>
    <n v="11.5970999999999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x v="1347"/>
    <n v="2"/>
    <n v="0"/>
    <n v="6.5119999999999996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x v="1348"/>
    <n v="3"/>
    <n v="0"/>
    <n v="203.56440000000001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x v="1349"/>
    <n v="7"/>
    <n v="0"/>
    <n v="116.3904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x v="1350"/>
    <n v="5"/>
    <n v="0.2"/>
    <n v="2.2879999999999998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x v="1351"/>
    <n v="6"/>
    <n v="0.2"/>
    <n v="1.7003999999999999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x v="1352"/>
    <n v="3"/>
    <n v="0.2"/>
    <n v="29.0136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x v="1353"/>
    <n v="4"/>
    <n v="0"/>
    <n v="16.0928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x v="1354"/>
    <n v="7"/>
    <n v="0.2"/>
    <n v="196.6860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x v="757"/>
    <n v="4"/>
    <n v="0.2"/>
    <n v="117.43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x v="1355"/>
    <n v="2"/>
    <n v="0.8"/>
    <n v="-40.650399999999998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x v="1356"/>
    <n v="2"/>
    <n v="0.2"/>
    <n v="2.3673999999999999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x v="1357"/>
    <n v="1"/>
    <n v="0.2"/>
    <n v="174.9975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x v="1358"/>
    <n v="6"/>
    <n v="0.8"/>
    <n v="-24.708600000000001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x v="1359"/>
    <n v="2"/>
    <n v="0"/>
    <n v="54.860399999999998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x v="742"/>
    <n v="7"/>
    <n v="0"/>
    <n v="10.348800000000001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x v="1360"/>
    <n v="5"/>
    <n v="0"/>
    <n v="57.384999999999998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x v="266"/>
    <n v="3"/>
    <n v="0"/>
    <n v="1.5311999999999999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x v="1361"/>
    <n v="4"/>
    <n v="0"/>
    <n v="39.5428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x v="560"/>
    <n v="1"/>
    <n v="0.2"/>
    <n v="3.50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x v="1362"/>
    <n v="5"/>
    <n v="0.2"/>
    <n v="9.9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x v="1363"/>
    <n v="2"/>
    <n v="0"/>
    <n v="44.709600000000002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x v="1364"/>
    <n v="9"/>
    <n v="0.2"/>
    <n v="12.815099999999999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x v="1365"/>
    <n v="6"/>
    <n v="0"/>
    <n v="9.0719999999999992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x v="1094"/>
    <n v="1"/>
    <n v="0"/>
    <n v="0.722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x v="24"/>
    <n v="5"/>
    <n v="0.4"/>
    <n v="-295.9785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x v="1366"/>
    <n v="3"/>
    <n v="0.2"/>
    <n v="4.1151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x v="1367"/>
    <n v="5"/>
    <n v="0"/>
    <n v="17.745000000000001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x v="1368"/>
    <n v="3"/>
    <n v="0.2"/>
    <n v="39.687899999999999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x v="1369"/>
    <n v="3"/>
    <n v="0.2"/>
    <n v="-0.26850000000000002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x v="1370"/>
    <n v="4"/>
    <n v="0.8"/>
    <n v="-13.6152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x v="1232"/>
    <n v="3"/>
    <n v="0"/>
    <n v="60.255299999999998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x v="1371"/>
    <n v="3"/>
    <n v="0"/>
    <n v="3.7235999999999998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x v="884"/>
    <n v="5"/>
    <n v="0.2"/>
    <n v="-67.941000000000003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x v="1372"/>
    <n v="3"/>
    <n v="0"/>
    <n v="10.483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x v="803"/>
    <n v="1"/>
    <n v="0"/>
    <n v="6.29790000000000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x v="1373"/>
    <n v="2"/>
    <n v="0.2"/>
    <n v="23.8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x v="1374"/>
    <n v="3"/>
    <n v="0.2"/>
    <n v="-9.1530000000000005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x v="1375"/>
    <n v="5"/>
    <n v="0.3"/>
    <n v="-21.80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x v="1376"/>
    <n v="2"/>
    <n v="0.2"/>
    <n v="2.395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x v="1377"/>
    <n v="1"/>
    <n v="0"/>
    <n v="2.4401999999999999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x v="1378"/>
    <n v="3"/>
    <n v="0"/>
    <n v="49.555199999999999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x v="669"/>
    <n v="2"/>
    <n v="0"/>
    <n v="89.3142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x v="1379"/>
    <n v="9"/>
    <n v="0.4"/>
    <n v="-153.1224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x v="108"/>
    <n v="2"/>
    <n v="0"/>
    <n v="2.937199999999999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x v="1380"/>
    <n v="2"/>
    <n v="0.2"/>
    <n v="456.58800000000002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x v="116"/>
    <n v="3"/>
    <n v="0"/>
    <n v="18.345600000000001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x v="51"/>
    <n v="2"/>
    <n v="0"/>
    <n v="2.9567999999999999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x v="504"/>
    <n v="5"/>
    <n v="0"/>
    <n v="274.38600000000002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x v="140"/>
    <n v="3"/>
    <n v="0"/>
    <n v="68.975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x v="1381"/>
    <n v="3"/>
    <n v="0"/>
    <n v="5.0054999999999996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x v="411"/>
    <n v="4"/>
    <n v="0"/>
    <n v="34.692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x v="1382"/>
    <n v="4"/>
    <n v="0"/>
    <n v="2.9592000000000001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x v="1383"/>
    <n v="7"/>
    <n v="0.2"/>
    <n v="5.860400000000000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x v="1384"/>
    <n v="5"/>
    <n v="0.2"/>
    <n v="2.9144999999999999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x v="1385"/>
    <n v="4"/>
    <n v="0.2"/>
    <n v="22.6764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x v="1386"/>
    <n v="3"/>
    <n v="0"/>
    <n v="6.5856000000000003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x v="1387"/>
    <n v="3"/>
    <n v="0.3"/>
    <n v="-35.9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x v="1388"/>
    <n v="2"/>
    <n v="0.3"/>
    <n v="-2.056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x v="1389"/>
    <n v="13"/>
    <n v="0"/>
    <n v="175.136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x v="1390"/>
    <n v="4"/>
    <n v="0.2"/>
    <n v="5.28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x v="405"/>
    <n v="1"/>
    <n v="0.2"/>
    <n v="0.50039999999999996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x v="304"/>
    <n v="4"/>
    <n v="0.2"/>
    <n v="8.6744000000000003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x v="312"/>
    <n v="2"/>
    <n v="0.6"/>
    <n v="-13.993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x v="46"/>
    <n v="2"/>
    <n v="0"/>
    <n v="42.392000000000003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x v="405"/>
    <n v="3"/>
    <n v="0.2"/>
    <n v="1.6679999999999999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x v="1391"/>
    <n v="6"/>
    <n v="0"/>
    <n v="45.2226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x v="786"/>
    <n v="5"/>
    <n v="0.2"/>
    <n v="12.987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x v="1392"/>
    <n v="3"/>
    <n v="0"/>
    <n v="1.5287999999999999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x v="1393"/>
    <n v="5"/>
    <n v="0"/>
    <n v="21.22800000000000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x v="568"/>
    <n v="1"/>
    <n v="0.2"/>
    <n v="1.9710000000000001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x v="20"/>
    <n v="4"/>
    <n v="0"/>
    <n v="10.224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x v="1394"/>
    <n v="3"/>
    <n v="0.2"/>
    <n v="3.2675999999999998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x v="1395"/>
    <n v="2"/>
    <n v="0.15"/>
    <n v="27.3568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x v="1212"/>
    <n v="2"/>
    <n v="0.2"/>
    <n v="20.1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x v="1396"/>
    <n v="2"/>
    <n v="0.2"/>
    <n v="31.494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x v="1397"/>
    <n v="7"/>
    <n v="0"/>
    <n v="290.005800000000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x v="364"/>
    <n v="3"/>
    <n v="0.2"/>
    <n v="-13.646100000000001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x v="1398"/>
    <n v="1"/>
    <n v="0"/>
    <n v="1.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x v="1399"/>
    <n v="4"/>
    <n v="0"/>
    <n v="19.872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x v="1400"/>
    <n v="3"/>
    <n v="0"/>
    <n v="12.51179999999999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x v="1401"/>
    <n v="2"/>
    <n v="0"/>
    <n v="8.9220000000000006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x v="1402"/>
    <n v="1"/>
    <n v="0"/>
    <n v="3.077399999999999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x v="1403"/>
    <n v="2"/>
    <n v="0"/>
    <n v="99.2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x v="1404"/>
    <n v="8"/>
    <n v="0"/>
    <n v="385.37520000000001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x v="1405"/>
    <n v="2"/>
    <n v="0.2"/>
    <n v="7.8192000000000004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x v="1406"/>
    <n v="2"/>
    <n v="0"/>
    <n v="10.5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x v="1407"/>
    <n v="5"/>
    <n v="0.2"/>
    <n v="84.495000000000005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x v="1408"/>
    <n v="3"/>
    <n v="0"/>
    <n v="556.97400000000005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x v="1409"/>
    <n v="5"/>
    <n v="0"/>
    <n v="141.277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x v="1410"/>
    <n v="6"/>
    <n v="0"/>
    <n v="155.2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x v="1411"/>
    <n v="5"/>
    <n v="0.2"/>
    <n v="2.464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x v="1412"/>
    <n v="6"/>
    <n v="0.7"/>
    <n v="-34.380000000000003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x v="1413"/>
    <n v="3"/>
    <n v="0.2"/>
    <n v="88.029899999999998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x v="1414"/>
    <n v="2"/>
    <n v="0.2"/>
    <n v="3.740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x v="559"/>
    <n v="2"/>
    <n v="0.2"/>
    <n v="3.628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x v="1415"/>
    <n v="2"/>
    <n v="0.2"/>
    <n v="1.57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x v="514"/>
    <n v="2"/>
    <n v="0.2"/>
    <n v="7.2640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x v="12"/>
    <n v="3"/>
    <n v="0.2"/>
    <n v="5.443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x v="1416"/>
    <n v="5"/>
    <n v="0.2"/>
    <n v="-167.27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x v="1417"/>
    <n v="4"/>
    <n v="0.2"/>
    <n v="-87.667199999999994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x v="537"/>
    <n v="3"/>
    <n v="0"/>
    <n v="9.3312000000000008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x v="1313"/>
    <n v="2"/>
    <n v="0"/>
    <n v="4.4344000000000001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x v="1418"/>
    <n v="2"/>
    <n v="0"/>
    <n v="5.8419999999999996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x v="1419"/>
    <n v="3"/>
    <n v="0"/>
    <n v="17.37539999999999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x v="1420"/>
    <n v="2"/>
    <n v="0.2"/>
    <n v="3.9449999999999998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x v="1421"/>
    <n v="3"/>
    <n v="0"/>
    <n v="349.3392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x v="1422"/>
    <n v="7"/>
    <n v="0"/>
    <n v="1480.4671000000001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x v="1423"/>
    <n v="2"/>
    <n v="0"/>
    <n v="100.65600000000001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x v="1424"/>
    <n v="2"/>
    <n v="0.2"/>
    <n v="-3.0939999999999999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x v="754"/>
    <n v="2"/>
    <n v="0.2"/>
    <n v="-0.71279999999999999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x v="1425"/>
    <n v="6"/>
    <n v="0.7"/>
    <n v="-100.92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x v="1426"/>
    <n v="1"/>
    <n v="0.4"/>
    <n v="-9.1788000000000007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x v="1427"/>
    <n v="2"/>
    <n v="0"/>
    <n v="53.860799999999998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x v="518"/>
    <n v="2"/>
    <n v="0"/>
    <n v="6.412799999999999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x v="1428"/>
    <n v="6"/>
    <n v="0"/>
    <n v="45.813600000000001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x v="608"/>
    <n v="4"/>
    <n v="0"/>
    <n v="54.33319999999999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x v="366"/>
    <n v="2"/>
    <n v="0"/>
    <n v="1.4208000000000001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x v="578"/>
    <n v="2"/>
    <n v="0.2"/>
    <n v="2.9567999999999999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x v="1429"/>
    <n v="3"/>
    <n v="0"/>
    <n v="9.59399999999999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x v="1430"/>
    <n v="7"/>
    <n v="0"/>
    <n v="10.784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x v="1431"/>
    <n v="3"/>
    <n v="0.2"/>
    <n v="10.0485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x v="1279"/>
    <n v="3"/>
    <n v="0.2"/>
    <n v="27.73499999999999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x v="1150"/>
    <n v="2"/>
    <n v="0.2"/>
    <n v="5.21400000000000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x v="1186"/>
    <n v="5"/>
    <n v="0.4"/>
    <n v="-158.102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x v="1432"/>
    <n v="3"/>
    <n v="0.7"/>
    <n v="-9.2639999999999993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x v="1433"/>
    <n v="5"/>
    <n v="0.2"/>
    <n v="3.6680000000000001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x v="1434"/>
    <n v="3"/>
    <n v="0.2"/>
    <n v="-7.439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x v="1436"/>
    <n v="2"/>
    <n v="0.2"/>
    <n v="-2.3748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x v="1339"/>
    <n v="3"/>
    <n v="0.2"/>
    <n v="23.23499999999999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x v="1215"/>
    <n v="3"/>
    <n v="0.2"/>
    <n v="1.5794999999999999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x v="1437"/>
    <n v="4"/>
    <n v="0.4"/>
    <n v="-373.3048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x v="1438"/>
    <n v="3"/>
    <n v="0.2"/>
    <n v="5.2125000000000004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x v="1439"/>
    <n v="2"/>
    <n v="0"/>
    <n v="19.33139999999999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x v="68"/>
    <n v="4"/>
    <n v="0.2"/>
    <n v="62.98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x v="1440"/>
    <n v="2"/>
    <n v="0"/>
    <n v="96.34380000000000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x v="1441"/>
    <n v="2"/>
    <n v="0.6"/>
    <n v="-10.41960000000000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x v="1442"/>
    <n v="3"/>
    <n v="0.8"/>
    <n v="-10.211399999999999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x v="1443"/>
    <n v="3"/>
    <n v="0"/>
    <n v="26.07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x v="1444"/>
    <n v="3"/>
    <n v="0"/>
    <n v="8.7905999999999995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x v="1445"/>
    <n v="1"/>
    <n v="0.2"/>
    <n v="-14.5764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x v="1446"/>
    <n v="3"/>
    <n v="0.4"/>
    <n v="4.3175999999999997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x v="1447"/>
    <n v="2"/>
    <n v="0.2"/>
    <n v="8.4735999999999994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x v="1448"/>
    <n v="4"/>
    <n v="0.7"/>
    <n v="-559.35599999999999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x v="1449"/>
    <n v="1"/>
    <n v="0"/>
    <n v="9.1056000000000008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x v="1450"/>
    <n v="3"/>
    <n v="0"/>
    <n v="6.224400000000000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x v="1451"/>
    <n v="2"/>
    <n v="0.2"/>
    <n v="12.4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x v="1452"/>
    <n v="2"/>
    <n v="0.7"/>
    <n v="-0.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x v="1453"/>
    <n v="2"/>
    <n v="0.7"/>
    <n v="-5.7637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x v="559"/>
    <n v="2"/>
    <n v="0.2"/>
    <n v="3.628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x v="715"/>
    <n v="2"/>
    <n v="0.2"/>
    <n v="23.315999999999999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x v="1454"/>
    <n v="6"/>
    <n v="0.4"/>
    <n v="-227.49119999999999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x v="1455"/>
    <n v="5"/>
    <n v="0"/>
    <n v="15.387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x v="1456"/>
    <n v="5"/>
    <n v="0"/>
    <n v="5.0960000000000001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x v="870"/>
    <n v="5"/>
    <n v="0.2"/>
    <n v="6.290499999999999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x v="1457"/>
    <n v="2"/>
    <n v="0.2"/>
    <n v="3.5741999999999998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x v="1458"/>
    <n v="4"/>
    <n v="0"/>
    <n v="19.827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x v="1459"/>
    <n v="3"/>
    <n v="0"/>
    <n v="7.085399999999999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x v="1460"/>
    <n v="2"/>
    <n v="0"/>
    <n v="52.49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x v="1461"/>
    <n v="2"/>
    <n v="0"/>
    <n v="31.0184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x v="742"/>
    <n v="7"/>
    <n v="0"/>
    <n v="10.348800000000001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x v="1462"/>
    <n v="6"/>
    <n v="0"/>
    <n v="113.4936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x v="921"/>
    <n v="2"/>
    <n v="0.2"/>
    <n v="4.2804000000000002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x v="1463"/>
    <n v="9"/>
    <n v="0.1"/>
    <n v="321.83999999999997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x v="739"/>
    <n v="2"/>
    <n v="0"/>
    <n v="4.6811999999999996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x v="1101"/>
    <n v="5"/>
    <n v="0"/>
    <n v="5.804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x v="1464"/>
    <n v="3"/>
    <n v="0.7"/>
    <n v="-7.1147999999999998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x v="1465"/>
    <n v="2"/>
    <n v="0.7"/>
    <n v="-9.2880000000000003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x v="1466"/>
    <n v="6"/>
    <n v="0"/>
    <n v="20.6142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x v="1467"/>
    <n v="2"/>
    <n v="0.2"/>
    <n v="16.704000000000001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x v="1468"/>
    <n v="2"/>
    <n v="0"/>
    <n v="3.71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x v="1469"/>
    <n v="1"/>
    <n v="0.2"/>
    <n v="-0.89990000000000003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x v="189"/>
    <n v="5"/>
    <n v="0"/>
    <n v="6.5670000000000002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x v="1470"/>
    <n v="14"/>
    <n v="0"/>
    <n v="510.6360000000000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x v="1471"/>
    <n v="6"/>
    <n v="0.2"/>
    <n v="5.0064000000000002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x v="1472"/>
    <n v="7"/>
    <n v="0.5"/>
    <n v="-566.5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x v="1473"/>
    <n v="2"/>
    <n v="0.15"/>
    <n v="-14.478400000000001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x v="323"/>
    <n v="2"/>
    <n v="0.2"/>
    <n v="2.7955999999999999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x v="1474"/>
    <n v="5"/>
    <n v="0"/>
    <n v="70.441000000000003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x v="1475"/>
    <n v="5"/>
    <n v="0"/>
    <n v="0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x v="1476"/>
    <n v="4"/>
    <n v="0"/>
    <n v="15.086399999999999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x v="1477"/>
    <n v="8"/>
    <n v="0"/>
    <n v="12.325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x v="1478"/>
    <n v="4"/>
    <n v="0.2"/>
    <n v="14.92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x v="1290"/>
    <n v="2"/>
    <n v="0.2"/>
    <n v="11.998799999999999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x v="1294"/>
    <n v="4"/>
    <n v="0.2"/>
    <n v="51.19360000000000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x v="1387"/>
    <n v="3"/>
    <n v="0.3"/>
    <n v="-71.8115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x v="1479"/>
    <n v="3"/>
    <n v="0.2"/>
    <n v="43.435200000000002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x v="1480"/>
    <n v="2"/>
    <n v="0.2"/>
    <n v="0.44400000000000001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x v="1481"/>
    <n v="4"/>
    <n v="0.2"/>
    <n v="7.7728000000000002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x v="1482"/>
    <n v="5"/>
    <n v="0.4"/>
    <n v="-69.8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x v="1483"/>
    <n v="4"/>
    <n v="0"/>
    <n v="21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x v="1484"/>
    <n v="3"/>
    <n v="0"/>
    <n v="3.6017999999999999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x v="1485"/>
    <n v="8"/>
    <n v="0.2"/>
    <n v="31.283200000000001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x v="1414"/>
    <n v="2"/>
    <n v="0.2"/>
    <n v="3.740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x v="1070"/>
    <n v="3"/>
    <n v="0.2"/>
    <n v="-33.804000000000002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x v="1486"/>
    <n v="4"/>
    <n v="0.2"/>
    <n v="17.352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x v="1487"/>
    <n v="2"/>
    <n v="0.2"/>
    <n v="6.5339999999999998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x v="1103"/>
    <n v="5"/>
    <n v="0.2"/>
    <n v="1.375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x v="964"/>
    <n v="3"/>
    <n v="0.2"/>
    <n v="0.38219999999999998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x v="1488"/>
    <n v="2"/>
    <n v="0"/>
    <n v="3.400999999999999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x v="1489"/>
    <n v="5"/>
    <n v="0"/>
    <n v="46.601999999999997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x v="1490"/>
    <n v="8"/>
    <n v="0"/>
    <n v="9.6047999999999991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x v="557"/>
    <n v="4"/>
    <n v="0.2"/>
    <n v="7.257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x v="1491"/>
    <n v="2"/>
    <n v="0.2"/>
    <n v="0.98560000000000003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x v="1492"/>
    <n v="2"/>
    <n v="0.2"/>
    <n v="-2.512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x v="1493"/>
    <n v="7"/>
    <n v="0.2"/>
    <n v="-55.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x v="518"/>
    <n v="2"/>
    <n v="0"/>
    <n v="4.9432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x v="1494"/>
    <n v="8"/>
    <n v="0.7"/>
    <n v="-8.2368000000000006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x v="1495"/>
    <n v="3"/>
    <n v="0.2"/>
    <n v="3.21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x v="559"/>
    <n v="2"/>
    <n v="0.2"/>
    <n v="3.628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x v="869"/>
    <n v="3"/>
    <n v="0.2"/>
    <n v="0.5460000000000000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x v="1496"/>
    <n v="2"/>
    <n v="0.3"/>
    <n v="-32.522599999999997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x v="1497"/>
    <n v="2"/>
    <n v="0"/>
    <n v="3.6894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x v="1498"/>
    <n v="9"/>
    <n v="0"/>
    <n v="151.09739999999999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x v="1427"/>
    <n v="2"/>
    <n v="0"/>
    <n v="53.860799999999998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x v="18"/>
    <n v="2"/>
    <n v="0"/>
    <n v="3.8519999999999999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x v="1499"/>
    <n v="11"/>
    <n v="0.2"/>
    <n v="130.75810000000001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x v="1500"/>
    <n v="6"/>
    <n v="0.2"/>
    <n v="150.36000000000001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x v="1501"/>
    <n v="6"/>
    <n v="0.8"/>
    <n v="-66.508799999999994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x v="1502"/>
    <n v="2"/>
    <n v="0.2"/>
    <n v="7.61540000000000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x v="1503"/>
    <n v="3"/>
    <n v="0.2"/>
    <n v="4.88400000000000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x v="1504"/>
    <n v="4"/>
    <n v="0.15"/>
    <n v="-4.83919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x v="1505"/>
    <n v="6"/>
    <n v="0.2"/>
    <n v="9.7037999999999993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x v="1506"/>
    <n v="3"/>
    <n v="0.15"/>
    <n v="-20.6964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x v="1507"/>
    <n v="2"/>
    <n v="0"/>
    <n v="10.518000000000001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x v="1508"/>
    <n v="1"/>
    <n v="0"/>
    <n v="1.8997999999999999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x v="1509"/>
    <n v="9"/>
    <n v="0"/>
    <n v="46.116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x v="759"/>
    <n v="2"/>
    <n v="0"/>
    <n v="4.811799999999999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x v="1510"/>
    <n v="4"/>
    <n v="0.7"/>
    <n v="-5.8604000000000003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x v="1511"/>
    <n v="5"/>
    <n v="0.7"/>
    <n v="-39.456499999999998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x v="1512"/>
    <n v="4"/>
    <n v="0.2"/>
    <n v="-1.395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x v="1513"/>
    <n v="7"/>
    <n v="0.8"/>
    <n v="-20.166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x v="1514"/>
    <n v="2"/>
    <n v="0.2"/>
    <n v="-24.495999999999999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x v="1515"/>
    <n v="6"/>
    <n v="0.2"/>
    <n v="19.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x v="1516"/>
    <n v="2"/>
    <n v="0"/>
    <n v="9.3870000000000005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x v="1517"/>
    <n v="9"/>
    <n v="0"/>
    <n v="129.3786000000000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x v="1518"/>
    <n v="2"/>
    <n v="0"/>
    <n v="1.4952000000000001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x v="974"/>
    <n v="1"/>
    <n v="0"/>
    <n v="1.512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x v="1519"/>
    <n v="9"/>
    <n v="0"/>
    <n v="180.7658999999999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x v="453"/>
    <n v="5"/>
    <n v="0"/>
    <n v="6.6150000000000002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x v="127"/>
    <n v="3"/>
    <n v="0"/>
    <n v="14.9925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x v="1520"/>
    <n v="1"/>
    <n v="0"/>
    <n v="20.84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x v="1521"/>
    <n v="2"/>
    <n v="0"/>
    <n v="3.0268000000000002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x v="1522"/>
    <n v="3"/>
    <n v="0"/>
    <n v="59.01120000000000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x v="1523"/>
    <n v="4"/>
    <n v="0"/>
    <n v="107.7216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x v="1524"/>
    <n v="6"/>
    <n v="0"/>
    <n v="9.8160000000000007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x v="1525"/>
    <n v="8"/>
    <n v="0"/>
    <n v="15.5288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x v="283"/>
    <n v="3"/>
    <n v="0"/>
    <n v="25.221299999999999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x v="1526"/>
    <n v="3"/>
    <n v="0"/>
    <n v="64.785600000000002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x v="1527"/>
    <n v="2"/>
    <n v="0"/>
    <n v="195.99440000000001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x v="1528"/>
    <n v="5"/>
    <n v="0"/>
    <n v="26.5904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x v="1529"/>
    <n v="1"/>
    <n v="0"/>
    <n v="24.47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x v="1530"/>
    <n v="8"/>
    <n v="0"/>
    <n v="673.88160000000005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x v="1531"/>
    <n v="4"/>
    <n v="0"/>
    <n v="12.5928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x v="1532"/>
    <n v="2"/>
    <n v="0.2"/>
    <n v="6.0415999999999999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x v="1533"/>
    <n v="3"/>
    <n v="0"/>
    <n v="26.984999999999999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x v="1534"/>
    <n v="8"/>
    <n v="0"/>
    <n v="16.598400000000002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x v="1535"/>
    <n v="3"/>
    <n v="0"/>
    <n v="100.9113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x v="1536"/>
    <n v="6"/>
    <n v="0.2"/>
    <n v="11.565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x v="1537"/>
    <n v="5"/>
    <n v="0"/>
    <n v="73.320999999999998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x v="1492"/>
    <n v="4"/>
    <n v="0.2"/>
    <n v="3.6295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x v="1538"/>
    <n v="3"/>
    <n v="0.2"/>
    <n v="17.534400000000002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x v="1539"/>
    <n v="1"/>
    <n v="0"/>
    <n v="1.504799999999999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x v="1540"/>
    <n v="1"/>
    <n v="0.7"/>
    <n v="-4.2987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x v="1541"/>
    <n v="7"/>
    <n v="0.2"/>
    <n v="-1049.3406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x v="1542"/>
    <n v="2"/>
    <n v="0.2"/>
    <n v="22.9954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x v="1543"/>
    <n v="7"/>
    <n v="0.2"/>
    <n v="257.59440000000001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x v="1544"/>
    <n v="7"/>
    <n v="0"/>
    <n v="21.7728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x v="1545"/>
    <n v="7"/>
    <n v="0"/>
    <n v="76.272000000000006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x v="1546"/>
    <n v="7"/>
    <n v="0"/>
    <n v="0.69930000000000003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x v="1547"/>
    <n v="7"/>
    <n v="0.6"/>
    <n v="-12.117000000000001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x v="1548"/>
    <n v="3"/>
    <n v="0.2"/>
    <n v="17.815200000000001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x v="1549"/>
    <n v="7"/>
    <n v="0"/>
    <n v="245.0209999999999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x v="291"/>
    <n v="5"/>
    <n v="0.2"/>
    <n v="28.13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x v="1550"/>
    <n v="2"/>
    <n v="0.2"/>
    <n v="1.5713999999999999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x v="1551"/>
    <n v="3"/>
    <n v="0.2"/>
    <n v="-8.506800000000000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x v="1552"/>
    <n v="2"/>
    <n v="0"/>
    <n v="3.4685999999999999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x v="1553"/>
    <n v="2"/>
    <n v="0"/>
    <n v="3.0558000000000001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x v="739"/>
    <n v="2"/>
    <n v="0"/>
    <n v="4.581599999999999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x v="1554"/>
    <n v="2"/>
    <n v="0.8"/>
    <n v="-166.32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x v="1555"/>
    <n v="2"/>
    <n v="0.6"/>
    <n v="-24.189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x v="1556"/>
    <n v="6"/>
    <n v="0.8"/>
    <n v="-225.55680000000001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x v="1512"/>
    <n v="4"/>
    <n v="0.2"/>
    <n v="1.8311999999999999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x v="1557"/>
    <n v="3"/>
    <n v="0.3"/>
    <n v="-2.6981999999999999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x v="1170"/>
    <n v="1"/>
    <n v="0.2"/>
    <n v="1.8144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x v="1558"/>
    <n v="10"/>
    <n v="0.7"/>
    <n v="-25.056000000000001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x v="1559"/>
    <n v="4"/>
    <n v="0.2"/>
    <n v="3.1080000000000001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x v="1560"/>
    <n v="1"/>
    <n v="0.2"/>
    <n v="4.8415999999999997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x v="1561"/>
    <n v="3"/>
    <n v="0.2"/>
    <n v="126.8973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x v="783"/>
    <n v="6"/>
    <n v="0"/>
    <n v="18.662400000000002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x v="1562"/>
    <n v="2"/>
    <n v="0.4"/>
    <n v="-168.95580000000001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x v="1563"/>
    <n v="8"/>
    <n v="0"/>
    <n v="374.3792000000000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x v="1564"/>
    <n v="1"/>
    <n v="0"/>
    <n v="62.906399999999998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x v="718"/>
    <n v="3"/>
    <n v="0.2"/>
    <n v="25.875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x v="1565"/>
    <n v="3"/>
    <n v="0.4"/>
    <n v="-263.99669999999998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x v="1566"/>
    <n v="7"/>
    <n v="0.2"/>
    <n v="12.700799999999999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x v="1567"/>
    <n v="5"/>
    <n v="0"/>
    <n v="6.206000000000000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x v="1568"/>
    <n v="7"/>
    <n v="0"/>
    <n v="361.2993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x v="1569"/>
    <n v="3"/>
    <n v="0.2"/>
    <n v="5.9211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x v="1570"/>
    <n v="4"/>
    <n v="0.2"/>
    <n v="12.135199999999999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x v="1571"/>
    <n v="1"/>
    <n v="0.2"/>
    <n v="10.22450000000000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x v="128"/>
    <n v="2"/>
    <n v="0.2"/>
    <n v="29.364000000000001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x v="1572"/>
    <n v="1"/>
    <n v="0"/>
    <n v="39.4268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x v="110"/>
    <n v="4"/>
    <n v="0.2"/>
    <n v="13.532400000000001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x v="1573"/>
    <n v="2"/>
    <n v="0.6"/>
    <n v="-30.588000000000001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x v="26"/>
    <n v="3"/>
    <n v="0"/>
    <n v="11.774100000000001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x v="1574"/>
    <n v="6"/>
    <n v="0"/>
    <n v="19.238399999999999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x v="1015"/>
    <n v="2"/>
    <n v="0"/>
    <n v="15.8256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x v="1575"/>
    <n v="3"/>
    <n v="0.2"/>
    <n v="27.176400000000001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x v="1576"/>
    <n v="2"/>
    <n v="0.2"/>
    <n v="2.2450000000000001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x v="1577"/>
    <n v="1"/>
    <n v="0"/>
    <n v="9.7327999999999992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x v="1578"/>
    <n v="5"/>
    <n v="0"/>
    <n v="124.6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x v="1579"/>
    <n v="5"/>
    <n v="0"/>
    <n v="11.88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x v="1580"/>
    <n v="7"/>
    <n v="0"/>
    <n v="49.104999999999997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x v="615"/>
    <n v="2"/>
    <n v="0"/>
    <n v="45.9754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x v="1581"/>
    <n v="5"/>
    <n v="0"/>
    <n v="38.177999999999997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x v="1582"/>
    <n v="3"/>
    <n v="0"/>
    <n v="4.7915999999999999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x v="1583"/>
    <n v="5"/>
    <n v="0.2"/>
    <n v="-15.99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x v="1353"/>
    <n v="4"/>
    <n v="0.8"/>
    <n v="-53.07200000000000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x v="1584"/>
    <n v="2"/>
    <n v="0"/>
    <n v="60.552799999999998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x v="1585"/>
    <n v="1"/>
    <n v="0"/>
    <n v="25.12249999999999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x v="1586"/>
    <n v="2"/>
    <n v="0.2"/>
    <n v="-28.976400000000002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x v="664"/>
    <n v="4"/>
    <n v="0"/>
    <n v="33.588799999999999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x v="1587"/>
    <n v="4"/>
    <n v="0.2"/>
    <n v="4.9631999999999996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x v="1588"/>
    <n v="5"/>
    <n v="0.5"/>
    <n v="-465.5679999999999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x v="1589"/>
    <n v="3"/>
    <n v="0.2"/>
    <n v="4.3680000000000003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x v="1590"/>
    <n v="3"/>
    <n v="0.4"/>
    <n v="-92.695499999999996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x v="1591"/>
    <n v="5"/>
    <n v="0"/>
    <n v="70.721999999999994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x v="276"/>
    <n v="6"/>
    <n v="0.2"/>
    <n v="10.8864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x v="1592"/>
    <n v="2"/>
    <n v="0.2"/>
    <n v="-17.607600000000001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x v="90"/>
    <n v="1"/>
    <n v="0"/>
    <n v="3.110399999999999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x v="1593"/>
    <n v="5"/>
    <n v="0"/>
    <n v="25.79200000000000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x v="476"/>
    <n v="2"/>
    <n v="0.2"/>
    <n v="50.097999999999999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x v="1594"/>
    <n v="1"/>
    <n v="0.2"/>
    <n v="27.2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x v="554"/>
    <n v="1"/>
    <n v="0"/>
    <n v="20.584199999999999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x v="1595"/>
    <n v="2"/>
    <n v="0.2"/>
    <n v="5.8811999999999998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x v="1596"/>
    <n v="1"/>
    <n v="0.2"/>
    <n v="-22.0979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x v="549"/>
    <n v="3"/>
    <n v="0.2"/>
    <n v="47.0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x v="1597"/>
    <n v="4"/>
    <n v="0.2"/>
    <n v="-44.276400000000002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x v="214"/>
    <n v="3"/>
    <n v="0.2"/>
    <n v="22.6782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x v="1598"/>
    <n v="9"/>
    <n v="0.7"/>
    <n v="-48.119399999999999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x v="1599"/>
    <n v="3"/>
    <n v="0"/>
    <n v="14.67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x v="1600"/>
    <n v="7"/>
    <n v="0.1"/>
    <n v="63.9345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x v="1601"/>
    <n v="4"/>
    <n v="0"/>
    <n v="67.60800000000000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x v="1602"/>
    <n v="7"/>
    <n v="0.2"/>
    <n v="78.6828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x v="1603"/>
    <n v="2"/>
    <n v="0.2"/>
    <n v="2.1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x v="610"/>
    <n v="3"/>
    <n v="0"/>
    <n v="10.4148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x v="1604"/>
    <n v="2"/>
    <n v="0.2"/>
    <n v="2.3976000000000002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x v="1104"/>
    <n v="8"/>
    <n v="0.7"/>
    <n v="-331.96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x v="1605"/>
    <n v="4"/>
    <n v="0.2"/>
    <n v="13.701599999999999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x v="1606"/>
    <n v="3"/>
    <n v="0.4"/>
    <n v="-122.877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x v="232"/>
    <n v="2"/>
    <n v="0"/>
    <n v="4.7519999999999998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x v="1607"/>
    <n v="1"/>
    <n v="0"/>
    <n v="1.2505999999999999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x v="1608"/>
    <n v="1"/>
    <n v="0.2"/>
    <n v="2.9340000000000002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x v="1609"/>
    <n v="1"/>
    <n v="0.2"/>
    <n v="7.7450000000000001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x v="1610"/>
    <n v="3"/>
    <n v="0"/>
    <n v="10.39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x v="1611"/>
    <n v="2"/>
    <n v="0.2"/>
    <n v="152.495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x v="1612"/>
    <n v="2"/>
    <n v="0"/>
    <n v="843.17060000000004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x v="1613"/>
    <n v="2"/>
    <n v="0.2"/>
    <n v="10.805400000000001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x v="1614"/>
    <n v="4"/>
    <n v="0.7"/>
    <n v="-336.783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x v="1615"/>
    <n v="3"/>
    <n v="0.45"/>
    <n v="-110.764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x v="1616"/>
    <n v="6"/>
    <n v="0"/>
    <n v="19.187999999999999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x v="1617"/>
    <n v="2"/>
    <n v="0"/>
    <n v="3.9906000000000001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x v="1170"/>
    <n v="1"/>
    <n v="0.2"/>
    <n v="1.8144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x v="1618"/>
    <n v="2"/>
    <n v="0.2"/>
    <n v="47.847999999999999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x v="158"/>
    <n v="2"/>
    <n v="0.2"/>
    <n v="6.7450000000000001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x v="1619"/>
    <n v="8"/>
    <n v="0"/>
    <n v="9.0912000000000006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x v="1620"/>
    <n v="2"/>
    <n v="0.7"/>
    <n v="-2.1648000000000001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x v="1621"/>
    <n v="6"/>
    <n v="0.7"/>
    <n v="-21.6144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x v="1622"/>
    <n v="4"/>
    <n v="0"/>
    <n v="41.076000000000001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x v="1623"/>
    <n v="2"/>
    <n v="0"/>
    <n v="8.532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x v="637"/>
    <n v="3"/>
    <n v="0"/>
    <n v="40.74989999999999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x v="1624"/>
    <n v="7"/>
    <n v="0.2"/>
    <n v="92.43989999999999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x v="1625"/>
    <n v="3"/>
    <n v="0.4"/>
    <n v="49.761000000000003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x v="179"/>
    <n v="5"/>
    <n v="0"/>
    <n v="65.977999999999994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x v="871"/>
    <n v="2"/>
    <n v="0.2"/>
    <n v="1.670400000000000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x v="1626"/>
    <n v="3"/>
    <n v="0.2"/>
    <n v="4.8525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x v="1627"/>
    <n v="3"/>
    <n v="0.2"/>
    <n v="3.8843999999999999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x v="1628"/>
    <n v="5"/>
    <n v="0"/>
    <n v="3.378499999999999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x v="1629"/>
    <n v="2"/>
    <n v="0"/>
    <n v="74.974999999999994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x v="1630"/>
    <n v="5"/>
    <n v="0.2"/>
    <n v="302.37299999999999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x v="1631"/>
    <n v="2"/>
    <n v="0.1"/>
    <n v="97.6524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x v="1632"/>
    <n v="2"/>
    <n v="0.2"/>
    <n v="1.5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x v="1633"/>
    <n v="9"/>
    <n v="0.2"/>
    <n v="107.955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x v="1634"/>
    <n v="3"/>
    <n v="0.2"/>
    <n v="3.5712000000000002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x v="1635"/>
    <n v="3"/>
    <n v="0"/>
    <n v="41.823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x v="1636"/>
    <n v="2"/>
    <n v="0"/>
    <n v="69.992999999999995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x v="1637"/>
    <n v="3"/>
    <n v="0.2"/>
    <n v="19.9665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x v="1638"/>
    <n v="2"/>
    <n v="0.2"/>
    <n v="31.068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x v="90"/>
    <n v="1"/>
    <n v="0"/>
    <n v="3.110399999999999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x v="1639"/>
    <n v="1"/>
    <n v="0"/>
    <n v="1.860400000000000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x v="1640"/>
    <n v="3"/>
    <n v="0.2"/>
    <n v="49.498199999999997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x v="1641"/>
    <n v="1"/>
    <n v="0.2"/>
    <n v="23.799299999999999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x v="1642"/>
    <n v="3"/>
    <n v="0"/>
    <n v="23.318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x v="1643"/>
    <n v="5"/>
    <n v="0"/>
    <n v="7.392000000000000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x v="1644"/>
    <n v="5"/>
    <n v="0"/>
    <n v="114.938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x v="1645"/>
    <n v="8"/>
    <n v="0"/>
    <n v="59.817599999999999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x v="1646"/>
    <n v="3"/>
    <n v="0"/>
    <n v="4.8609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x v="1647"/>
    <n v="2"/>
    <n v="0.7"/>
    <n v="-13.311999999999999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x v="1383"/>
    <n v="7"/>
    <n v="0.2"/>
    <n v="-1.255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x v="1648"/>
    <n v="4"/>
    <n v="0.7"/>
    <n v="-6.115199999999999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x v="1649"/>
    <n v="3"/>
    <n v="0.2"/>
    <n v="74.57399999999999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x v="655"/>
    <n v="4"/>
    <n v="0.2"/>
    <n v="17.760000000000002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x v="1180"/>
    <n v="2"/>
    <n v="0.2"/>
    <n v="2.4009999999999998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x v="1650"/>
    <n v="9"/>
    <n v="0.8"/>
    <n v="-5.1840000000000002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x v="1651"/>
    <n v="4"/>
    <n v="0.2"/>
    <n v="26.39120000000000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x v="559"/>
    <n v="2"/>
    <n v="0.2"/>
    <n v="3.628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x v="789"/>
    <n v="2"/>
    <n v="0"/>
    <n v="6.468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x v="1034"/>
    <n v="2"/>
    <n v="0"/>
    <n v="3.4620000000000002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x v="1652"/>
    <n v="1"/>
    <n v="0.4"/>
    <n v="-93.326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x v="1653"/>
    <n v="1"/>
    <n v="0"/>
    <n v="3.7642000000000002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x v="1654"/>
    <n v="8"/>
    <n v="0.2"/>
    <n v="8.9207999999999998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x v="925"/>
    <n v="3"/>
    <n v="0"/>
    <n v="57.4112999999999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x v="1365"/>
    <n v="6"/>
    <n v="0"/>
    <n v="9.0719999999999992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x v="1655"/>
    <n v="5"/>
    <n v="0.1"/>
    <n v="213.735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x v="1656"/>
    <n v="3"/>
    <n v="0"/>
    <n v="2.214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x v="1657"/>
    <n v="2"/>
    <n v="0"/>
    <n v="38.0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x v="761"/>
    <n v="3"/>
    <n v="0"/>
    <n v="40.312800000000003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x v="854"/>
    <n v="4"/>
    <n v="0"/>
    <n v="7.7039999999999997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x v="1658"/>
    <n v="3"/>
    <n v="0"/>
    <n v="7.775999999999999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x v="1659"/>
    <n v="3"/>
    <n v="0"/>
    <n v="14.6157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x v="1660"/>
    <n v="5"/>
    <n v="0"/>
    <n v="53.433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x v="1661"/>
    <n v="6"/>
    <n v="0"/>
    <n v="6.767999999999999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x v="1662"/>
    <n v="3"/>
    <n v="0"/>
    <n v="6.5808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x v="1663"/>
    <n v="5"/>
    <n v="0"/>
    <n v="11.70299999999999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x v="1664"/>
    <n v="3"/>
    <n v="0"/>
    <n v="17.177399999999999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x v="1665"/>
    <n v="2"/>
    <n v="0"/>
    <n v="7.2539999999999996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x v="1666"/>
    <n v="3"/>
    <n v="0"/>
    <n v="78.951599999999999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x v="1667"/>
    <n v="5"/>
    <n v="0"/>
    <n v="20.155000000000001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x v="1668"/>
    <n v="3"/>
    <n v="0"/>
    <n v="79.89119999999999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x v="407"/>
    <n v="4"/>
    <n v="0"/>
    <n v="102.18600000000001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x v="1669"/>
    <n v="3"/>
    <n v="0.2"/>
    <n v="0.6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x v="177"/>
    <n v="7"/>
    <n v="0.2"/>
    <n v="76.639499999999998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x v="1670"/>
    <n v="4"/>
    <n v="0.8"/>
    <n v="-8.6768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x v="1671"/>
    <n v="2"/>
    <n v="0.2"/>
    <n v="0.47060000000000002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x v="1672"/>
    <n v="3"/>
    <n v="0.2"/>
    <n v="-2.1884999999999999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x v="1673"/>
    <n v="3"/>
    <n v="0"/>
    <n v="11.0388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x v="1674"/>
    <n v="5"/>
    <n v="0"/>
    <n v="362.68700000000001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x v="1675"/>
    <n v="6"/>
    <n v="0"/>
    <n v="70.96439999999999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x v="791"/>
    <n v="2"/>
    <n v="0.2"/>
    <n v="0.59040000000000004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x v="1676"/>
    <n v="4"/>
    <n v="0.2"/>
    <n v="105.0228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x v="1677"/>
    <n v="4"/>
    <n v="0.2"/>
    <n v="4.2976000000000001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x v="1053"/>
    <n v="2"/>
    <n v="0"/>
    <n v="1.8048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x v="1678"/>
    <n v="4"/>
    <n v="0"/>
    <n v="134.388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x v="1679"/>
    <n v="6"/>
    <n v="0"/>
    <n v="93.05519999999999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x v="1680"/>
    <n v="3"/>
    <n v="0"/>
    <n v="10.507199999999999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x v="1681"/>
    <n v="4"/>
    <n v="0"/>
    <n v="12.309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x v="1682"/>
    <n v="4"/>
    <n v="0.4"/>
    <n v="191.9968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x v="1683"/>
    <n v="3"/>
    <n v="0"/>
    <n v="7.9211999999999998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x v="1684"/>
    <n v="7"/>
    <n v="0"/>
    <n v="215.1198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x v="1685"/>
    <n v="3"/>
    <n v="0"/>
    <n v="12.323399999999999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x v="1686"/>
    <n v="3"/>
    <n v="0"/>
    <n v="8.4966000000000008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x v="1687"/>
    <n v="4"/>
    <n v="0.7"/>
    <n v="-3.7995999999999999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x v="1688"/>
    <n v="6"/>
    <n v="0.2"/>
    <n v="26.64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x v="752"/>
    <n v="2"/>
    <n v="0.2"/>
    <n v="0.73480000000000001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x v="1689"/>
    <n v="3"/>
    <n v="0.2"/>
    <n v="-2.119499999999999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x v="1690"/>
    <n v="5"/>
    <n v="0.8"/>
    <n v="-766.01199999999994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x v="1691"/>
    <n v="4"/>
    <n v="0.6"/>
    <n v="-3.7195999999999998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x v="1692"/>
    <n v="4"/>
    <n v="0"/>
    <n v="7.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x v="1693"/>
    <n v="1"/>
    <n v="0"/>
    <n v="42.018599999999999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x v="1694"/>
    <n v="5"/>
    <n v="0"/>
    <n v="42.0354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x v="1695"/>
    <n v="5"/>
    <n v="0"/>
    <n v="21.994499999999999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x v="1075"/>
    <n v="7"/>
    <n v="0"/>
    <n v="14.2324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x v="1429"/>
    <n v="3"/>
    <n v="0"/>
    <n v="9.59399999999999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x v="1696"/>
    <n v="5"/>
    <n v="0"/>
    <n v="76.112499999999997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x v="520"/>
    <n v="3"/>
    <n v="0.8"/>
    <n v="-17.045999999999999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x v="1697"/>
    <n v="7"/>
    <n v="0"/>
    <n v="11.575200000000001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x v="1698"/>
    <n v="7"/>
    <n v="0"/>
    <n v="16.1602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x v="1699"/>
    <n v="2"/>
    <n v="0.3"/>
    <n v="-36.6743999999999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x v="1700"/>
    <n v="3"/>
    <n v="0.2"/>
    <n v="0.47520000000000001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x v="1701"/>
    <n v="2"/>
    <n v="0.2"/>
    <n v="29.142399999999999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x v="1702"/>
    <n v="4"/>
    <n v="0.2"/>
    <n v="7.78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x v="1290"/>
    <n v="2"/>
    <n v="0.2"/>
    <n v="35.996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x v="1703"/>
    <n v="3"/>
    <n v="0.2"/>
    <n v="4.63440000000000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x v="1704"/>
    <n v="1"/>
    <n v="0"/>
    <n v="84.235200000000006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x v="1705"/>
    <n v="2"/>
    <n v="0"/>
    <n v="6.0167999999999999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x v="1706"/>
    <n v="4"/>
    <n v="0"/>
    <n v="117.0104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x v="679"/>
    <n v="2"/>
    <n v="0.2"/>
    <n v="6.3684000000000003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x v="2"/>
    <n v="2"/>
    <n v="0"/>
    <n v="6.8714000000000004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x v="1707"/>
    <n v="4"/>
    <n v="0"/>
    <n v="8.6736000000000004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x v="1708"/>
    <n v="6"/>
    <n v="0"/>
    <n v="19.668600000000001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x v="1709"/>
    <n v="9"/>
    <n v="0"/>
    <n v="481.8690000000000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x v="339"/>
    <n v="3"/>
    <n v="0"/>
    <n v="7.6680000000000001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x v="1710"/>
    <n v="3"/>
    <n v="0"/>
    <n v="23.7744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x v="1711"/>
    <n v="4"/>
    <n v="0"/>
    <n v="244.24959999999999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x v="1712"/>
    <n v="5"/>
    <n v="0.2"/>
    <n v="77.713999999999999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x v="1713"/>
    <n v="2"/>
    <n v="0"/>
    <n v="39.74880000000000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x v="1714"/>
    <n v="2"/>
    <n v="0.2"/>
    <n v="11.5584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x v="1715"/>
    <n v="4"/>
    <n v="0.2"/>
    <n v="23.497599999999998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x v="1646"/>
    <n v="3"/>
    <n v="0"/>
    <n v="6.9230999999999998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x v="1716"/>
    <n v="5"/>
    <n v="0"/>
    <n v="25.175999999999998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x v="1717"/>
    <n v="4"/>
    <n v="0"/>
    <n v="30.52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x v="1023"/>
    <n v="3"/>
    <n v="0"/>
    <n v="5.1464999999999996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x v="1718"/>
    <n v="2"/>
    <n v="0.2"/>
    <n v="3.2871999999999999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x v="1719"/>
    <n v="1"/>
    <n v="0.2"/>
    <n v="0.8162000000000000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x v="338"/>
    <n v="2"/>
    <n v="0"/>
    <n v="3.8822000000000001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x v="1720"/>
    <n v="3"/>
    <n v="0"/>
    <n v="51.294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x v="1721"/>
    <n v="3"/>
    <n v="0"/>
    <n v="13.9392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x v="2"/>
    <n v="2"/>
    <n v="0"/>
    <n v="6.8714000000000004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x v="1627"/>
    <n v="3"/>
    <n v="0.2"/>
    <n v="4.332600000000000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x v="1722"/>
    <n v="7"/>
    <n v="0.7"/>
    <n v="-3.3264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x v="1723"/>
    <n v="2"/>
    <n v="0.7"/>
    <n v="-6.1040000000000001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x v="1724"/>
    <n v="5"/>
    <n v="0.2"/>
    <n v="20.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x v="1725"/>
    <n v="6"/>
    <n v="0.2"/>
    <n v="20.1264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x v="1726"/>
    <n v="7"/>
    <n v="0.2"/>
    <n v="7.7728000000000002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x v="12"/>
    <n v="3"/>
    <n v="0.2"/>
    <n v="5.443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x v="1727"/>
    <n v="2"/>
    <n v="0"/>
    <n v="45.539200000000001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x v="1728"/>
    <n v="3"/>
    <n v="0"/>
    <n v="280.589999999999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x v="444"/>
    <n v="1"/>
    <n v="0"/>
    <n v="26.630400000000002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x v="1729"/>
    <n v="7"/>
    <n v="0.2"/>
    <n v="36.225000000000001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x v="1278"/>
    <n v="3"/>
    <n v="0.7"/>
    <n v="-2.0015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x v="90"/>
    <n v="4"/>
    <n v="0.7"/>
    <n v="-4.751999999999999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x v="1730"/>
    <n v="8"/>
    <n v="0.3"/>
    <n v="-73.176000000000002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x v="1731"/>
    <n v="5"/>
    <n v="0.2"/>
    <n v="0.83399999999999996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x v="863"/>
    <n v="6"/>
    <n v="0.2"/>
    <n v="3.4847999999999999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x v="1732"/>
    <n v="3"/>
    <n v="0"/>
    <n v="5.1929999999999996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x v="1695"/>
    <n v="5"/>
    <n v="0"/>
    <n v="63.984000000000002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x v="1733"/>
    <n v="7"/>
    <n v="0"/>
    <n v="412.5394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x v="1734"/>
    <n v="1"/>
    <n v="0"/>
    <n v="30.5963999999999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x v="1735"/>
    <n v="2"/>
    <n v="0"/>
    <n v="70.006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x v="1176"/>
    <n v="3"/>
    <n v="0"/>
    <n v="5.2164000000000001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x v="1736"/>
    <n v="5"/>
    <n v="0"/>
    <n v="20.878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x v="1737"/>
    <n v="2"/>
    <n v="0.2"/>
    <n v="5.389199999999999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x v="1738"/>
    <n v="13"/>
    <n v="0"/>
    <n v="30.427800000000001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x v="1740"/>
    <n v="4"/>
    <n v="0"/>
    <n v="12.1692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x v="1741"/>
    <n v="3"/>
    <n v="0.2"/>
    <n v="-9.147000000000000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x v="1742"/>
    <n v="9"/>
    <n v="0"/>
    <n v="47.862900000000003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x v="708"/>
    <n v="3"/>
    <n v="0"/>
    <n v="3.7170000000000001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x v="1743"/>
    <n v="4"/>
    <n v="0"/>
    <n v="69.986000000000004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x v="1744"/>
    <n v="3"/>
    <n v="0.2"/>
    <n v="-97.739400000000003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x v="1745"/>
    <n v="1"/>
    <n v="0.7"/>
    <n v="-1.294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x v="510"/>
    <n v="5"/>
    <n v="0.2"/>
    <n v="-46.137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x v="1746"/>
    <n v="2"/>
    <n v="0.2"/>
    <n v="2.5592000000000001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x v="127"/>
    <n v="3"/>
    <n v="0"/>
    <n v="13.793100000000001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x v="1747"/>
    <n v="7"/>
    <n v="0.2"/>
    <n v="66.635099999999994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x v="1748"/>
    <n v="3"/>
    <n v="0"/>
    <n v="28.518000000000001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x v="1749"/>
    <n v="5"/>
    <n v="0"/>
    <n v="19.95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x v="1750"/>
    <n v="7"/>
    <n v="0"/>
    <n v="26.349399999999999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x v="450"/>
    <n v="5"/>
    <n v="0"/>
    <n v="45.527999999999999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x v="1751"/>
    <n v="7"/>
    <n v="0.2"/>
    <n v="37.181199999999997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x v="1752"/>
    <n v="2"/>
    <n v="0.2"/>
    <n v="11.1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x v="323"/>
    <n v="2"/>
    <n v="0.2"/>
    <n v="1.7352000000000001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x v="776"/>
    <n v="6"/>
    <n v="0"/>
    <n v="16.847999999999999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x v="208"/>
    <n v="2"/>
    <n v="0.2"/>
    <n v="8.88000000000000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x v="1164"/>
    <n v="4"/>
    <n v="0"/>
    <n v="56.175199999999997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x v="1753"/>
    <n v="5"/>
    <n v="0"/>
    <n v="8.671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x v="1754"/>
    <n v="5"/>
    <n v="0"/>
    <n v="38.98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x v="64"/>
    <n v="3"/>
    <n v="0"/>
    <n v="68.963099999999997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x v="532"/>
    <n v="2"/>
    <n v="0"/>
    <n v="1.4652000000000001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x v="1755"/>
    <n v="2"/>
    <n v="0"/>
    <n v="2.649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x v="1756"/>
    <n v="3"/>
    <n v="0"/>
    <n v="13.009499999999999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x v="1757"/>
    <n v="3"/>
    <n v="0.3"/>
    <n v="-48.783900000000003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x v="1758"/>
    <n v="5"/>
    <n v="0"/>
    <n v="81.58299999999999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x v="1759"/>
    <n v="1"/>
    <n v="0"/>
    <n v="0.38640000000000002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x v="1317"/>
    <n v="5"/>
    <n v="0.2"/>
    <n v="1.476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x v="1760"/>
    <n v="8"/>
    <n v="0"/>
    <n v="240.56479999999999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x v="1361"/>
    <n v="4"/>
    <n v="0"/>
    <n v="25.748799999999999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x v="480"/>
    <n v="3"/>
    <n v="0"/>
    <n v="2.1684000000000001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x v="1015"/>
    <n v="3"/>
    <n v="0.2"/>
    <n v="2.35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x v="1761"/>
    <n v="7"/>
    <n v="0.2"/>
    <n v="80.483900000000006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x v="1762"/>
    <n v="3"/>
    <n v="0.2"/>
    <n v="-15.91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x v="1763"/>
    <n v="4"/>
    <n v="0.2"/>
    <n v="9.3564000000000007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x v="1764"/>
    <n v="4"/>
    <n v="0.2"/>
    <n v="-25.913599999999999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x v="1765"/>
    <n v="4"/>
    <n v="0"/>
    <n v="106.52160000000001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x v="12"/>
    <n v="3"/>
    <n v="0.2"/>
    <n v="5.443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x v="1767"/>
    <n v="1"/>
    <n v="0.8"/>
    <n v="-1.401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x v="1016"/>
    <n v="1"/>
    <n v="0"/>
    <n v="9.3905999999999992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x v="1104"/>
    <n v="3"/>
    <n v="0.2"/>
    <n v="124.485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x v="1310"/>
    <n v="3"/>
    <n v="0"/>
    <n v="1.26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x v="1768"/>
    <n v="5"/>
    <n v="0"/>
    <n v="8.0269999999999992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x v="825"/>
    <n v="4"/>
    <n v="0.2"/>
    <n v="20.1960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x v="1271"/>
    <n v="3"/>
    <n v="0"/>
    <n v="8.019000000000000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x v="1769"/>
    <n v="4"/>
    <n v="0.2"/>
    <n v="145.78200000000001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x v="1770"/>
    <n v="2"/>
    <n v="0"/>
    <n v="12.646800000000001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x v="1771"/>
    <n v="1"/>
    <n v="0.15"/>
    <n v="20.03920000000000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x v="1772"/>
    <n v="1"/>
    <n v="0.4"/>
    <n v="-13.978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x v="1773"/>
    <n v="7"/>
    <n v="0"/>
    <n v="73.544799999999995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x v="266"/>
    <n v="1"/>
    <n v="0"/>
    <n v="2.3759999999999999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x v="1630"/>
    <n v="5"/>
    <n v="0.2"/>
    <n v="302.37299999999999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x v="1774"/>
    <n v="3"/>
    <n v="0.7"/>
    <n v="-1.9656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x v="1775"/>
    <n v="3"/>
    <n v="0.2"/>
    <n v="-2.6997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x v="1776"/>
    <n v="2"/>
    <n v="0"/>
    <n v="41.133200000000002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x v="1777"/>
    <n v="9"/>
    <n v="0"/>
    <n v="13.3056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x v="1778"/>
    <n v="5"/>
    <n v="0.2"/>
    <n v="35.329500000000003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x v="1557"/>
    <n v="7"/>
    <n v="0.4"/>
    <n v="9.4436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x v="1779"/>
    <n v="3"/>
    <n v="0.2"/>
    <n v="1.0797000000000001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x v="1780"/>
    <n v="3"/>
    <n v="0.2"/>
    <n v="6.4943999999999997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x v="557"/>
    <n v="4"/>
    <n v="0.2"/>
    <n v="7.257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x v="1781"/>
    <n v="4"/>
    <n v="0"/>
    <n v="9.3184000000000005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x v="1782"/>
    <n v="9"/>
    <n v="0"/>
    <n v="11.941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x v="392"/>
    <n v="7"/>
    <n v="0"/>
    <n v="60.1398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x v="1783"/>
    <n v="3"/>
    <n v="0"/>
    <n v="9.0389999999999997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x v="1784"/>
    <n v="3"/>
    <n v="0.7"/>
    <n v="-122.39279999999999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x v="1785"/>
    <n v="7"/>
    <n v="0.2"/>
    <n v="-2.3814000000000002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x v="1786"/>
    <n v="4"/>
    <n v="0.4"/>
    <n v="15.8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x v="1787"/>
    <n v="5"/>
    <n v="0.6"/>
    <n v="-11.439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x v="1788"/>
    <n v="4"/>
    <n v="0.8"/>
    <n v="-5.8495999999999997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x v="674"/>
    <n v="3"/>
    <n v="0"/>
    <n v="73.41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x v="1789"/>
    <n v="9"/>
    <n v="0.2"/>
    <n v="50.471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x v="1790"/>
    <n v="2"/>
    <n v="0"/>
    <n v="4.456400000000000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x v="1791"/>
    <n v="3"/>
    <n v="0.4"/>
    <n v="-347.11739999999998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x v="426"/>
    <n v="6"/>
    <n v="0.2"/>
    <n v="9.906000000000000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x v="1792"/>
    <n v="2"/>
    <n v="0.4"/>
    <n v="-4.7976000000000001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x v="1793"/>
    <n v="7"/>
    <n v="0.2"/>
    <n v="5.4236000000000004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x v="1794"/>
    <n v="3"/>
    <n v="0.3"/>
    <n v="-18.088200000000001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x v="1795"/>
    <n v="4"/>
    <n v="0.7"/>
    <n v="-27.9312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x v="1796"/>
    <n v="6"/>
    <n v="0.2"/>
    <n v="-50.870399999999997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x v="1797"/>
    <n v="1"/>
    <n v="0"/>
    <n v="4.3310000000000004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x v="1798"/>
    <n v="5"/>
    <n v="0"/>
    <n v="22.087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x v="1799"/>
    <n v="3"/>
    <n v="0.3"/>
    <n v="-53.270400000000002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x v="1800"/>
    <n v="7"/>
    <n v="0"/>
    <n v="43.598100000000002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x v="1801"/>
    <n v="3"/>
    <n v="0"/>
    <n v="7.0217999999999998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x v="1802"/>
    <n v="2"/>
    <n v="0.2"/>
    <n v="5.133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x v="1803"/>
    <n v="3"/>
    <n v="0.6"/>
    <n v="-10.1736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x v="1369"/>
    <n v="6"/>
    <n v="0"/>
    <n v="10.74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x v="875"/>
    <n v="3"/>
    <n v="0"/>
    <n v="0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x v="424"/>
    <n v="3"/>
    <n v="0"/>
    <n v="9.7164000000000001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x v="326"/>
    <n v="4"/>
    <n v="0.2"/>
    <n v="2.0087999999999999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x v="1804"/>
    <n v="3"/>
    <n v="0.8"/>
    <n v="-14.973599999999999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x v="1805"/>
    <n v="1"/>
    <n v="0.2"/>
    <n v="29.768999999999998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x v="722"/>
    <n v="1"/>
    <n v="0"/>
    <n v="10.028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x v="1806"/>
    <n v="3"/>
    <n v="0"/>
    <n v="150.98400000000001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x v="1807"/>
    <n v="3"/>
    <n v="0.2"/>
    <n v="23.99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x v="1808"/>
    <n v="2"/>
    <n v="0.2"/>
    <n v="3.0044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x v="1809"/>
    <n v="5"/>
    <n v="0.6"/>
    <n v="-150.413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x v="1810"/>
    <n v="1"/>
    <n v="0.2"/>
    <n v="1.1903999999999999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x v="1811"/>
    <n v="7"/>
    <n v="0.8"/>
    <n v="-11.00050000000000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x v="260"/>
    <n v="3"/>
    <n v="0.2"/>
    <n v="1.752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x v="973"/>
    <n v="3"/>
    <n v="0.2"/>
    <n v="-8.9969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x v="709"/>
    <n v="3"/>
    <n v="0.4"/>
    <n v="-26.9955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x v="1812"/>
    <n v="2"/>
    <n v="0.3"/>
    <n v="-8.7232000000000003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x v="1813"/>
    <n v="3"/>
    <n v="0.2"/>
    <n v="6.9131999999999998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x v="1814"/>
    <n v="3"/>
    <n v="0.8"/>
    <n v="-13.896000000000001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x v="1815"/>
    <n v="4"/>
    <n v="0.2"/>
    <n v="6.1791999999999998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x v="1816"/>
    <n v="2"/>
    <n v="0"/>
    <n v="21.012799999999999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x v="1817"/>
    <n v="9"/>
    <n v="0"/>
    <n v="28.857600000000001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x v="1818"/>
    <n v="5"/>
    <n v="0.2"/>
    <n v="13.0375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x v="1819"/>
    <n v="8"/>
    <n v="0"/>
    <n v="32.936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x v="1820"/>
    <n v="7"/>
    <n v="0.2"/>
    <n v="30.8965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x v="1821"/>
    <n v="3"/>
    <n v="0"/>
    <n v="22.2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x v="1822"/>
    <n v="4"/>
    <n v="0.1"/>
    <n v="59.035200000000003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x v="1823"/>
    <n v="5"/>
    <n v="0"/>
    <n v="1159.985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x v="1695"/>
    <n v="5"/>
    <n v="0"/>
    <n v="21.994499999999999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x v="1824"/>
    <n v="8"/>
    <n v="0"/>
    <n v="28.019200000000001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x v="1825"/>
    <n v="2"/>
    <n v="0.2"/>
    <n v="18.5274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x v="180"/>
    <n v="2"/>
    <n v="0"/>
    <n v="7.25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x v="1826"/>
    <n v="6"/>
    <n v="0"/>
    <n v="35.04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x v="1827"/>
    <n v="2"/>
    <n v="0"/>
    <n v="25.472999999999999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x v="1828"/>
    <n v="9"/>
    <n v="0"/>
    <n v="378.1673999999999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x v="1829"/>
    <n v="3"/>
    <n v="0"/>
    <n v="17.02680000000000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x v="1830"/>
    <n v="3"/>
    <n v="0.2"/>
    <n v="51.8237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x v="1831"/>
    <n v="3"/>
    <n v="0"/>
    <n v="22.869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x v="1832"/>
    <n v="4"/>
    <n v="0"/>
    <n v="55.764000000000003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x v="1833"/>
    <n v="3"/>
    <n v="0"/>
    <n v="12.285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x v="908"/>
    <n v="5"/>
    <n v="0"/>
    <n v="8.502499999999999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x v="1834"/>
    <n v="2"/>
    <n v="0.2"/>
    <n v="0.41160000000000002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x v="1835"/>
    <n v="3"/>
    <n v="0"/>
    <n v="3.9609000000000001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x v="12"/>
    <n v="3"/>
    <n v="0.2"/>
    <n v="5.443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x v="1836"/>
    <n v="1"/>
    <n v="0.2"/>
    <n v="1.7003999999999999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x v="496"/>
    <n v="6"/>
    <n v="0"/>
    <n v="9.1020000000000003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x v="1837"/>
    <n v="7"/>
    <n v="0"/>
    <n v="229.30179999999999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x v="855"/>
    <n v="2"/>
    <n v="0.2"/>
    <n v="2.1335999999999999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x v="1838"/>
    <n v="3"/>
    <n v="0"/>
    <n v="74.809799999999996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x v="1839"/>
    <n v="1"/>
    <n v="0.2"/>
    <n v="1.7591000000000001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x v="1840"/>
    <n v="3"/>
    <n v="0.2"/>
    <n v="8.4450000000000003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x v="1841"/>
    <n v="7"/>
    <n v="0.8"/>
    <n v="-46.394599999999997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x v="1842"/>
    <n v="4"/>
    <n v="0.2"/>
    <n v="3.8271999999999999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x v="1045"/>
    <n v="4"/>
    <n v="0"/>
    <n v="7.5991999999999997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x v="1843"/>
    <n v="7"/>
    <n v="0"/>
    <n v="233.22040000000001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x v="1844"/>
    <n v="10"/>
    <n v="0"/>
    <n v="21.024000000000001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x v="1845"/>
    <n v="6"/>
    <n v="0.1"/>
    <n v="29.7408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x v="1846"/>
    <n v="1"/>
    <n v="0"/>
    <n v="11.242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x v="1847"/>
    <n v="1"/>
    <n v="0.2"/>
    <n v="0.50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x v="1848"/>
    <n v="13"/>
    <n v="0.2"/>
    <n v="20.849399999999999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x v="1776"/>
    <n v="2"/>
    <n v="0"/>
    <n v="60.49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x v="1849"/>
    <n v="4"/>
    <n v="0.2"/>
    <n v="9.5031999999999996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x v="1850"/>
    <n v="2"/>
    <n v="0.2"/>
    <n v="0.98560000000000003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x v="1851"/>
    <n v="4"/>
    <n v="0.2"/>
    <n v="3.6192000000000002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x v="1852"/>
    <n v="1"/>
    <n v="0"/>
    <n v="4.1943999999999999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x v="1853"/>
    <n v="4"/>
    <n v="0.2"/>
    <n v="100.24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x v="1854"/>
    <n v="2"/>
    <n v="0.4"/>
    <n v="-89.088999999999999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x v="1855"/>
    <n v="8"/>
    <n v="0.2"/>
    <n v="4.6719999999999997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x v="1856"/>
    <n v="1"/>
    <n v="0.3"/>
    <n v="-24.235199999999999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x v="1548"/>
    <n v="3"/>
    <n v="0.2"/>
    <n v="17.815200000000001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x v="1857"/>
    <n v="1"/>
    <n v="0.7"/>
    <n v="-98.8018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x v="1671"/>
    <n v="2"/>
    <n v="0.2"/>
    <n v="0.47060000000000002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x v="1858"/>
    <n v="1"/>
    <n v="0.2"/>
    <n v="15.599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x v="1859"/>
    <n v="1"/>
    <n v="0.4"/>
    <n v="-115.7058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x v="1860"/>
    <n v="2"/>
    <n v="0.2"/>
    <n v="252.58799999999999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x v="1861"/>
    <n v="2"/>
    <n v="0"/>
    <n v="14.8344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x v="1862"/>
    <n v="5"/>
    <n v="0"/>
    <n v="31.587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x v="1863"/>
    <n v="5"/>
    <n v="0.2"/>
    <n v="14.307499999999999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x v="1864"/>
    <n v="4"/>
    <n v="0.2"/>
    <n v="35.996400000000001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x v="1865"/>
    <n v="7"/>
    <n v="0"/>
    <n v="67.65989999999999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x v="1866"/>
    <n v="2"/>
    <n v="0"/>
    <n v="11.451599999999999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x v="1867"/>
    <n v="8"/>
    <n v="0"/>
    <n v="8.2688000000000006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x v="1821"/>
    <n v="5"/>
    <n v="0"/>
    <n v="12.432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x v="1821"/>
    <n v="2"/>
    <n v="0.6"/>
    <n v="-52.17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x v="1868"/>
    <n v="1"/>
    <n v="0.2"/>
    <n v="381.29700000000003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x v="1869"/>
    <n v="7"/>
    <n v="0.2"/>
    <n v="13.3476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x v="1870"/>
    <n v="3"/>
    <n v="0.4"/>
    <n v="-115.4958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x v="400"/>
    <n v="2"/>
    <n v="0"/>
    <n v="15.2712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x v="345"/>
    <n v="2"/>
    <n v="0"/>
    <n v="1.44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x v="1871"/>
    <n v="2"/>
    <n v="0"/>
    <n v="3.5177999999999998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x v="1872"/>
    <n v="1"/>
    <n v="0"/>
    <n v="2.2412000000000001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x v="1640"/>
    <n v="3"/>
    <n v="0.2"/>
    <n v="49.498199999999997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x v="518"/>
    <n v="2"/>
    <n v="0"/>
    <n v="6.412799999999999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x v="1818"/>
    <n v="5"/>
    <n v="0.2"/>
    <n v="13.0375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x v="132"/>
    <n v="5"/>
    <n v="0.2"/>
    <n v="4.176000000000000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x v="1873"/>
    <n v="6"/>
    <n v="0"/>
    <n v="157.01759999999999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x v="537"/>
    <n v="3"/>
    <n v="0"/>
    <n v="9.3312000000000008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x v="140"/>
    <n v="3"/>
    <n v="0"/>
    <n v="68.975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x v="1874"/>
    <n v="3"/>
    <n v="0"/>
    <n v="14.2758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x v="1875"/>
    <n v="2"/>
    <n v="0"/>
    <n v="15.24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x v="1876"/>
    <n v="3"/>
    <n v="0"/>
    <n v="131.35499999999999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x v="1041"/>
    <n v="2"/>
    <n v="0"/>
    <n v="33.93880000000000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x v="1877"/>
    <n v="7"/>
    <n v="0.2"/>
    <n v="90.971999999999994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x v="1878"/>
    <n v="2"/>
    <n v="0"/>
    <n v="8.7138000000000009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x v="1879"/>
    <n v="1"/>
    <n v="0"/>
    <n v="2.4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x v="804"/>
    <n v="3"/>
    <n v="0"/>
    <n v="66.954599999999999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x v="652"/>
    <n v="1"/>
    <n v="0"/>
    <n v="24.936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x v="1880"/>
    <n v="3"/>
    <n v="0"/>
    <n v="79.1933999999999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x v="1881"/>
    <n v="2"/>
    <n v="0"/>
    <n v="114.9954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x v="266"/>
    <n v="1"/>
    <n v="0"/>
    <n v="2.3759999999999999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x v="338"/>
    <n v="2"/>
    <n v="0"/>
    <n v="3.8822000000000001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x v="885"/>
    <n v="2"/>
    <n v="0.2"/>
    <n v="2.6892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x v="91"/>
    <n v="2"/>
    <n v="0"/>
    <n v="6.35039999999999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x v="90"/>
    <n v="1"/>
    <n v="0"/>
    <n v="3.110399999999999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x v="1882"/>
    <n v="1"/>
    <n v="0.2"/>
    <n v="2.3571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x v="1884"/>
    <n v="6"/>
    <n v="0"/>
    <n v="47.937600000000003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x v="1885"/>
    <n v="7"/>
    <n v="0"/>
    <n v="95.757199999999997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x v="1886"/>
    <n v="2"/>
    <n v="0.2"/>
    <n v="377.9945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x v="1887"/>
    <n v="1"/>
    <n v="0.2"/>
    <n v="3.58579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x v="1888"/>
    <n v="3"/>
    <n v="0.2"/>
    <n v="13.7646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x v="1889"/>
    <n v="5"/>
    <n v="0"/>
    <n v="0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x v="1890"/>
    <n v="1"/>
    <n v="0"/>
    <n v="22.354800000000001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x v="1891"/>
    <n v="4"/>
    <n v="0"/>
    <n v="53.750399999999999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x v="1892"/>
    <n v="2"/>
    <n v="0.2"/>
    <n v="-6.0979999999999999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x v="1893"/>
    <n v="8"/>
    <n v="0.2"/>
    <n v="-23.0352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x v="1636"/>
    <n v="2"/>
    <n v="0"/>
    <n v="37.996200000000002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x v="1894"/>
    <n v="7"/>
    <n v="0"/>
    <n v="22.153600000000001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x v="100"/>
    <n v="2"/>
    <n v="0"/>
    <n v="6.6976000000000004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x v="1895"/>
    <n v="7"/>
    <n v="0"/>
    <n v="16.38629999999999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x v="642"/>
    <n v="3"/>
    <n v="0.2"/>
    <n v="5.2026000000000003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x v="1896"/>
    <n v="2"/>
    <n v="0"/>
    <n v="12.263999999999999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x v="1897"/>
    <n v="5"/>
    <n v="0.2"/>
    <n v="1.3109999999999999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x v="1220"/>
    <n v="5"/>
    <n v="0"/>
    <n v="4.7560000000000002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x v="1898"/>
    <n v="2"/>
    <n v="0"/>
    <n v="80.368200000000002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x v="1158"/>
    <n v="3"/>
    <n v="0"/>
    <n v="77.751900000000006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x v="1899"/>
    <n v="6"/>
    <n v="0"/>
    <n v="297.6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x v="91"/>
    <n v="2"/>
    <n v="0"/>
    <n v="6.2207999999999997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x v="1900"/>
    <n v="1"/>
    <n v="0"/>
    <n v="1.336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x v="1901"/>
    <n v="3"/>
    <n v="0"/>
    <n v="38.209499999999998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x v="1902"/>
    <n v="4"/>
    <n v="0"/>
    <n v="6.2191999999999998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x v="1903"/>
    <n v="5"/>
    <n v="0"/>
    <n v="106.47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x v="1904"/>
    <n v="1"/>
    <n v="0"/>
    <n v="1.288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x v="751"/>
    <n v="7"/>
    <n v="0"/>
    <n v="601.96990000000005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x v="178"/>
    <n v="4"/>
    <n v="0"/>
    <n v="125.99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x v="1905"/>
    <n v="3"/>
    <n v="0"/>
    <n v="6.36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x v="132"/>
    <n v="4"/>
    <n v="0"/>
    <n v="5.6448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x v="613"/>
    <n v="4"/>
    <n v="0"/>
    <n v="31.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x v="1906"/>
    <n v="4"/>
    <n v="0"/>
    <n v="188.21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x v="1907"/>
    <n v="3"/>
    <n v="0"/>
    <n v="49.970399999999998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x v="1078"/>
    <n v="2"/>
    <n v="0.3"/>
    <n v="-14.1372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x v="1908"/>
    <n v="3"/>
    <n v="0.2"/>
    <n v="9.8658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x v="1909"/>
    <n v="5"/>
    <n v="0"/>
    <n v="171.93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x v="1910"/>
    <n v="1"/>
    <n v="0.2"/>
    <n v="35.0989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x v="1911"/>
    <n v="4"/>
    <n v="0.2"/>
    <n v="7.700400000000000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x v="1912"/>
    <n v="5"/>
    <n v="0.2"/>
    <n v="6.6029999999999998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x v="1810"/>
    <n v="1"/>
    <n v="0.2"/>
    <n v="1.984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x v="1913"/>
    <n v="3"/>
    <n v="0.2"/>
    <n v="-48.508200000000002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x v="2"/>
    <n v="2"/>
    <n v="0"/>
    <n v="6.8714000000000004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x v="1914"/>
    <n v="2"/>
    <n v="0"/>
    <n v="112.406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x v="1915"/>
    <n v="5"/>
    <n v="0"/>
    <n v="20.21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x v="1091"/>
    <n v="3"/>
    <n v="0"/>
    <n v="27.440999999999999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x v="1916"/>
    <n v="7"/>
    <n v="0"/>
    <n v="30.414999999999999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x v="1917"/>
    <n v="3"/>
    <n v="0"/>
    <n v="132.5898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x v="1918"/>
    <n v="4"/>
    <n v="0"/>
    <n v="56.35280000000000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x v="1919"/>
    <n v="7"/>
    <n v="0"/>
    <n v="63.8232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x v="1920"/>
    <n v="3"/>
    <n v="0"/>
    <n v="44.527799999999999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x v="1921"/>
    <n v="4"/>
    <n v="0"/>
    <n v="27.89440000000000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x v="1922"/>
    <n v="5"/>
    <n v="0"/>
    <n v="38.15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x v="1923"/>
    <n v="12"/>
    <n v="0"/>
    <n v="167.80799999999999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x v="1924"/>
    <n v="3"/>
    <n v="0.2"/>
    <n v="29.95200000000000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x v="1925"/>
    <n v="1"/>
    <n v="0.2"/>
    <n v="1.1596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x v="91"/>
    <n v="2"/>
    <n v="0"/>
    <n v="6.2207999999999997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x v="642"/>
    <n v="3"/>
    <n v="0.2"/>
    <n v="5.2026000000000003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x v="1926"/>
    <n v="4"/>
    <n v="0.2"/>
    <n v="-68.39199999999999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x v="108"/>
    <n v="2"/>
    <n v="0"/>
    <n v="2.937199999999999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x v="1927"/>
    <n v="5"/>
    <n v="0"/>
    <n v="20.85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x v="1928"/>
    <n v="5"/>
    <n v="0"/>
    <n v="133.15199999999999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x v="396"/>
    <n v="1"/>
    <n v="0"/>
    <n v="2.832199999999999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x v="1929"/>
    <n v="6"/>
    <n v="0.2"/>
    <n v="11.2476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x v="139"/>
    <n v="3"/>
    <n v="0"/>
    <n v="5.104199999999999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x v="1930"/>
    <n v="7"/>
    <n v="0"/>
    <n v="123.7690999999999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x v="233"/>
    <n v="4"/>
    <n v="0"/>
    <n v="12.441599999999999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x v="1931"/>
    <n v="4"/>
    <n v="0"/>
    <n v="22.50080000000000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x v="1932"/>
    <n v="2"/>
    <n v="0.2"/>
    <n v="1.74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x v="1075"/>
    <n v="7"/>
    <n v="0"/>
    <n v="10.46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x v="1933"/>
    <n v="5"/>
    <n v="0"/>
    <n v="23.384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x v="1934"/>
    <n v="3"/>
    <n v="0"/>
    <n v="27.352799999999998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x v="1935"/>
    <n v="3"/>
    <n v="0.2"/>
    <n v="-29.343599999999999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x v="1936"/>
    <n v="9"/>
    <n v="0"/>
    <n v="137.28960000000001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x v="1826"/>
    <n v="5"/>
    <n v="0.2"/>
    <n v="24.527999999999999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x v="1937"/>
    <n v="2"/>
    <n v="0.8"/>
    <n v="-2.1623999999999999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x v="1938"/>
    <n v="5"/>
    <n v="0.3"/>
    <n v="0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x v="1939"/>
    <n v="6"/>
    <n v="0.2"/>
    <n v="3.158399999999999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x v="1940"/>
    <n v="2"/>
    <n v="0.2"/>
    <n v="22.5732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x v="139"/>
    <n v="2"/>
    <n v="0"/>
    <n v="5.3213999999999997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x v="1941"/>
    <n v="3"/>
    <n v="0"/>
    <n v="22.2516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x v="1942"/>
    <n v="6"/>
    <n v="0"/>
    <n v="5.04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x v="1943"/>
    <n v="7"/>
    <n v="0.15"/>
    <n v="200.9546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x v="1944"/>
    <n v="5"/>
    <n v="0.2"/>
    <n v="46.3185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x v="1945"/>
    <n v="1"/>
    <n v="0"/>
    <n v="15.699299999999999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x v="1946"/>
    <n v="3"/>
    <n v="0.2"/>
    <n v="80.991900000000001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x v="1947"/>
    <n v="7"/>
    <n v="0.4"/>
    <n v="-447.59469999999999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x v="1948"/>
    <n v="4"/>
    <n v="0.4"/>
    <n v="-553.64760000000001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x v="1949"/>
    <n v="3"/>
    <n v="0.4"/>
    <n v="-122.7816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x v="1950"/>
    <n v="7"/>
    <n v="0"/>
    <n v="16.3842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x v="1951"/>
    <n v="4"/>
    <n v="0"/>
    <n v="75.9696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x v="1662"/>
    <n v="5"/>
    <n v="0.7"/>
    <n v="-10.054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x v="1952"/>
    <n v="2"/>
    <n v="0"/>
    <n v="40.92159999999999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x v="1953"/>
    <n v="2"/>
    <n v="0"/>
    <n v="44.88960000000000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x v="1954"/>
    <n v="4"/>
    <n v="0"/>
    <n v="20.7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x v="1955"/>
    <n v="1"/>
    <n v="0.2"/>
    <n v="-18.1068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x v="1062"/>
    <n v="4"/>
    <n v="0"/>
    <n v="11.328799999999999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x v="1956"/>
    <n v="6"/>
    <n v="0.2"/>
    <n v="-26.635200000000001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x v="1957"/>
    <n v="2"/>
    <n v="0.2"/>
    <n v="0.30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x v="842"/>
    <n v="4"/>
    <n v="0"/>
    <n v="93.24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x v="1958"/>
    <n v="8"/>
    <n v="0.6"/>
    <n v="-27.1296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x v="1959"/>
    <n v="1"/>
    <n v="0.2"/>
    <n v="0.8225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x v="1960"/>
    <n v="9"/>
    <n v="0.2"/>
    <n v="7.6985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x v="1961"/>
    <n v="2"/>
    <n v="0.3"/>
    <n v="-14.4784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x v="1962"/>
    <n v="3"/>
    <n v="0"/>
    <n v="0.1134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x v="1963"/>
    <n v="4"/>
    <n v="0.7"/>
    <n v="-58.86160000000000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x v="1964"/>
    <n v="2"/>
    <n v="0.2"/>
    <n v="1.1479999999999999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x v="1965"/>
    <n v="5"/>
    <n v="0"/>
    <n v="15.0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x v="1966"/>
    <n v="2"/>
    <n v="0.2"/>
    <n v="1.7138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x v="1967"/>
    <n v="2"/>
    <n v="0.2"/>
    <n v="15.49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x v="1968"/>
    <n v="7"/>
    <n v="0.2"/>
    <n v="11.626300000000001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x v="1969"/>
    <n v="4"/>
    <n v="0"/>
    <n v="45.770400000000002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x v="1970"/>
    <n v="9"/>
    <n v="0"/>
    <n v="4.4855999999999998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x v="1971"/>
    <n v="4"/>
    <n v="0.2"/>
    <n v="62.747999999999998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x v="1972"/>
    <n v="4"/>
    <n v="0.2"/>
    <n v="15.8376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x v="1973"/>
    <n v="2"/>
    <n v="0.2"/>
    <n v="59.9979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x v="1974"/>
    <n v="2"/>
    <n v="0"/>
    <n v="3.6156000000000001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x v="667"/>
    <n v="2"/>
    <n v="0.2"/>
    <n v="8.8623999999999992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x v="90"/>
    <n v="1"/>
    <n v="0"/>
    <n v="3.110399999999999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x v="1075"/>
    <n v="7"/>
    <n v="0"/>
    <n v="20.511399999999998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x v="1975"/>
    <n v="9"/>
    <n v="0"/>
    <n v="97.194599999999994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x v="1976"/>
    <n v="4"/>
    <n v="0"/>
    <n v="42.150399999999998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x v="1977"/>
    <n v="2"/>
    <n v="0"/>
    <n v="10.316800000000001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x v="1978"/>
    <n v="2"/>
    <n v="0"/>
    <n v="2.255999999999999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x v="1979"/>
    <n v="2"/>
    <n v="0"/>
    <n v="23.96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x v="1980"/>
    <n v="5"/>
    <n v="0"/>
    <n v="16.649999999999999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x v="1755"/>
    <n v="2"/>
    <n v="0"/>
    <n v="2.8224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x v="1438"/>
    <n v="6"/>
    <n v="0"/>
    <n v="4.3368000000000002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x v="1981"/>
    <n v="7"/>
    <n v="0"/>
    <n v="12.5762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x v="1982"/>
    <n v="5"/>
    <n v="0"/>
    <n v="14.677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x v="1983"/>
    <n v="6"/>
    <n v="0"/>
    <n v="23.55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x v="158"/>
    <n v="5"/>
    <n v="0"/>
    <n v="13.348000000000001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x v="1984"/>
    <n v="7"/>
    <n v="0.32"/>
    <n v="-225.0976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x v="1985"/>
    <n v="9"/>
    <n v="0"/>
    <n v="200.8638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x v="1986"/>
    <n v="7"/>
    <n v="0.2"/>
    <n v="-28.967400000000001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x v="705"/>
    <n v="10"/>
    <n v="0.2"/>
    <n v="26.972999999999999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x v="1987"/>
    <n v="5"/>
    <n v="0"/>
    <n v="7.9859999999999998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x v="1988"/>
    <n v="3"/>
    <n v="0.2"/>
    <n v="130.4913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x v="1989"/>
    <n v="8"/>
    <n v="0"/>
    <n v="76.262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x v="1093"/>
    <n v="2"/>
    <n v="0.2"/>
    <n v="1.917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x v="1990"/>
    <n v="5"/>
    <n v="0.2"/>
    <n v="2.6320000000000001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x v="489"/>
    <n v="2"/>
    <n v="0"/>
    <n v="5.8604000000000003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x v="1991"/>
    <n v="3"/>
    <n v="0.2"/>
    <n v="31.453199999999999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x v="1992"/>
    <n v="5"/>
    <n v="0"/>
    <n v="60.35600000000000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x v="85"/>
    <n v="2"/>
    <n v="0"/>
    <n v="60.392000000000003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x v="1993"/>
    <n v="5"/>
    <n v="0"/>
    <n v="95.2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x v="1924"/>
    <n v="3"/>
    <n v="0.2"/>
    <n v="29.95200000000000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x v="1994"/>
    <n v="10"/>
    <n v="0.2"/>
    <n v="179.73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x v="1995"/>
    <n v="2"/>
    <n v="0"/>
    <n v="3.1779999999999999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x v="311"/>
    <n v="1"/>
    <n v="0"/>
    <n v="43.995600000000003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x v="84"/>
    <n v="3"/>
    <n v="0.2"/>
    <n v="-48.954900000000002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x v="772"/>
    <n v="2"/>
    <n v="0.2"/>
    <n v="3.2616000000000001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x v="1996"/>
    <n v="7"/>
    <n v="0.2"/>
    <n v="41.718600000000002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x v="1997"/>
    <n v="1"/>
    <n v="0.7"/>
    <n v="-10.4184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x v="1998"/>
    <n v="2"/>
    <n v="0.4"/>
    <n v="-104.673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x v="1999"/>
    <n v="13"/>
    <n v="0.2"/>
    <n v="12.776400000000001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x v="2000"/>
    <n v="4"/>
    <n v="0.8"/>
    <n v="-2.1503999999999999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x v="2001"/>
    <n v="4"/>
    <n v="0.8"/>
    <n v="-13.6488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x v="2002"/>
    <n v="7"/>
    <n v="0.6"/>
    <n v="-9.0944000000000003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x v="2003"/>
    <n v="8"/>
    <n v="0"/>
    <n v="27.485600000000002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x v="2004"/>
    <n v="2"/>
    <n v="0"/>
    <n v="3.0339999999999998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x v="2005"/>
    <n v="7"/>
    <n v="0.1"/>
    <n v="65.206400000000002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x v="2006"/>
    <n v="4"/>
    <n v="0.2"/>
    <n v="4.0776000000000003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x v="2007"/>
    <n v="2"/>
    <n v="0"/>
    <n v="16.98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x v="2008"/>
    <n v="3"/>
    <n v="0"/>
    <n v="322.18290000000002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x v="2009"/>
    <n v="9"/>
    <n v="0"/>
    <n v="114.62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x v="2010"/>
    <n v="2"/>
    <n v="0.5"/>
    <n v="-99.266400000000004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x v="2011"/>
    <n v="4"/>
    <n v="0.2"/>
    <n v="12.532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x v="2012"/>
    <n v="2"/>
    <n v="0.2"/>
    <n v="2.1736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x v="2013"/>
    <n v="5"/>
    <n v="0"/>
    <n v="86.2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x v="2014"/>
    <n v="2"/>
    <n v="0.3"/>
    <n v="-19.918399999999998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x v="2015"/>
    <n v="4"/>
    <n v="0"/>
    <n v="172.33840000000001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x v="2016"/>
    <n v="5"/>
    <n v="0"/>
    <n v="30.431999999999999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x v="2017"/>
    <n v="6"/>
    <n v="0"/>
    <n v="12.9024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x v="2018"/>
    <n v="2"/>
    <n v="0"/>
    <n v="74.8142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x v="1897"/>
    <n v="2"/>
    <n v="0"/>
    <n v="8.2156000000000002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x v="2019"/>
    <n v="5"/>
    <n v="0.3"/>
    <n v="-14.081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x v="2020"/>
    <n v="3"/>
    <n v="0"/>
    <n v="5.3898000000000001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x v="2021"/>
    <n v="5"/>
    <n v="0.2"/>
    <n v="9.8279999999999994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x v="2022"/>
    <n v="5"/>
    <n v="0"/>
    <n v="9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x v="2023"/>
    <n v="6"/>
    <n v="0"/>
    <n v="31.122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1073"/>
    <n v="3"/>
    <n v="0.2"/>
    <n v="3.0861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x v="2024"/>
    <n v="3"/>
    <n v="0"/>
    <n v="18.2592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x v="1819"/>
    <n v="8"/>
    <n v="0"/>
    <n v="13.60399999999999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x v="2025"/>
    <n v="8"/>
    <n v="0"/>
    <n v="27.93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x v="2026"/>
    <n v="1"/>
    <n v="0"/>
    <n v="3.4357000000000002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x v="2027"/>
    <n v="6"/>
    <n v="0"/>
    <n v="22.457999999999998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x v="2028"/>
    <n v="3"/>
    <n v="0"/>
    <n v="12.097799999999999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x v="2029"/>
    <n v="2"/>
    <n v="0"/>
    <n v="25.438400000000001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x v="2030"/>
    <n v="3"/>
    <n v="0"/>
    <n v="13.486499999999999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x v="2031"/>
    <n v="3"/>
    <n v="0.2"/>
    <n v="34.42320000000000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x v="202"/>
    <n v="5"/>
    <n v="0.2"/>
    <n v="29.37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x v="892"/>
    <n v="2"/>
    <n v="0.2"/>
    <n v="5.1184000000000003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x v="2032"/>
    <n v="1"/>
    <n v="0"/>
    <n v="36.987299999999998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x v="974"/>
    <n v="1"/>
    <n v="0"/>
    <n v="1.512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x v="2033"/>
    <n v="1"/>
    <n v="0"/>
    <n v="4.0994999999999999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x v="2034"/>
    <n v="4"/>
    <n v="0"/>
    <n v="165.7176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x v="56"/>
    <n v="5"/>
    <n v="0"/>
    <n v="15.552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x v="2035"/>
    <n v="1"/>
    <n v="0"/>
    <n v="4.5656999999999996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x v="2036"/>
    <n v="8"/>
    <n v="0.2"/>
    <n v="4.2816000000000001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x v="2037"/>
    <n v="4"/>
    <n v="0.2"/>
    <n v="-67.670400000000001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x v="2038"/>
    <n v="4"/>
    <n v="0.2"/>
    <n v="6.4863999999999997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x v="2039"/>
    <n v="2"/>
    <n v="0.2"/>
    <n v="-29.9178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x v="2040"/>
    <n v="5"/>
    <n v="0"/>
    <n v="29.032499999999999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x v="2041"/>
    <n v="7"/>
    <n v="0"/>
    <n v="41.22370000000000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x v="2042"/>
    <n v="4"/>
    <n v="0"/>
    <n v="429.577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x v="2043"/>
    <n v="3"/>
    <n v="0.2"/>
    <n v="-99.17640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x v="1392"/>
    <n v="3"/>
    <n v="0"/>
    <n v="1.474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x v="2044"/>
    <n v="1"/>
    <n v="0.2"/>
    <n v="0.83879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x v="2045"/>
    <n v="2"/>
    <n v="0.2"/>
    <n v="-32.636600000000001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x v="2046"/>
    <n v="6"/>
    <n v="0"/>
    <n v="0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x v="200"/>
    <n v="4"/>
    <n v="0.2"/>
    <n v="11.429600000000001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x v="2047"/>
    <n v="5"/>
    <n v="0"/>
    <n v="250.30500000000001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x v="2048"/>
    <n v="5"/>
    <n v="0.2"/>
    <n v="32.396000000000001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x v="345"/>
    <n v="2"/>
    <n v="0"/>
    <n v="1.44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x v="2049"/>
    <n v="2"/>
    <n v="0"/>
    <n v="22.23519999999999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x v="294"/>
    <n v="3"/>
    <n v="0"/>
    <n v="2.6568000000000001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x v="130"/>
    <n v="3"/>
    <n v="0"/>
    <n v="9.6191999999999993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x v="100"/>
    <n v="4"/>
    <n v="0"/>
    <n v="10.763999999999999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x v="2051"/>
    <n v="6"/>
    <n v="0"/>
    <n v="41.510399999999997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x v="2052"/>
    <n v="7"/>
    <n v="0"/>
    <n v="1228.1786999999999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x v="2053"/>
    <n v="5"/>
    <n v="0.3"/>
    <n v="-34.39200000000000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x v="2054"/>
    <n v="5"/>
    <n v="0.2"/>
    <n v="53.997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x v="342"/>
    <n v="8"/>
    <n v="0"/>
    <n v="32.392000000000003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x v="2055"/>
    <n v="3"/>
    <n v="0"/>
    <n v="18.609300000000001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x v="2056"/>
    <n v="2"/>
    <n v="0"/>
    <n v="58.496200000000002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x v="2057"/>
    <n v="1"/>
    <n v="0.2"/>
    <n v="3.3544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x v="2058"/>
    <n v="3"/>
    <n v="0.2"/>
    <n v="12.692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x v="2059"/>
    <n v="2"/>
    <n v="0.2"/>
    <n v="4.4311999999999996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x v="2060"/>
    <n v="4"/>
    <n v="0.8"/>
    <n v="-3.5712000000000002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x v="2061"/>
    <n v="4"/>
    <n v="0.8"/>
    <n v="-16.38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x v="1552"/>
    <n v="2"/>
    <n v="0"/>
    <n v="3.4685999999999999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x v="2062"/>
    <n v="4"/>
    <n v="0"/>
    <n v="15.041600000000001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x v="2063"/>
    <n v="5"/>
    <n v="0"/>
    <n v="327.50599999999997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x v="2064"/>
    <n v="8"/>
    <n v="0"/>
    <n v="34.284799999999997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x v="2065"/>
    <n v="4"/>
    <n v="0.8"/>
    <n v="-85.2383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x v="2066"/>
    <n v="3"/>
    <n v="0.2"/>
    <n v="14.7582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x v="2067"/>
    <n v="6"/>
    <n v="0"/>
    <n v="52.793399999999998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x v="2068"/>
    <n v="4"/>
    <n v="0"/>
    <n v="55.896000000000001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x v="2069"/>
    <n v="6"/>
    <n v="0"/>
    <n v="41.534999999999997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x v="2070"/>
    <n v="5"/>
    <n v="0.7"/>
    <n v="-33.484000000000002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x v="1651"/>
    <n v="4"/>
    <n v="0.2"/>
    <n v="1.1996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x v="1388"/>
    <n v="2"/>
    <n v="0.3"/>
    <n v="-2.056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x v="2071"/>
    <n v="2"/>
    <n v="0.2"/>
    <n v="19.82400000000000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x v="2072"/>
    <n v="9"/>
    <n v="0.2"/>
    <n v="204.07140000000001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x v="2073"/>
    <n v="3"/>
    <n v="0"/>
    <n v="12.9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x v="171"/>
    <n v="7"/>
    <n v="0"/>
    <n v="9.8783999999999992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x v="2074"/>
    <n v="6"/>
    <n v="0"/>
    <n v="14.435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x v="2075"/>
    <n v="3"/>
    <n v="0"/>
    <n v="251.8910999999999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x v="91"/>
    <n v="2"/>
    <n v="0"/>
    <n v="6.2207999999999997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x v="2076"/>
    <n v="1"/>
    <n v="0"/>
    <n v="1.37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x v="2077"/>
    <n v="4"/>
    <n v="0"/>
    <n v="55.93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x v="2078"/>
    <n v="9"/>
    <n v="0.2"/>
    <n v="5.2560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x v="2079"/>
    <n v="2"/>
    <n v="0.2"/>
    <n v="4.460399999999999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x v="2080"/>
    <n v="3"/>
    <n v="0.8"/>
    <n v="-12.07499999999999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x v="2081"/>
    <n v="6"/>
    <n v="0.8"/>
    <n v="-16.884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x v="885"/>
    <n v="2"/>
    <n v="0.2"/>
    <n v="2.8883999999999999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x v="559"/>
    <n v="2"/>
    <n v="0.2"/>
    <n v="3.628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x v="1147"/>
    <n v="5"/>
    <n v="0"/>
    <n v="52.531999999999996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x v="2082"/>
    <n v="4"/>
    <n v="0"/>
    <n v="8.26159999999999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x v="2083"/>
    <n v="7"/>
    <n v="0"/>
    <n v="4.5612000000000004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x v="107"/>
    <n v="4"/>
    <n v="0"/>
    <n v="122.385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x v="2084"/>
    <n v="6"/>
    <n v="0.2"/>
    <n v="-337.80599999999998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x v="2085"/>
    <n v="4"/>
    <n v="0"/>
    <n v="18.06480000000000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x v="2086"/>
    <n v="2"/>
    <n v="0.3"/>
    <n v="-54.595799999999997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x v="2087"/>
    <n v="4"/>
    <n v="0.4"/>
    <n v="-100.7944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x v="2088"/>
    <n v="1"/>
    <n v="0.4"/>
    <n v="-36.253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x v="2089"/>
    <n v="6"/>
    <n v="0.2"/>
    <n v="-219.164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x v="2090"/>
    <n v="3"/>
    <n v="0.2"/>
    <n v="78.767099999999999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x v="2091"/>
    <n v="7"/>
    <n v="0.2"/>
    <n v="22.3776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x v="2092"/>
    <n v="3"/>
    <n v="0.2"/>
    <n v="14.395200000000001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x v="2093"/>
    <n v="3"/>
    <n v="0"/>
    <n v="13.9152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x v="1787"/>
    <n v="4"/>
    <n v="0"/>
    <n v="6.9371999999999998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x v="2094"/>
    <n v="4"/>
    <n v="0"/>
    <n v="2.0592000000000001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x v="2095"/>
    <n v="1"/>
    <n v="0.15"/>
    <n v="-6.0490000000000004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x v="2060"/>
    <n v="1"/>
    <n v="0.2"/>
    <n v="0.25919999999999999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x v="2096"/>
    <n v="5"/>
    <n v="0.2"/>
    <n v="211.49549999999999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x v="2097"/>
    <n v="8"/>
    <n v="0.2"/>
    <n v="105.6456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x v="1310"/>
    <n v="2"/>
    <n v="0.2"/>
    <n v="1.76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x v="2098"/>
    <n v="6"/>
    <n v="0"/>
    <n v="213.68879999999999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x v="2099"/>
    <n v="2"/>
    <n v="0"/>
    <n v="10.760400000000001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x v="233"/>
    <n v="4"/>
    <n v="0"/>
    <n v="12.441599999999999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x v="2100"/>
    <n v="7"/>
    <n v="0.2"/>
    <n v="70.554400000000001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x v="1406"/>
    <n v="2"/>
    <n v="0"/>
    <n v="12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x v="2101"/>
    <n v="8"/>
    <n v="0.6"/>
    <n v="-32.32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x v="2102"/>
    <n v="2"/>
    <n v="0.2"/>
    <n v="0.52439999999999998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x v="2103"/>
    <n v="7"/>
    <n v="0"/>
    <n v="140.68600000000001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x v="2104"/>
    <n v="5"/>
    <n v="0"/>
    <n v="7.56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x v="2105"/>
    <n v="2"/>
    <n v="0"/>
    <n v="61.389000000000003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x v="2106"/>
    <n v="4"/>
    <n v="0.2"/>
    <n v="3.3408000000000002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x v="559"/>
    <n v="2"/>
    <n v="0.2"/>
    <n v="3.628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x v="2107"/>
    <n v="1"/>
    <n v="0"/>
    <n v="2.7035999999999998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x v="2108"/>
    <n v="2"/>
    <n v="0"/>
    <n v="9.1313999999999993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x v="2109"/>
    <n v="4"/>
    <n v="0"/>
    <n v="27.6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x v="1415"/>
    <n v="5"/>
    <n v="0.2"/>
    <n v="7.8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x v="2110"/>
    <n v="9"/>
    <n v="0"/>
    <n v="239.9058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x v="2111"/>
    <n v="8"/>
    <n v="0"/>
    <n v="133.8624000000000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x v="2112"/>
    <n v="2"/>
    <n v="0.4"/>
    <n v="-35.617400000000004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x v="2113"/>
    <n v="4"/>
    <n v="0.2"/>
    <n v="3.6432000000000002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x v="2114"/>
    <n v="2"/>
    <n v="0.2"/>
    <n v="0.91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x v="2115"/>
    <n v="7"/>
    <n v="0.2"/>
    <n v="52.497900000000001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x v="1862"/>
    <n v="5"/>
    <n v="0"/>
    <n v="31.587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x v="2116"/>
    <n v="3"/>
    <n v="0"/>
    <n v="7.9527000000000001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x v="2117"/>
    <n v="5"/>
    <n v="0"/>
    <n v="156.751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x v="710"/>
    <n v="2"/>
    <n v="0"/>
    <n v="5.3391999999999999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x v="2118"/>
    <n v="3"/>
    <n v="0"/>
    <n v="290.30160000000001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x v="2119"/>
    <n v="3"/>
    <n v="0"/>
    <n v="30.7818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x v="2120"/>
    <n v="8"/>
    <n v="0"/>
    <n v="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x v="537"/>
    <n v="3"/>
    <n v="0"/>
    <n v="9.3312000000000008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x v="1438"/>
    <n v="2"/>
    <n v="0"/>
    <n v="8.34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x v="2121"/>
    <n v="13"/>
    <n v="0"/>
    <n v="0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x v="2122"/>
    <n v="3"/>
    <n v="0"/>
    <n v="4.4711999999999996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x v="2123"/>
    <n v="2"/>
    <n v="0"/>
    <n v="52.634399999999999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x v="2124"/>
    <n v="2"/>
    <n v="0.2"/>
    <n v="2.1476000000000002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x v="2125"/>
    <n v="7"/>
    <n v="0"/>
    <n v="67.113900000000001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x v="743"/>
    <n v="1"/>
    <n v="0"/>
    <n v="9.7812000000000001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56"/>
    <n v="1"/>
    <n v="0"/>
    <n v="1.0165999999999999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x v="2126"/>
    <n v="3"/>
    <n v="0.2"/>
    <n v="21.5397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x v="2127"/>
    <n v="2"/>
    <n v="0.6"/>
    <n v="-7.7747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x v="2128"/>
    <n v="3"/>
    <n v="0.5"/>
    <n v="-300.73500000000001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x v="2129"/>
    <n v="2"/>
    <n v="0"/>
    <n v="39.549999999999997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x v="2130"/>
    <n v="8"/>
    <n v="0"/>
    <n v="157.36320000000001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x v="2131"/>
    <n v="2"/>
    <n v="0"/>
    <n v="81.432000000000002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x v="2132"/>
    <n v="3"/>
    <n v="0"/>
    <n v="411.73649999999998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x v="2133"/>
    <n v="3"/>
    <n v="0"/>
    <n v="158.75190000000001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x v="2134"/>
    <n v="2"/>
    <n v="0"/>
    <n v="95.461200000000005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x v="1801"/>
    <n v="3"/>
    <n v="0"/>
    <n v="7.3205999999999998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x v="2135"/>
    <n v="2"/>
    <n v="0"/>
    <n v="35.3626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x v="2136"/>
    <n v="7"/>
    <n v="0"/>
    <n v="36.813000000000002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x v="1801"/>
    <n v="3"/>
    <n v="0"/>
    <n v="7.0217999999999998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x v="2137"/>
    <n v="3"/>
    <n v="0"/>
    <n v="364.45949999999999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x v="2138"/>
    <n v="1"/>
    <n v="0.2"/>
    <n v="5.1294000000000004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x v="2139"/>
    <n v="4"/>
    <n v="0"/>
    <n v="20.78079999999999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x v="2140"/>
    <n v="1"/>
    <n v="0.7"/>
    <n v="-0.85580000000000001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x v="2141"/>
    <n v="1"/>
    <n v="0"/>
    <n v="4.9271000000000003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x v="1063"/>
    <n v="3"/>
    <n v="0.2"/>
    <n v="0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x v="2142"/>
    <n v="1"/>
    <n v="0.2"/>
    <n v="0.88200000000000001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x v="2143"/>
    <n v="5"/>
    <n v="0.3"/>
    <n v="-121.87350000000001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x v="2144"/>
    <n v="2"/>
    <n v="0.2"/>
    <n v="1.9925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x v="929"/>
    <n v="3"/>
    <n v="0.2"/>
    <n v="5.1012000000000004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x v="855"/>
    <n v="3"/>
    <n v="0.6"/>
    <n v="-3.9624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x v="1501"/>
    <n v="2"/>
    <n v="0.2"/>
    <n v="2.5979999999999999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x v="2145"/>
    <n v="3"/>
    <n v="0.2"/>
    <n v="23.027999999999999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x v="2146"/>
    <n v="6"/>
    <n v="0.2"/>
    <n v="5.7149999999999999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x v="396"/>
    <n v="2"/>
    <n v="0"/>
    <n v="2.7166000000000001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x v="2147"/>
    <n v="13"/>
    <n v="0.2"/>
    <n v="38.024999999999999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x v="2148"/>
    <n v="3"/>
    <n v="0"/>
    <n v="1.0842000000000001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x v="2149"/>
    <n v="4"/>
    <n v="0.2"/>
    <n v="6.7039999999999997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x v="2150"/>
    <n v="3"/>
    <n v="0"/>
    <n v="10.4496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x v="1753"/>
    <n v="5"/>
    <n v="0"/>
    <n v="8.671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x v="233"/>
    <n v="4"/>
    <n v="0"/>
    <n v="12.441599999999999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x v="2151"/>
    <n v="4"/>
    <n v="0.2"/>
    <n v="3919.988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x v="2152"/>
    <n v="8"/>
    <n v="0"/>
    <n v="647.89200000000005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x v="1011"/>
    <n v="5"/>
    <n v="0"/>
    <n v="28.75499999999999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x v="2153"/>
    <n v="1"/>
    <n v="0"/>
    <n v="0.52990000000000004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x v="2154"/>
    <n v="4"/>
    <n v="0.2"/>
    <n v="9.1295999999999999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x v="2155"/>
    <n v="7"/>
    <n v="0.7"/>
    <n v="-935.9595000000000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x v="2156"/>
    <n v="10"/>
    <n v="0.7"/>
    <n v="-7.48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x v="1801"/>
    <n v="3"/>
    <n v="0"/>
    <n v="7.0217999999999998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x v="786"/>
    <n v="2"/>
    <n v="0"/>
    <n v="17.1828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x v="2157"/>
    <n v="2"/>
    <n v="0.2"/>
    <n v="4.2624000000000004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x v="2158"/>
    <n v="1"/>
    <n v="0.2"/>
    <n v="24.858000000000001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x v="1253"/>
    <n v="2"/>
    <n v="0.2"/>
    <n v="0.73919999999999997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x v="2159"/>
    <n v="5"/>
    <n v="0.7"/>
    <n v="-5.7839999999999998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x v="2105"/>
    <n v="2"/>
    <n v="0"/>
    <n v="61.389000000000003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x v="2160"/>
    <n v="4"/>
    <n v="0"/>
    <n v="9.3295999999999992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x v="531"/>
    <n v="3"/>
    <n v="0.2"/>
    <n v="4.2666000000000004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x v="2161"/>
    <n v="3"/>
    <n v="0"/>
    <n v="16.67640000000000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x v="2162"/>
    <n v="4"/>
    <n v="0.1"/>
    <n v="143.0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x v="803"/>
    <n v="1"/>
    <n v="0"/>
    <n v="2.9990000000000001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x v="775"/>
    <n v="6"/>
    <n v="0.2"/>
    <n v="67.442400000000006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x v="2163"/>
    <n v="1"/>
    <n v="0.2"/>
    <n v="4.1391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x v="2164"/>
    <n v="8"/>
    <n v="0.2"/>
    <n v="6.2855999999999996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x v="2165"/>
    <n v="3"/>
    <n v="0"/>
    <n v="23.65289999999999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x v="2166"/>
    <n v="3"/>
    <n v="0"/>
    <n v="20.120699999999999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x v="91"/>
    <n v="2"/>
    <n v="0"/>
    <n v="6.2207999999999997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x v="2098"/>
    <n v="6"/>
    <n v="0"/>
    <n v="213.68879999999999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x v="1230"/>
    <n v="3"/>
    <n v="0"/>
    <n v="28.309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x v="2167"/>
    <n v="5"/>
    <n v="0.15"/>
    <n v="19.998000000000001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x v="2168"/>
    <n v="3"/>
    <n v="0.2"/>
    <n v="3.5022000000000002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x v="692"/>
    <n v="3"/>
    <n v="0.2"/>
    <n v="4.2717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x v="2169"/>
    <n v="3"/>
    <n v="0"/>
    <n v="80.791200000000003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x v="2170"/>
    <n v="3"/>
    <n v="0"/>
    <n v="77.576400000000007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x v="2171"/>
    <n v="2"/>
    <n v="0.2"/>
    <n v="8.9543999999999997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x v="2172"/>
    <n v="2"/>
    <n v="0"/>
    <n v="65.43500000000000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x v="928"/>
    <n v="5"/>
    <n v="0"/>
    <n v="7.056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x v="139"/>
    <n v="3"/>
    <n v="0"/>
    <n v="5.104199999999999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x v="2173"/>
    <n v="4"/>
    <n v="0.2"/>
    <n v="99.432000000000002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x v="2174"/>
    <n v="11"/>
    <n v="0"/>
    <n v="494.97250000000003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x v="1095"/>
    <n v="2"/>
    <n v="0"/>
    <n v="35.981999999999999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x v="2175"/>
    <n v="2"/>
    <n v="0"/>
    <n v="4.204799999999999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x v="2176"/>
    <n v="1"/>
    <n v="0.2"/>
    <n v="1.2948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x v="2177"/>
    <n v="3"/>
    <n v="0.4"/>
    <n v="-142.071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x v="2178"/>
    <n v="2"/>
    <n v="0.7"/>
    <n v="-2.0108000000000001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x v="2179"/>
    <n v="3"/>
    <n v="0.2"/>
    <n v="20.871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x v="2180"/>
    <n v="1"/>
    <n v="0.2"/>
    <n v="9.5687999999999995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x v="1573"/>
    <n v="1"/>
    <n v="0.2"/>
    <n v="4.5881999999999996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x v="2181"/>
    <n v="4"/>
    <n v="0"/>
    <n v="29.66880000000000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x v="1668"/>
    <n v="3"/>
    <n v="0"/>
    <n v="79.89119999999999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x v="2182"/>
    <n v="6"/>
    <n v="0"/>
    <n v="212.1876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x v="2183"/>
    <n v="2"/>
    <n v="0"/>
    <n v="12.837999999999999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x v="2184"/>
    <n v="5"/>
    <n v="0"/>
    <n v="238.65299999999999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x v="1668"/>
    <n v="3"/>
    <n v="0"/>
    <n v="79.89119999999999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x v="2175"/>
    <n v="5"/>
    <n v="0.2"/>
    <n v="0.7664999999999999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x v="2185"/>
    <n v="1"/>
    <n v="0.2"/>
    <n v="4.3583999999999996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x v="2186"/>
    <n v="7"/>
    <n v="0.7"/>
    <n v="-8.1311999999999998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x v="2187"/>
    <n v="2"/>
    <n v="0.7"/>
    <n v="-16.776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x v="928"/>
    <n v="5"/>
    <n v="0"/>
    <n v="7.056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x v="1000"/>
    <n v="5"/>
    <n v="0"/>
    <n v="111.59099999999999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x v="2188"/>
    <n v="4"/>
    <n v="0"/>
    <n v="42.074399999999997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x v="2189"/>
    <n v="3"/>
    <n v="0.1"/>
    <n v="152.0883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x v="2190"/>
    <n v="1"/>
    <n v="0"/>
    <n v="49.497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x v="2191"/>
    <n v="9"/>
    <n v="0.2"/>
    <n v="101.5794000000000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x v="2192"/>
    <n v="3"/>
    <n v="0.2"/>
    <n v="29.984999999999999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x v="2193"/>
    <n v="2"/>
    <n v="0.7"/>
    <n v="-2.4563999999999999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x v="2194"/>
    <n v="5"/>
    <n v="0.8"/>
    <n v="-6.5670000000000002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x v="2195"/>
    <n v="5"/>
    <n v="0"/>
    <n v="7.0650000000000004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x v="791"/>
    <n v="4"/>
    <n v="0.2"/>
    <n v="1.64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x v="2196"/>
    <n v="3"/>
    <n v="0.7"/>
    <n v="-4.455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x v="1142"/>
    <n v="3"/>
    <n v="0.2"/>
    <n v="5.6115000000000004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x v="2197"/>
    <n v="3"/>
    <n v="0.2"/>
    <n v="8.1432000000000002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x v="2198"/>
    <n v="5"/>
    <n v="0"/>
    <n v="37.366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x v="2199"/>
    <n v="1"/>
    <n v="0.2"/>
    <n v="4.0382999999999996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x v="2200"/>
    <n v="2"/>
    <n v="0.2"/>
    <n v="10.623200000000001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x v="2201"/>
    <n v="4"/>
    <n v="0.5"/>
    <n v="-16.425999999999998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x v="2202"/>
    <n v="6"/>
    <n v="0.5"/>
    <n v="-1811.0784000000001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x v="2203"/>
    <n v="4"/>
    <n v="0.2"/>
    <n v="7.48160000000000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x v="2204"/>
    <n v="3"/>
    <n v="0.2"/>
    <n v="1.002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x v="2205"/>
    <n v="2"/>
    <n v="0.2"/>
    <n v="8.076599999999999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x v="2206"/>
    <n v="3"/>
    <n v="0.2"/>
    <n v="5.9175000000000004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x v="1888"/>
    <n v="3"/>
    <n v="0.2"/>
    <n v="15.294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x v="2207"/>
    <n v="3"/>
    <n v="0"/>
    <n v="56.977200000000003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x v="2208"/>
    <n v="6"/>
    <n v="0"/>
    <n v="17.23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x v="1438"/>
    <n v="2"/>
    <n v="0"/>
    <n v="4.3368000000000002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x v="537"/>
    <n v="3"/>
    <n v="0"/>
    <n v="9.3312000000000008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x v="801"/>
    <n v="4"/>
    <n v="0"/>
    <n v="92.236800000000002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x v="2209"/>
    <n v="7"/>
    <n v="0"/>
    <n v="81.849599999999995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x v="2210"/>
    <n v="3"/>
    <n v="0.2"/>
    <n v="215.9973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x v="2211"/>
    <n v="2"/>
    <n v="0.7"/>
    <n v="-8.9795999999999996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x v="2212"/>
    <n v="4"/>
    <n v="0.2"/>
    <n v="9.1776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x v="1817"/>
    <n v="9"/>
    <n v="0"/>
    <n v="22.244399999999999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x v="214"/>
    <n v="3"/>
    <n v="0.2"/>
    <n v="37.796999999999997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x v="2213"/>
    <n v="5"/>
    <n v="0"/>
    <n v="5.56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x v="2214"/>
    <n v="2"/>
    <n v="0"/>
    <n v="62.390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x v="2215"/>
    <n v="2"/>
    <n v="0"/>
    <n v="15.115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x v="2216"/>
    <n v="3"/>
    <n v="0"/>
    <n v="109.6113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x v="2217"/>
    <n v="2"/>
    <n v="0"/>
    <n v="33.577199999999998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x v="112"/>
    <n v="3"/>
    <n v="0.6"/>
    <n v="-14.3856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x v="1341"/>
    <n v="3"/>
    <n v="0.2"/>
    <n v="2.7222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x v="2218"/>
    <n v="5"/>
    <n v="0.2"/>
    <n v="5.0960000000000001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x v="2219"/>
    <n v="5"/>
    <n v="0"/>
    <n v="12.18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x v="2220"/>
    <n v="5"/>
    <n v="0"/>
    <n v="6.7915000000000001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x v="2221"/>
    <n v="2"/>
    <n v="0.2"/>
    <n v="31.085599999999999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x v="1880"/>
    <n v="5"/>
    <n v="0.4"/>
    <n v="-71.994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x v="2222"/>
    <n v="4"/>
    <n v="0.4"/>
    <n v="-140.14080000000001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x v="2223"/>
    <n v="1"/>
    <n v="0.7"/>
    <n v="-1.3128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x v="2224"/>
    <n v="7"/>
    <n v="0.4"/>
    <n v="94.49370000000000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x v="153"/>
    <n v="3"/>
    <n v="0"/>
    <n v="1.7901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x v="2225"/>
    <n v="4"/>
    <n v="0"/>
    <n v="343.9828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x v="2226"/>
    <n v="1"/>
    <n v="0"/>
    <n v="21.50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x v="2227"/>
    <n v="2"/>
    <n v="0"/>
    <n v="19.974599999999999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x v="2228"/>
    <n v="1"/>
    <n v="0"/>
    <n v="2.1762000000000001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x v="335"/>
    <n v="4"/>
    <n v="0"/>
    <n v="23.086400000000001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x v="2216"/>
    <n v="3"/>
    <n v="0"/>
    <n v="94.49250000000000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x v="2229"/>
    <n v="7"/>
    <n v="0"/>
    <n v="19.871600000000001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x v="670"/>
    <n v="3"/>
    <n v="0"/>
    <n v="56.9943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x v="2230"/>
    <n v="2"/>
    <n v="0"/>
    <n v="43.190399999999997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x v="2231"/>
    <n v="4"/>
    <n v="0"/>
    <n v="9.544800000000000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x v="2232"/>
    <n v="2"/>
    <n v="0"/>
    <n v="1.558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x v="666"/>
    <n v="5"/>
    <n v="0.2"/>
    <n v="17.5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x v="2233"/>
    <n v="2"/>
    <n v="0"/>
    <n v="13.4292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x v="2234"/>
    <n v="6"/>
    <n v="0"/>
    <n v="100.4796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x v="2235"/>
    <n v="3"/>
    <n v="0.2"/>
    <n v="47.241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x v="2236"/>
    <n v="1"/>
    <n v="0.2"/>
    <n v="21.997800000000002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x v="2237"/>
    <n v="3"/>
    <n v="0.3"/>
    <n v="-130.01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x v="220"/>
    <n v="4"/>
    <n v="0.2"/>
    <n v="-1.3584000000000001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x v="2238"/>
    <n v="3"/>
    <n v="0.7"/>
    <n v="-6.0324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x v="2239"/>
    <n v="3"/>
    <n v="0.2"/>
    <n v="73.194000000000003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x v="2240"/>
    <n v="11"/>
    <n v="0"/>
    <n v="110.05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x v="2241"/>
    <n v="2"/>
    <n v="0.2"/>
    <n v="22.5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x v="2242"/>
    <n v="3"/>
    <n v="0"/>
    <n v="129.34800000000001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x v="2243"/>
    <n v="5"/>
    <n v="0.2"/>
    <n v="68.59650000000000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x v="2244"/>
    <n v="5"/>
    <n v="0"/>
    <n v="419.81849999999997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x v="489"/>
    <n v="2"/>
    <n v="0"/>
    <n v="5.8604000000000003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x v="758"/>
    <n v="3"/>
    <n v="0"/>
    <n v="71.991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x v="2245"/>
    <n v="4"/>
    <n v="0"/>
    <n v="31.537199999999999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x v="2246"/>
    <n v="4"/>
    <n v="0"/>
    <n v="125.14319999999999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x v="2247"/>
    <n v="5"/>
    <n v="0"/>
    <n v="23.231999999999999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x v="2248"/>
    <n v="1"/>
    <n v="0"/>
    <n v="0.435599999999999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x v="2249"/>
    <n v="5"/>
    <n v="0.2"/>
    <n v="36.917000000000002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x v="2250"/>
    <n v="3"/>
    <n v="0.7"/>
    <n v="-7.5768000000000004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x v="2251"/>
    <n v="5"/>
    <n v="0.7"/>
    <n v="-23.8855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x v="433"/>
    <n v="2"/>
    <n v="0.2"/>
    <n v="0.66959999999999997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x v="2252"/>
    <n v="1"/>
    <n v="0.2"/>
    <n v="3.8681999999999999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x v="2253"/>
    <n v="8"/>
    <n v="0.2"/>
    <n v="312.67599999999999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x v="2254"/>
    <n v="2"/>
    <n v="0.8"/>
    <n v="-80.48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x v="2255"/>
    <n v="7"/>
    <n v="0.2"/>
    <n v="-0.6264999999999999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x v="331"/>
    <n v="3"/>
    <n v="0.2"/>
    <n v="1.7990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x v="2256"/>
    <n v="5"/>
    <n v="0"/>
    <n v="14.17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x v="2257"/>
    <n v="3"/>
    <n v="0.2"/>
    <n v="5.7312000000000003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x v="2258"/>
    <n v="3"/>
    <n v="0"/>
    <n v="24.2256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x v="559"/>
    <n v="2"/>
    <n v="0.2"/>
    <n v="3.628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x v="1233"/>
    <n v="3"/>
    <n v="0"/>
    <n v="1.54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x v="2259"/>
    <n v="7"/>
    <n v="0.2"/>
    <n v="4.5738000000000003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x v="2260"/>
    <n v="2"/>
    <n v="0.15"/>
    <n v="-13.797599999999999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x v="208"/>
    <n v="8"/>
    <n v="0.2"/>
    <n v="6.2160000000000002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x v="477"/>
    <n v="3"/>
    <n v="0.2"/>
    <n v="0.74250000000000005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x v="2261"/>
    <n v="4"/>
    <n v="0"/>
    <n v="29.6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x v="1103"/>
    <n v="10"/>
    <n v="0"/>
    <n v="9.68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x v="2018"/>
    <n v="2"/>
    <n v="0"/>
    <n v="74.8142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x v="1792"/>
    <n v="2"/>
    <n v="0.4"/>
    <n v="-15.992000000000001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x v="112"/>
    <n v="4"/>
    <n v="0.4"/>
    <n v="-15.5844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x v="2262"/>
    <n v="4"/>
    <n v="0.2"/>
    <n v="0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x v="2263"/>
    <n v="2"/>
    <n v="0"/>
    <n v="2.528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x v="2264"/>
    <n v="5"/>
    <n v="0.6"/>
    <n v="-24.803000000000001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x v="2265"/>
    <n v="7"/>
    <n v="0.2"/>
    <n v="1.4406000000000001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x v="786"/>
    <n v="5"/>
    <n v="0.6"/>
    <n v="-23.975999999999999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x v="2266"/>
    <n v="2"/>
    <n v="0"/>
    <n v="7.5284000000000004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x v="2267"/>
    <n v="3"/>
    <n v="0"/>
    <n v="10.881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x v="90"/>
    <n v="1"/>
    <n v="0"/>
    <n v="3.110399999999999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x v="2268"/>
    <n v="14"/>
    <n v="0.2"/>
    <n v="94.0702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x v="2269"/>
    <n v="4"/>
    <n v="0.2"/>
    <n v="38.3571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x v="2270"/>
    <n v="7"/>
    <n v="0.2"/>
    <n v="6.5568999999999997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x v="2271"/>
    <n v="3"/>
    <n v="0.15"/>
    <n v="-18.146999999999998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x v="518"/>
    <n v="4"/>
    <n v="0"/>
    <n v="4.1416000000000004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x v="786"/>
    <n v="2"/>
    <n v="0"/>
    <n v="18.781199999999998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x v="2272"/>
    <n v="5"/>
    <n v="0"/>
    <n v="70.007999999999996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x v="2243"/>
    <n v="5"/>
    <n v="0.2"/>
    <n v="78.396000000000001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x v="2273"/>
    <n v="1"/>
    <n v="0.2"/>
    <n v="1.7729999999999999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x v="1419"/>
    <n v="3"/>
    <n v="0"/>
    <n v="17.37539999999999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x v="1371"/>
    <n v="3"/>
    <n v="0"/>
    <n v="5.7779999999999996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x v="2274"/>
    <n v="6"/>
    <n v="0"/>
    <n v="11.555999999999999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x v="2275"/>
    <n v="2"/>
    <n v="0.3"/>
    <n v="-2.0364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x v="2276"/>
    <n v="2"/>
    <n v="0"/>
    <n v="0.47099999999999997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x v="91"/>
    <n v="2"/>
    <n v="0"/>
    <n v="6.2207999999999997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x v="2277"/>
    <n v="5"/>
    <n v="0"/>
    <n v="56.392000000000003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x v="2278"/>
    <n v="2"/>
    <n v="0.2"/>
    <n v="28.0783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x v="2279"/>
    <n v="9"/>
    <n v="0"/>
    <n v="84.5154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x v="2280"/>
    <n v="6"/>
    <n v="0"/>
    <n v="76.087800000000001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x v="2281"/>
    <n v="3"/>
    <n v="0"/>
    <n v="36.398699999999998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x v="2282"/>
    <n v="4"/>
    <n v="0"/>
    <n v="229.99080000000001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x v="2283"/>
    <n v="3"/>
    <n v="0"/>
    <n v="111.103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x v="2284"/>
    <n v="5"/>
    <n v="0"/>
    <n v="51.57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x v="2285"/>
    <n v="1"/>
    <n v="0"/>
    <n v="15.1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x v="2217"/>
    <n v="2"/>
    <n v="0"/>
    <n v="27.359200000000001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x v="2286"/>
    <n v="6"/>
    <n v="0"/>
    <n v="315.74040000000002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x v="944"/>
    <n v="5"/>
    <n v="0.2"/>
    <n v="2.3519999999999999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x v="2287"/>
    <n v="3"/>
    <n v="0.2"/>
    <n v="7.4694000000000003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x v="214"/>
    <n v="3"/>
    <n v="0.2"/>
    <n v="22.6782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x v="433"/>
    <n v="2"/>
    <n v="0.2"/>
    <n v="0.55800000000000005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x v="2288"/>
    <n v="2"/>
    <n v="0.2"/>
    <n v="-2.9740000000000002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x v="2289"/>
    <n v="8"/>
    <n v="0.2"/>
    <n v="10.56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x v="2290"/>
    <n v="2"/>
    <n v="0.32"/>
    <n v="-97.23120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x v="625"/>
    <n v="2"/>
    <n v="0.8"/>
    <n v="-4.3583999999999996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x v="30"/>
    <n v="2"/>
    <n v="0.2"/>
    <n v="1.1015999999999999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x v="2291"/>
    <n v="6"/>
    <n v="0.2"/>
    <n v="37.917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x v="2292"/>
    <n v="5"/>
    <n v="0.2"/>
    <n v="6.2910000000000004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x v="128"/>
    <n v="2"/>
    <n v="0.2"/>
    <n v="29.364000000000001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x v="2293"/>
    <n v="5"/>
    <n v="0.2"/>
    <n v="-94.332999999999998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x v="2294"/>
    <n v="3"/>
    <n v="0.2"/>
    <n v="54.591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x v="2295"/>
    <n v="7"/>
    <n v="0"/>
    <n v="4.1768999999999998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x v="181"/>
    <n v="2"/>
    <n v="0"/>
    <n v="3.4367999999999999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x v="2296"/>
    <n v="1"/>
    <n v="0"/>
    <n v="2.831399999999999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x v="537"/>
    <n v="3"/>
    <n v="0"/>
    <n v="9.3312000000000008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x v="2077"/>
    <n v="5"/>
    <n v="0.2"/>
    <n v="39.520000000000003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x v="1188"/>
    <n v="2"/>
    <n v="0.5"/>
    <n v="-27.827999999999999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x v="2297"/>
    <n v="1"/>
    <n v="0"/>
    <n v="31.285799999999998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x v="2298"/>
    <n v="4"/>
    <n v="0"/>
    <n v="284.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x v="2299"/>
    <n v="7"/>
    <n v="0.2"/>
    <n v="83.209699999999998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x v="2300"/>
    <n v="2"/>
    <n v="0.2"/>
    <n v="-32.338799999999999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x v="2301"/>
    <n v="3"/>
    <n v="0.2"/>
    <n v="-0.901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x v="2302"/>
    <n v="8"/>
    <n v="0.3"/>
    <n v="-12.0784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x v="711"/>
    <n v="3"/>
    <n v="0"/>
    <n v="14.263199999999999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x v="2303"/>
    <n v="3"/>
    <n v="0.8"/>
    <n v="-1143.8910000000001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x v="2304"/>
    <n v="6"/>
    <n v="0"/>
    <n v="15.758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x v="2305"/>
    <n v="3"/>
    <n v="0"/>
    <n v="1264.7559000000001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x v="2306"/>
    <n v="6"/>
    <n v="0.7"/>
    <n v="-5.6993999999999998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x v="1445"/>
    <n v="1"/>
    <n v="0.2"/>
    <n v="-12.956799999999999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x v="2307"/>
    <n v="4"/>
    <n v="0"/>
    <n v="13.235200000000001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x v="1852"/>
    <n v="1"/>
    <n v="0"/>
    <n v="6.8907999999999996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x v="2308"/>
    <n v="4"/>
    <n v="0"/>
    <n v="6.9088000000000003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x v="2309"/>
    <n v="3"/>
    <n v="0"/>
    <n v="10.4754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x v="2310"/>
    <n v="7"/>
    <n v="0"/>
    <n v="9.5081000000000007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x v="2311"/>
    <n v="4"/>
    <n v="0.2"/>
    <n v="100.19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x v="2241"/>
    <n v="2"/>
    <n v="0.2"/>
    <n v="22.5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x v="760"/>
    <n v="4"/>
    <n v="0"/>
    <n v="4.0679999999999996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x v="2216"/>
    <n v="3"/>
    <n v="0"/>
    <n v="98.272199999999998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x v="2312"/>
    <n v="9"/>
    <n v="0"/>
    <n v="374.62860000000001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x v="2313"/>
    <n v="7"/>
    <n v="0"/>
    <n v="140.59569999999999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x v="557"/>
    <n v="4"/>
    <n v="0.2"/>
    <n v="7.257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x v="966"/>
    <n v="3"/>
    <n v="0"/>
    <n v="8.4887999999999995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x v="2314"/>
    <n v="7"/>
    <n v="0"/>
    <n v="22.6233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x v="423"/>
    <n v="3"/>
    <n v="0"/>
    <n v="15.475199999999999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x v="1043"/>
    <n v="4"/>
    <n v="0"/>
    <n v="9.2568000000000001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x v="2315"/>
    <n v="5"/>
    <n v="0.2"/>
    <n v="-3.3119999999999998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x v="2316"/>
    <n v="3"/>
    <n v="0.2"/>
    <n v="-2.4359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x v="1217"/>
    <n v="2"/>
    <n v="0.2"/>
    <n v="1.0680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x v="1339"/>
    <n v="3"/>
    <n v="0.2"/>
    <n v="23.23499999999999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x v="2317"/>
    <n v="3"/>
    <n v="0.2"/>
    <n v="-35.364600000000003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x v="2318"/>
    <n v="1"/>
    <n v="0"/>
    <n v="1.7465999999999999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x v="2319"/>
    <n v="8"/>
    <n v="0"/>
    <n v="24.3384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x v="2320"/>
    <n v="3"/>
    <n v="0"/>
    <n v="2.9546999999999999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x v="2321"/>
    <n v="2"/>
    <n v="0.2"/>
    <n v="-5.7587999999999999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x v="2322"/>
    <n v="7"/>
    <n v="0.2"/>
    <n v="76.01160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x v="2323"/>
    <n v="2"/>
    <n v="0"/>
    <n v="24.599799999999998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x v="2324"/>
    <n v="2"/>
    <n v="0"/>
    <n v="1.3513999999999999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x v="2325"/>
    <n v="3"/>
    <n v="0"/>
    <n v="91.789199999999994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x v="2326"/>
    <n v="6"/>
    <n v="0"/>
    <n v="12.72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x v="1048"/>
    <n v="3"/>
    <n v="0"/>
    <n v="8.099700000000000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x v="2327"/>
    <n v="5"/>
    <n v="0.8"/>
    <n v="-13.717499999999999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x v="2328"/>
    <n v="4"/>
    <n v="0"/>
    <n v="2.227199999999999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x v="732"/>
    <n v="2"/>
    <n v="0.2"/>
    <n v="5.8914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x v="2329"/>
    <n v="5"/>
    <n v="0.2"/>
    <n v="-34.640999999999998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x v="153"/>
    <n v="3"/>
    <n v="0"/>
    <n v="1.7901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x v="91"/>
    <n v="2"/>
    <n v="0"/>
    <n v="6.2207999999999997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x v="56"/>
    <n v="5"/>
    <n v="0"/>
    <n v="15.552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x v="2330"/>
    <n v="5"/>
    <n v="0"/>
    <n v="10.732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x v="2331"/>
    <n v="2"/>
    <n v="0"/>
    <n v="12.99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x v="1444"/>
    <n v="3"/>
    <n v="0"/>
    <n v="8.6112000000000002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x v="1049"/>
    <n v="2"/>
    <n v="0"/>
    <n v="5.6643999999999997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x v="1579"/>
    <n v="5"/>
    <n v="0"/>
    <n v="11.88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x v="2332"/>
    <n v="11"/>
    <n v="0"/>
    <n v="29.0136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x v="1197"/>
    <n v="3"/>
    <n v="0"/>
    <n v="10.0464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x v="2333"/>
    <n v="5"/>
    <n v="0"/>
    <n v="20.853000000000002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x v="2334"/>
    <n v="4"/>
    <n v="0.2"/>
    <n v="119.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x v="2335"/>
    <n v="2"/>
    <n v="0.3"/>
    <n v="-5.8346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x v="1973"/>
    <n v="2"/>
    <n v="0.2"/>
    <n v="59.9979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x v="2336"/>
    <n v="4"/>
    <n v="0"/>
    <n v="6.048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x v="2337"/>
    <n v="7"/>
    <n v="0"/>
    <n v="84.943600000000004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x v="1062"/>
    <n v="5"/>
    <n v="0.2"/>
    <n v="8.381000000000000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x v="2338"/>
    <n v="7"/>
    <n v="0.2"/>
    <n v="12.175800000000001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x v="2339"/>
    <n v="3"/>
    <n v="0.3"/>
    <n v="-7.7093999999999996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x v="2340"/>
    <n v="2"/>
    <n v="0"/>
    <n v="80.631200000000007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x v="18"/>
    <n v="2"/>
    <n v="0"/>
    <n v="3.8519999999999999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x v="2341"/>
    <n v="5"/>
    <n v="0"/>
    <n v="14.148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x v="1801"/>
    <n v="3"/>
    <n v="0"/>
    <n v="6.8723999999999998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x v="2156"/>
    <n v="3"/>
    <n v="0"/>
    <n v="0.22439999999999999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x v="2342"/>
    <n v="4"/>
    <n v="0.2"/>
    <n v="24.1960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x v="1399"/>
    <n v="5"/>
    <n v="0"/>
    <n v="19.457999999999998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x v="762"/>
    <n v="4"/>
    <n v="0"/>
    <n v="10.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x v="2343"/>
    <n v="3"/>
    <n v="0.2"/>
    <n v="14.3376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x v="2344"/>
    <n v="3"/>
    <n v="0"/>
    <n v="35.287199999999999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x v="2345"/>
    <n v="2"/>
    <n v="0"/>
    <n v="5.6520000000000001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x v="1259"/>
    <n v="4"/>
    <n v="0"/>
    <n v="71.2691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x v="2346"/>
    <n v="1"/>
    <n v="0.2"/>
    <n v="0.37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x v="2347"/>
    <n v="5"/>
    <n v="0.2"/>
    <n v="2.3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x v="322"/>
    <n v="2"/>
    <n v="0.2"/>
    <n v="3.951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x v="2348"/>
    <n v="7"/>
    <n v="0.2"/>
    <n v="12.3284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x v="2349"/>
    <n v="2"/>
    <n v="0"/>
    <n v="6.464999999999999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x v="2350"/>
    <n v="3"/>
    <n v="0.8"/>
    <n v="-5.8230000000000004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x v="2351"/>
    <n v="1"/>
    <n v="0"/>
    <n v="3.04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x v="189"/>
    <n v="1"/>
    <n v="0"/>
    <n v="8.9550000000000001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x v="2352"/>
    <n v="1"/>
    <n v="0"/>
    <n v="4.9497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x v="605"/>
    <n v="3"/>
    <n v="0"/>
    <n v="7.9127999999999998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x v="874"/>
    <n v="3"/>
    <n v="0"/>
    <n v="2.5055999999999998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x v="2353"/>
    <n v="4"/>
    <n v="0.7"/>
    <n v="-1306.5504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x v="2354"/>
    <n v="4"/>
    <n v="0"/>
    <n v="8.2992000000000008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x v="2124"/>
    <n v="2"/>
    <n v="0.2"/>
    <n v="2.2302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x v="6"/>
    <n v="2"/>
    <n v="0.2"/>
    <n v="2.73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x v="2355"/>
    <n v="1"/>
    <n v="0.2"/>
    <n v="10.8588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x v="2356"/>
    <n v="1"/>
    <n v="0.2"/>
    <n v="13.7193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x v="2087"/>
    <n v="3"/>
    <n v="0.2"/>
    <n v="26.9985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x v="2357"/>
    <n v="1"/>
    <n v="0"/>
    <n v="16.150500000000001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x v="2358"/>
    <n v="7"/>
    <n v="0.2"/>
    <n v="15.342599999999999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x v="2359"/>
    <n v="7"/>
    <n v="0"/>
    <n v="116.5976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x v="2360"/>
    <n v="5"/>
    <n v="0"/>
    <n v="89.159000000000006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x v="672"/>
    <n v="3"/>
    <n v="0.2"/>
    <n v="19.4376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x v="2361"/>
    <n v="1"/>
    <n v="0"/>
    <n v="14.55840000000000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x v="2362"/>
    <n v="7"/>
    <n v="0"/>
    <n v="427.43680000000001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x v="2363"/>
    <n v="3"/>
    <n v="0"/>
    <n v="40.586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x v="2364"/>
    <n v="9"/>
    <n v="0"/>
    <n v="76.252499999999998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x v="2365"/>
    <n v="1"/>
    <n v="0"/>
    <n v="7.1059999999999999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x v="2366"/>
    <n v="7"/>
    <n v="0"/>
    <n v="16.464700000000001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x v="607"/>
    <n v="3"/>
    <n v="0"/>
    <n v="11.0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x v="643"/>
    <n v="14"/>
    <n v="0.2"/>
    <n v="22.736000000000001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x v="2367"/>
    <n v="5"/>
    <n v="0"/>
    <n v="20.539000000000001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x v="2368"/>
    <n v="4"/>
    <n v="0.2"/>
    <n v="13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x v="1062"/>
    <n v="5"/>
    <n v="0.2"/>
    <n v="8.381000000000000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x v="2369"/>
    <n v="2"/>
    <n v="0.2"/>
    <n v="9.9651999999999994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x v="391"/>
    <n v="2"/>
    <n v="0.2"/>
    <n v="-5.6783999999999999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x v="1054"/>
    <n v="2"/>
    <n v="0.2"/>
    <n v="0.69299999999999995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x v="2370"/>
    <n v="2"/>
    <n v="0.2"/>
    <n v="50.398800000000001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x v="1346"/>
    <n v="1"/>
    <n v="0"/>
    <n v="11.5970999999999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x v="2371"/>
    <n v="3"/>
    <n v="0.1"/>
    <n v="31.9409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x v="2372"/>
    <n v="1"/>
    <n v="0.7"/>
    <n v="-1.9275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x v="950"/>
    <n v="4"/>
    <n v="0.2"/>
    <n v="7.2267999999999999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x v="1931"/>
    <n v="4"/>
    <n v="0"/>
    <n v="21.5824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x v="2373"/>
    <n v="3"/>
    <n v="0"/>
    <n v="9.3564000000000007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x v="2374"/>
    <n v="8"/>
    <n v="0"/>
    <n v="19.247199999999999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x v="2375"/>
    <n v="2"/>
    <n v="0.2"/>
    <n v="9.1763999999999992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x v="2376"/>
    <n v="2"/>
    <n v="0.2"/>
    <n v="6.0739999999999998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x v="1867"/>
    <n v="5"/>
    <n v="0.2"/>
    <n v="8.208000000000000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x v="1623"/>
    <n v="2"/>
    <n v="0"/>
    <n v="7.58399999999999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x v="2377"/>
    <n v="6"/>
    <n v="0.6"/>
    <n v="-19.7712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x v="2378"/>
    <n v="4"/>
    <n v="0.2"/>
    <n v="3.0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x v="2379"/>
    <n v="3"/>
    <n v="0.2"/>
    <n v="43.7136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x v="276"/>
    <n v="6"/>
    <n v="0.2"/>
    <n v="10.8864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x v="1333"/>
    <n v="8"/>
    <n v="0.7"/>
    <n v="-10.617599999999999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x v="2380"/>
    <n v="2"/>
    <n v="0.2"/>
    <n v="6.3612000000000002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x v="1764"/>
    <n v="4"/>
    <n v="0.2"/>
    <n v="-51.827199999999998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x v="2381"/>
    <n v="5"/>
    <n v="0"/>
    <n v="5.1840000000000002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x v="1289"/>
    <n v="2"/>
    <n v="0.3"/>
    <n v="-31.37219999999999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x v="795"/>
    <n v="4"/>
    <n v="0.2"/>
    <n v="5.3784000000000001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x v="2382"/>
    <n v="7"/>
    <n v="0.3"/>
    <n v="-2.6936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x v="2383"/>
    <n v="2"/>
    <n v="0"/>
    <n v="5.870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x v="2384"/>
    <n v="6"/>
    <n v="0"/>
    <n v="87.350399999999993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x v="557"/>
    <n v="4"/>
    <n v="0.2"/>
    <n v="7.257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x v="2385"/>
    <n v="2"/>
    <n v="0.2"/>
    <n v="4.3296000000000001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x v="2386"/>
    <n v="4"/>
    <n v="0.2"/>
    <n v="13.8528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x v="2387"/>
    <n v="4"/>
    <n v="0.2"/>
    <n v="3.8016000000000001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x v="351"/>
    <n v="3"/>
    <n v="0.2"/>
    <n v="4.6745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x v="2388"/>
    <n v="1"/>
    <n v="0.5"/>
    <n v="-170.803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x v="1589"/>
    <n v="4"/>
    <n v="0"/>
    <n v="6.24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x v="2389"/>
    <n v="2"/>
    <n v="0"/>
    <n v="9.2927999999999997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x v="2390"/>
    <n v="9"/>
    <n v="0"/>
    <n v="152.11799999999999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x v="2391"/>
    <n v="1"/>
    <n v="0"/>
    <n v="0.77939999999999998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x v="2392"/>
    <n v="4"/>
    <n v="0.2"/>
    <n v="6.4960000000000004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x v="465"/>
    <n v="5"/>
    <n v="0"/>
    <n v="8.983000000000000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x v="2393"/>
    <n v="7"/>
    <n v="0.2"/>
    <n v="10.9368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x v="635"/>
    <n v="3"/>
    <n v="0"/>
    <n v="16.588799999999999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x v="1630"/>
    <n v="4"/>
    <n v="0"/>
    <n v="421.08240000000001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x v="2394"/>
    <n v="4"/>
    <n v="0.2"/>
    <n v="18.684000000000001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x v="2292"/>
    <n v="5"/>
    <n v="0.2"/>
    <n v="6.2910000000000004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x v="1702"/>
    <n v="4"/>
    <n v="0.2"/>
    <n v="8.4024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x v="2176"/>
    <n v="1"/>
    <n v="0.2"/>
    <n v="0.64739999999999998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x v="1651"/>
    <n v="4"/>
    <n v="0.2"/>
    <n v="28.790400000000002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x v="2395"/>
    <n v="3"/>
    <n v="0.7"/>
    <n v="-172.4925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x v="2396"/>
    <n v="2"/>
    <n v="0.2"/>
    <n v="3.8864000000000001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x v="2397"/>
    <n v="2"/>
    <n v="0.7"/>
    <n v="-7.2047999999999996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x v="2398"/>
    <n v="5"/>
    <n v="0"/>
    <n v="8.93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x v="2399"/>
    <n v="4"/>
    <n v="0.2"/>
    <n v="10.43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2400"/>
    <n v="1"/>
    <n v="0"/>
    <n v="62.244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x v="1281"/>
    <n v="3"/>
    <n v="0"/>
    <n v="45.84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x v="2401"/>
    <n v="5"/>
    <n v="0"/>
    <n v="253.372000000000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x v="2402"/>
    <n v="3"/>
    <n v="0.2"/>
    <n v="11.138400000000001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x v="1838"/>
    <n v="3"/>
    <n v="0"/>
    <n v="74.809799999999996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x v="2403"/>
    <n v="5"/>
    <n v="0.2"/>
    <n v="27.436499999999999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x v="2404"/>
    <n v="5"/>
    <n v="0.7"/>
    <n v="-9.2230000000000008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x v="2405"/>
    <n v="5"/>
    <n v="0.7"/>
    <n v="-3399.98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x v="2406"/>
    <n v="2"/>
    <n v="0.7"/>
    <n v="-15.835599999999999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x v="2407"/>
    <n v="6"/>
    <n v="0.7"/>
    <n v="-6.5735999999999999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x v="557"/>
    <n v="4"/>
    <n v="0.2"/>
    <n v="7.257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x v="2408"/>
    <n v="2"/>
    <n v="0.4"/>
    <n v="-103.26600000000001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x v="2409"/>
    <n v="8"/>
    <n v="0.2"/>
    <n v="-172.7328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x v="1803"/>
    <n v="3"/>
    <n v="0.6"/>
    <n v="-10.1736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x v="2410"/>
    <n v="7"/>
    <n v="0.2"/>
    <n v="-33.32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x v="1310"/>
    <n v="3"/>
    <n v="0"/>
    <n v="0.2016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x v="1635"/>
    <n v="3"/>
    <n v="0"/>
    <n v="41.823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x v="2411"/>
    <n v="3"/>
    <n v="0"/>
    <n v="22.0077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x v="1281"/>
    <n v="5"/>
    <n v="0.2"/>
    <n v="28.65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x v="2412"/>
    <n v="2"/>
    <n v="0.32"/>
    <n v="-14.458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x v="2413"/>
    <n v="11"/>
    <n v="0.2"/>
    <n v="17.641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x v="1444"/>
    <n v="3"/>
    <n v="0"/>
    <n v="8.073000000000000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x v="1796"/>
    <n v="3"/>
    <n v="0.2"/>
    <n v="0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x v="1808"/>
    <n v="2"/>
    <n v="0.2"/>
    <n v="2.6936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x v="2414"/>
    <n v="5"/>
    <n v="0"/>
    <n v="80.784000000000006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x v="2415"/>
    <n v="4"/>
    <n v="0.2"/>
    <n v="25.198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x v="1918"/>
    <n v="4"/>
    <n v="0"/>
    <n v="31.091200000000001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x v="2416"/>
    <n v="1"/>
    <n v="0"/>
    <n v="7.5370999999999997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x v="2417"/>
    <n v="4"/>
    <n v="0.2"/>
    <n v="-12.19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x v="557"/>
    <n v="4"/>
    <n v="0.2"/>
    <n v="7.257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x v="2418"/>
    <n v="6"/>
    <n v="0"/>
    <n v="10.202999999999999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x v="2419"/>
    <n v="7"/>
    <n v="0"/>
    <n v="16.679600000000001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x v="2420"/>
    <n v="2"/>
    <n v="0"/>
    <n v="15.763999999999999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x v="56"/>
    <n v="5"/>
    <n v="0"/>
    <n v="15.552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x v="2421"/>
    <n v="2"/>
    <n v="0"/>
    <n v="10.789199999999999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x v="2422"/>
    <n v="3"/>
    <n v="0.2"/>
    <n v="-6.423300000000000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x v="2423"/>
    <n v="5"/>
    <n v="0.2"/>
    <n v="3.3439999999999999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x v="91"/>
    <n v="2"/>
    <n v="0"/>
    <n v="6.2207999999999997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x v="2424"/>
    <n v="2"/>
    <n v="0"/>
    <n v="10.8682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x v="2425"/>
    <n v="8"/>
    <n v="0.2"/>
    <n v="256.7839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x v="2426"/>
    <n v="5"/>
    <n v="0.4"/>
    <n v="-255.74250000000001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x v="2213"/>
    <n v="5"/>
    <n v="0"/>
    <n v="3.613999999999999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x v="970"/>
    <n v="1"/>
    <n v="0"/>
    <n v="12.134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x v="746"/>
    <n v="7"/>
    <n v="0.2"/>
    <n v="13.4925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x v="1735"/>
    <n v="2"/>
    <n v="0"/>
    <n v="70.006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x v="308"/>
    <n v="4"/>
    <n v="0"/>
    <n v="129.6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x v="108"/>
    <n v="2"/>
    <n v="0"/>
    <n v="2.937199999999999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x v="2427"/>
    <n v="4"/>
    <n v="0"/>
    <n v="66.073599999999999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x v="2428"/>
    <n v="2"/>
    <n v="0"/>
    <n v="18.211200000000002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x v="2429"/>
    <n v="2"/>
    <n v="0"/>
    <n v="134.654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x v="266"/>
    <n v="2"/>
    <n v="0"/>
    <n v="2.428799999999999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x v="2430"/>
    <n v="5"/>
    <n v="0.2"/>
    <n v="874.98749999999995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x v="2431"/>
    <n v="2"/>
    <n v="0"/>
    <n v="4.3007999999999997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x v="2432"/>
    <n v="10"/>
    <n v="0"/>
    <n v="15.1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x v="2433"/>
    <n v="2"/>
    <n v="0"/>
    <n v="10.3904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x v="2434"/>
    <n v="2"/>
    <n v="0.2"/>
    <n v="-3.3506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x v="2435"/>
    <n v="3"/>
    <n v="0.2"/>
    <n v="22.495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x v="2017"/>
    <n v="8"/>
    <n v="0.2"/>
    <n v="9.743999999999999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x v="2436"/>
    <n v="3"/>
    <n v="0"/>
    <n v="23.511600000000001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x v="2437"/>
    <n v="3"/>
    <n v="0"/>
    <n v="7.3479000000000001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x v="2438"/>
    <n v="8"/>
    <n v="0"/>
    <n v="25.423999999999999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x v="1182"/>
    <n v="8"/>
    <n v="0.2"/>
    <n v="49.257599999999996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x v="2439"/>
    <n v="5"/>
    <n v="0"/>
    <n v="88.129499999999993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x v="1544"/>
    <n v="7"/>
    <n v="0"/>
    <n v="21.7728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x v="2440"/>
    <n v="6"/>
    <n v="0"/>
    <n v="138.3552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x v="2441"/>
    <n v="4"/>
    <n v="0.2"/>
    <n v="82.9920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x v="2442"/>
    <n v="7"/>
    <n v="0"/>
    <n v="792.26909999999998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x v="2443"/>
    <n v="3"/>
    <n v="0"/>
    <n v="14.9292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x v="2444"/>
    <n v="5"/>
    <n v="0"/>
    <n v="26.565000000000001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x v="2445"/>
    <n v="2"/>
    <n v="0"/>
    <n v="28.614999999999998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x v="2446"/>
    <n v="2"/>
    <n v="0.15"/>
    <n v="18.454799999999999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x v="2447"/>
    <n v="3"/>
    <n v="0.2"/>
    <n v="38.572200000000002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x v="80"/>
    <n v="5"/>
    <n v="0.6"/>
    <n v="-14.228999999999999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x v="2448"/>
    <n v="2"/>
    <n v="0.3"/>
    <n v="-140.1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x v="2449"/>
    <n v="8"/>
    <n v="0"/>
    <n v="10.50719999999999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x v="91"/>
    <n v="2"/>
    <n v="0"/>
    <n v="6.2207999999999997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x v="746"/>
    <n v="3"/>
    <n v="0.2"/>
    <n v="15.111599999999999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x v="2450"/>
    <n v="2"/>
    <n v="0"/>
    <n v="28.0032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x v="2451"/>
    <n v="3"/>
    <n v="0"/>
    <n v="134.9925000000000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x v="2452"/>
    <n v="1"/>
    <n v="0.2"/>
    <n v="1.3257000000000001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x v="2453"/>
    <n v="4"/>
    <n v="0.8"/>
    <n v="-417.09359999999998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x v="2454"/>
    <n v="2"/>
    <n v="0.2"/>
    <n v="15.9979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x v="2176"/>
    <n v="2"/>
    <n v="0.6"/>
    <n v="-2.6892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x v="837"/>
    <n v="2"/>
    <n v="0.8"/>
    <n v="-32.47999999999999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x v="2455"/>
    <n v="5"/>
    <n v="0"/>
    <n v="25.62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x v="142"/>
    <n v="7"/>
    <n v="0"/>
    <n v="188.1404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x v="2456"/>
    <n v="7"/>
    <n v="0"/>
    <n v="219.45140000000001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x v="2457"/>
    <n v="5"/>
    <n v="0"/>
    <n v="129.586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x v="1668"/>
    <n v="3"/>
    <n v="0"/>
    <n v="79.89119999999999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x v="2458"/>
    <n v="4"/>
    <n v="0.2"/>
    <n v="2.771999999999999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x v="559"/>
    <n v="2"/>
    <n v="0.2"/>
    <n v="3.628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x v="2459"/>
    <n v="8"/>
    <n v="0.2"/>
    <n v="2.2559999999999998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x v="2460"/>
    <n v="2"/>
    <n v="0.8"/>
    <n v="-13.554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x v="2461"/>
    <n v="4"/>
    <n v="0.2"/>
    <n v="11.59200000000000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x v="2462"/>
    <n v="4"/>
    <n v="0.32"/>
    <n v="-42.1096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x v="2168"/>
    <n v="3"/>
    <n v="0.2"/>
    <n v="3.5022000000000002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x v="2463"/>
    <n v="3"/>
    <n v="0.2"/>
    <n v="9.0882000000000005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x v="2464"/>
    <n v="6"/>
    <n v="0"/>
    <n v="34.758000000000003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x v="2465"/>
    <n v="1"/>
    <n v="0"/>
    <n v="50.825400000000002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x v="2466"/>
    <n v="7"/>
    <n v="0.7"/>
    <n v="-9.5017999999999994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x v="2274"/>
    <n v="6"/>
    <n v="0"/>
    <n v="11.555999999999999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x v="577"/>
    <n v="4"/>
    <n v="0.2"/>
    <n v="5.6955999999999998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x v="2467"/>
    <n v="6"/>
    <n v="0.2"/>
    <n v="26.115600000000001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x v="2468"/>
    <n v="3"/>
    <n v="0"/>
    <n v="10.087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x v="420"/>
    <n v="3"/>
    <n v="0"/>
    <n v="4.8587999999999996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x v="2469"/>
    <n v="1"/>
    <n v="0"/>
    <n v="3.7435999999999998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x v="187"/>
    <n v="8"/>
    <n v="0"/>
    <n v="25.401599999999998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x v="2470"/>
    <n v="1"/>
    <n v="0"/>
    <n v="47.730600000000003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x v="2471"/>
    <n v="3"/>
    <n v="0.2"/>
    <n v="62.82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x v="2472"/>
    <n v="5"/>
    <n v="0"/>
    <n v="63.872999999999998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x v="813"/>
    <n v="6"/>
    <n v="0"/>
    <n v="16.993200000000002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x v="1956"/>
    <n v="6"/>
    <n v="0.2"/>
    <n v="-39.952800000000003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x v="2473"/>
    <n v="5"/>
    <n v="0"/>
    <n v="11.206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x v="174"/>
    <n v="4"/>
    <n v="0"/>
    <n v="0.15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x v="2474"/>
    <n v="5"/>
    <n v="0.2"/>
    <n v="-182.637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x v="2475"/>
    <n v="2"/>
    <n v="0.2"/>
    <n v="31.198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x v="2476"/>
    <n v="3"/>
    <n v="0.2"/>
    <n v="7.3007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x v="2477"/>
    <n v="2"/>
    <n v="0.2"/>
    <n v="7.5960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x v="287"/>
    <n v="5"/>
    <n v="0.7"/>
    <n v="-62.88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x v="2478"/>
    <n v="2"/>
    <n v="0.7"/>
    <n v="-3.14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x v="2479"/>
    <n v="2"/>
    <n v="0.2"/>
    <n v="51.831200000000003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x v="2480"/>
    <n v="4"/>
    <n v="0.2"/>
    <n v="21.142800000000001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x v="2481"/>
    <n v="2"/>
    <n v="0.4"/>
    <n v="-47.396799999999999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x v="335"/>
    <n v="4"/>
    <n v="0"/>
    <n v="23.086400000000001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x v="785"/>
    <n v="2"/>
    <n v="0"/>
    <n v="14.671799999999999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x v="472"/>
    <n v="2"/>
    <n v="0.2"/>
    <n v="18.117599999999999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x v="2482"/>
    <n v="5"/>
    <n v="0"/>
    <n v="39.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x v="2483"/>
    <n v="4"/>
    <n v="0.2"/>
    <n v="70.556399999999996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x v="2484"/>
    <n v="2"/>
    <n v="0"/>
    <n v="6.3743999999999996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x v="2485"/>
    <n v="3"/>
    <n v="0.2"/>
    <n v="4.4352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x v="2433"/>
    <n v="5"/>
    <n v="0.8"/>
    <n v="-45.84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x v="2486"/>
    <n v="3"/>
    <n v="0.2"/>
    <n v="-15.590400000000001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x v="2487"/>
    <n v="1"/>
    <n v="0.2"/>
    <n v="8.4990000000000006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x v="2059"/>
    <n v="2"/>
    <n v="0.2"/>
    <n v="4.4311999999999996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x v="2488"/>
    <n v="2"/>
    <n v="0.2"/>
    <n v="-0.55979999999999996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x v="2489"/>
    <n v="3"/>
    <n v="0.6"/>
    <n v="-17.7072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x v="2490"/>
    <n v="3"/>
    <n v="0"/>
    <n v="90.8292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x v="2491"/>
    <n v="2"/>
    <n v="0.8"/>
    <n v="-336.6272000000000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x v="664"/>
    <n v="5"/>
    <n v="0.2"/>
    <n v="35.988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x v="2492"/>
    <n v="6"/>
    <n v="0.2"/>
    <n v="0.92820000000000003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x v="2493"/>
    <n v="7"/>
    <n v="0.3"/>
    <n v="-24.84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x v="2494"/>
    <n v="4"/>
    <n v="0.2"/>
    <n v="108.3528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x v="2495"/>
    <n v="3"/>
    <n v="0.2"/>
    <n v="7.7679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x v="56"/>
    <n v="5"/>
    <n v="0"/>
    <n v="10.368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x v="56"/>
    <n v="5"/>
    <n v="0"/>
    <n v="15.552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x v="2496"/>
    <n v="3"/>
    <n v="0"/>
    <n v="14.904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x v="2497"/>
    <n v="6"/>
    <n v="0.2"/>
    <n v="607.60799999999995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x v="2498"/>
    <n v="2"/>
    <n v="0.7"/>
    <n v="-2639.9911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x v="2499"/>
    <n v="2"/>
    <n v="0.4"/>
    <n v="-16.998000000000001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x v="2500"/>
    <n v="7"/>
    <n v="0.2"/>
    <n v="69.001800000000003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x v="2501"/>
    <n v="2"/>
    <n v="0"/>
    <n v="331.19099999999997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x v="2502"/>
    <n v="3"/>
    <n v="0.2"/>
    <n v="33.721200000000003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x v="428"/>
    <n v="2"/>
    <n v="0.4"/>
    <n v="-75.830399999999997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x v="1766"/>
    <n v="2"/>
    <n v="0"/>
    <n v="11.7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x v="2503"/>
    <n v="5"/>
    <n v="0.2"/>
    <n v="5.9184999999999999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x v="2435"/>
    <n v="3"/>
    <n v="0.2"/>
    <n v="-17.996400000000001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x v="2504"/>
    <n v="5"/>
    <n v="0.8"/>
    <n v="-8.0289999999999999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x v="2505"/>
    <n v="2"/>
    <n v="0"/>
    <n v="7.3132000000000001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x v="2506"/>
    <n v="5"/>
    <n v="0"/>
    <n v="36.8245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x v="423"/>
    <n v="3"/>
    <n v="0"/>
    <n v="15.475199999999999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x v="1782"/>
    <n v="9"/>
    <n v="0"/>
    <n v="17.334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x v="2507"/>
    <n v="2"/>
    <n v="0.2"/>
    <n v="23.9984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x v="2508"/>
    <n v="3"/>
    <n v="0"/>
    <n v="9.4815000000000005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x v="2509"/>
    <n v="5"/>
    <n v="0"/>
    <n v="32.15999999999999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x v="2510"/>
    <n v="8"/>
    <n v="0.2"/>
    <n v="-24.3919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x v="2511"/>
    <n v="13"/>
    <n v="0.2"/>
    <n v="19.434999999999999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x v="1680"/>
    <n v="6"/>
    <n v="0"/>
    <n v="11.223599999999999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x v="754"/>
    <n v="2"/>
    <n v="0.8"/>
    <n v="-4.7519999999999998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x v="2512"/>
    <n v="5"/>
    <n v="0.3"/>
    <n v="0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x v="2513"/>
    <n v="3"/>
    <n v="0.2"/>
    <n v="1.5065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x v="2514"/>
    <n v="7"/>
    <n v="0"/>
    <n v="50.9208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x v="2515"/>
    <n v="2"/>
    <n v="0.7"/>
    <n v="-240.783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x v="730"/>
    <n v="2"/>
    <n v="0.2"/>
    <n v="0.5998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x v="2516"/>
    <n v="2"/>
    <n v="0"/>
    <n v="9.0047999999999995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x v="167"/>
    <n v="3"/>
    <n v="0"/>
    <n v="6.072600000000000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x v="2517"/>
    <n v="2"/>
    <n v="0"/>
    <n v="18.190799999999999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x v="2518"/>
    <n v="5"/>
    <n v="0"/>
    <n v="68.822999999999993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x v="1313"/>
    <n v="2"/>
    <n v="0"/>
    <n v="4.4344000000000001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x v="2519"/>
    <n v="3"/>
    <n v="0"/>
    <n v="355.4465999999999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x v="2520"/>
    <n v="9"/>
    <n v="0"/>
    <n v="473.61059999999998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x v="2521"/>
    <n v="3"/>
    <n v="0"/>
    <n v="157.8702000000000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x v="2522"/>
    <n v="3"/>
    <n v="0.8"/>
    <n v="-44.278199999999998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x v="1339"/>
    <n v="3"/>
    <n v="0.2"/>
    <n v="26.9526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x v="1546"/>
    <n v="7"/>
    <n v="0"/>
    <n v="32.1678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x v="1398"/>
    <n v="1"/>
    <n v="0"/>
    <n v="1.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x v="2523"/>
    <n v="4"/>
    <n v="0.2"/>
    <n v="7.586400000000000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x v="2485"/>
    <n v="3"/>
    <n v="0.2"/>
    <n v="-3.1680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x v="767"/>
    <n v="1"/>
    <n v="0"/>
    <n v="17.157399999999999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x v="2524"/>
    <n v="7"/>
    <n v="0.8"/>
    <n v="-9.554999999999999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x v="581"/>
    <n v="3"/>
    <n v="0.8"/>
    <n v="-6.0191999999999997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x v="276"/>
    <n v="6"/>
    <n v="0.2"/>
    <n v="10.8864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x v="1005"/>
    <n v="3"/>
    <n v="0"/>
    <n v="0.23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x v="2030"/>
    <n v="3"/>
    <n v="0"/>
    <n v="14.085900000000001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x v="2525"/>
    <n v="3"/>
    <n v="0.7"/>
    <n v="-2.2440000000000002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x v="1651"/>
    <n v="4"/>
    <n v="0.2"/>
    <n v="9.5968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x v="2526"/>
    <n v="7"/>
    <n v="0.2"/>
    <n v="2.3380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x v="2527"/>
    <n v="3"/>
    <n v="0.2"/>
    <n v="3.7307999999999999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x v="795"/>
    <n v="4"/>
    <n v="0.2"/>
    <n v="5.7767999999999997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x v="2262"/>
    <n v="8"/>
    <n v="0.2"/>
    <n v="60.153599999999997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x v="2528"/>
    <n v="1"/>
    <n v="0"/>
    <n v="4.2861000000000002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x v="1143"/>
    <n v="2"/>
    <n v="0"/>
    <n v="11.166399999999999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x v="2529"/>
    <n v="8"/>
    <n v="0"/>
    <n v="28.00799999999999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x v="2530"/>
    <n v="5"/>
    <n v="0"/>
    <n v="14.896000000000001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x v="2531"/>
    <n v="8"/>
    <n v="0"/>
    <n v="18.3264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x v="2532"/>
    <n v="5"/>
    <n v="0"/>
    <n v="118.983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x v="2533"/>
    <n v="9"/>
    <n v="0.2"/>
    <n v="141.72300000000001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x v="2513"/>
    <n v="3"/>
    <n v="0.2"/>
    <n v="5.0220000000000002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x v="2534"/>
    <n v="7"/>
    <n v="0.8"/>
    <n v="-18.526199999999999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x v="2535"/>
    <n v="11"/>
    <n v="0"/>
    <n v="58.027200000000001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x v="2536"/>
    <n v="1"/>
    <n v="0.2"/>
    <n v="0.16919999999999999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x v="1487"/>
    <n v="2"/>
    <n v="0.2"/>
    <n v="6.5339999999999998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x v="50"/>
    <n v="6"/>
    <n v="0"/>
    <n v="35.334600000000002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x v="145"/>
    <n v="3"/>
    <n v="0"/>
    <n v="52.489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x v="2537"/>
    <n v="3"/>
    <n v="0.2"/>
    <n v="314.27190000000002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x v="2538"/>
    <n v="2"/>
    <n v="0"/>
    <n v="124.9552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x v="450"/>
    <n v="5"/>
    <n v="0"/>
    <n v="45.527999999999999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x v="2539"/>
    <n v="4"/>
    <n v="0"/>
    <n v="23.004000000000001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x v="2540"/>
    <n v="1"/>
    <n v="0"/>
    <n v="32.4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x v="2541"/>
    <n v="2"/>
    <n v="0.2"/>
    <n v="3.410400000000000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x v="1081"/>
    <n v="2"/>
    <n v="0.2"/>
    <n v="1.46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x v="2542"/>
    <n v="2"/>
    <n v="0.2"/>
    <n v="107.46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x v="2543"/>
    <n v="6"/>
    <n v="0.2"/>
    <n v="4.6284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x v="2544"/>
    <n v="2"/>
    <n v="0.2"/>
    <n v="-3.2639999999999998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x v="84"/>
    <n v="3"/>
    <n v="0.2"/>
    <n v="20.157900000000001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x v="181"/>
    <n v="1"/>
    <n v="0.2"/>
    <n v="-8.9499999999999996E-2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x v="2545"/>
    <n v="1"/>
    <n v="0"/>
    <n v="18.766999999999999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x v="9"/>
    <n v="5"/>
    <n v="0"/>
    <n v="39.066000000000003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x v="2522"/>
    <n v="3"/>
    <n v="0.8"/>
    <n v="-44.278199999999998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x v="1671"/>
    <n v="1"/>
    <n v="0.8"/>
    <n v="-4.7784000000000004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x v="2546"/>
    <n v="2"/>
    <n v="0.2"/>
    <n v="-7.729199999999999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x v="2176"/>
    <n v="1"/>
    <n v="0.2"/>
    <n v="1.3944000000000001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x v="2547"/>
    <n v="1"/>
    <n v="0.3"/>
    <n v="-15.582599999999999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x v="2548"/>
    <n v="3"/>
    <n v="0"/>
    <n v="12.5832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x v="2549"/>
    <n v="3"/>
    <n v="0.2"/>
    <n v="15.95159999999999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x v="2550"/>
    <n v="5"/>
    <n v="0.3"/>
    <n v="-77.332999999999998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x v="2551"/>
    <n v="7"/>
    <n v="0.2"/>
    <n v="46.094999999999999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x v="2552"/>
    <n v="3"/>
    <n v="0.6"/>
    <n v="-2.8271999999999999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x v="1982"/>
    <n v="5"/>
    <n v="0"/>
    <n v="14.677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x v="2553"/>
    <n v="13"/>
    <n v="0.8"/>
    <n v="-22.895600000000002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x v="2554"/>
    <n v="5"/>
    <n v="0.2"/>
    <n v="24.727499999999999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x v="2555"/>
    <n v="3"/>
    <n v="0.3"/>
    <n v="-18.1175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x v="1216"/>
    <n v="3"/>
    <n v="0"/>
    <n v="4.9080000000000004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x v="1754"/>
    <n v="5"/>
    <n v="0"/>
    <n v="38.98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x v="2556"/>
    <n v="3"/>
    <n v="0"/>
    <n v="5.2896000000000001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x v="2369"/>
    <n v="2"/>
    <n v="0.2"/>
    <n v="9.9651999999999994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x v="550"/>
    <n v="2"/>
    <n v="0.2"/>
    <n v="7.9188000000000001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x v="2557"/>
    <n v="7"/>
    <n v="0"/>
    <n v="11.679500000000001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x v="2558"/>
    <n v="3"/>
    <n v="0.2"/>
    <n v="5.2773000000000003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x v="2559"/>
    <n v="3"/>
    <n v="0.2"/>
    <n v="2.2050000000000001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x v="2560"/>
    <n v="2"/>
    <n v="0.2"/>
    <n v="2.0388000000000002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x v="2561"/>
    <n v="1"/>
    <n v="0.2"/>
    <n v="9.4486000000000008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x v="1739"/>
    <n v="3"/>
    <n v="0.2"/>
    <n v="6.03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x v="871"/>
    <n v="2"/>
    <n v="0.2"/>
    <n v="1.670400000000000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x v="2562"/>
    <n v="3"/>
    <n v="0.4"/>
    <n v="-29.323799999999999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x v="194"/>
    <n v="2"/>
    <n v="0.7"/>
    <n v="-2.0621999999999998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x v="2563"/>
    <n v="2"/>
    <n v="0.8"/>
    <n v="-4.7039999999999997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x v="557"/>
    <n v="4"/>
    <n v="0.2"/>
    <n v="7.257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x v="2564"/>
    <n v="2"/>
    <n v="0"/>
    <n v="7.9984000000000002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x v="2565"/>
    <n v="7"/>
    <n v="0"/>
    <n v="352.29599999999999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x v="2566"/>
    <n v="3"/>
    <n v="0"/>
    <n v="72.432000000000002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x v="1942"/>
    <n v="4"/>
    <n v="0.2"/>
    <n v="3.52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x v="2567"/>
    <n v="2"/>
    <n v="0.2"/>
    <n v="10.571400000000001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x v="2568"/>
    <n v="3"/>
    <n v="0.2"/>
    <n v="67.9833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x v="2569"/>
    <n v="2"/>
    <n v="0"/>
    <n v="33.994999999999997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x v="2570"/>
    <n v="1"/>
    <n v="0"/>
    <n v="12.586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x v="1179"/>
    <n v="3"/>
    <n v="0"/>
    <n v="1.3068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x v="2571"/>
    <n v="3"/>
    <n v="0"/>
    <n v="2.681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x v="1054"/>
    <n v="8"/>
    <n v="0"/>
    <n v="3.4847999999999999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x v="2572"/>
    <n v="5"/>
    <n v="0.2"/>
    <n v="22.940999999999999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x v="2573"/>
    <n v="6"/>
    <n v="0.2"/>
    <n v="1049.9849999999999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x v="2556"/>
    <n v="3"/>
    <n v="0"/>
    <n v="9.1199999999999992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x v="2574"/>
    <n v="6"/>
    <n v="0"/>
    <n v="9.1674000000000007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x v="1003"/>
    <n v="7"/>
    <n v="0"/>
    <n v="7.5768000000000004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x v="2575"/>
    <n v="1"/>
    <n v="0"/>
    <n v="8.4070999999999998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x v="91"/>
    <n v="2"/>
    <n v="0"/>
    <n v="6.35039999999999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x v="1003"/>
    <n v="7"/>
    <n v="0"/>
    <n v="6.6584000000000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x v="2576"/>
    <n v="5"/>
    <n v="0"/>
    <n v="83.28100000000000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x v="730"/>
    <n v="2"/>
    <n v="0.2"/>
    <n v="13.195600000000001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x v="696"/>
    <n v="1"/>
    <n v="0.2"/>
    <n v="1.6761999999999999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x v="593"/>
    <n v="3"/>
    <n v="0"/>
    <n v="5.181600000000000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x v="2577"/>
    <n v="7"/>
    <n v="0.7"/>
    <n v="-46.877600000000001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x v="2578"/>
    <n v="2"/>
    <n v="0"/>
    <n v="1.9024000000000001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x v="2579"/>
    <n v="3"/>
    <n v="0"/>
    <n v="3.408599999999999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x v="567"/>
    <n v="3"/>
    <n v="0.2"/>
    <n v="49.437600000000003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x v="2580"/>
    <n v="5"/>
    <n v="0.2"/>
    <n v="9.8550000000000004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x v="2581"/>
    <n v="5"/>
    <n v="0"/>
    <n v="27.373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x v="341"/>
    <n v="1"/>
    <n v="0"/>
    <n v="15.22080000000000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x v="2582"/>
    <n v="2"/>
    <n v="0"/>
    <n v="3.504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x v="2583"/>
    <n v="3"/>
    <n v="0"/>
    <n v="0.11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x v="2584"/>
    <n v="2"/>
    <n v="0"/>
    <n v="1.1135999999999999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x v="2585"/>
    <n v="8"/>
    <n v="0.8"/>
    <n v="-52.631999999999998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x v="2586"/>
    <n v="11"/>
    <n v="0"/>
    <n v="767.20050000000003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x v="2587"/>
    <n v="7"/>
    <n v="0.7"/>
    <n v="-12.795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x v="1605"/>
    <n v="4"/>
    <n v="0.2"/>
    <n v="13.701599999999999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x v="2210"/>
    <n v="3"/>
    <n v="0.2"/>
    <n v="215.9973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x v="2588"/>
    <n v="1"/>
    <n v="0.7"/>
    <n v="-40.797600000000003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x v="2589"/>
    <n v="1"/>
    <n v="0.2"/>
    <n v="-16.318300000000001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x v="2590"/>
    <n v="6"/>
    <n v="0.4"/>
    <n v="-107.9928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x v="2558"/>
    <n v="3"/>
    <n v="0.2"/>
    <n v="5.2773000000000003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x v="2591"/>
    <n v="3"/>
    <n v="0.7"/>
    <n v="-1.4256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x v="2592"/>
    <n v="3"/>
    <n v="0.2"/>
    <n v="4.7066999999999997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x v="2039"/>
    <n v="2"/>
    <n v="0.2"/>
    <n v="19.03859999999999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x v="2593"/>
    <n v="3"/>
    <n v="0.2"/>
    <n v="28.7679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x v="2594"/>
    <n v="3"/>
    <n v="0.8"/>
    <n v="-3.657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x v="730"/>
    <n v="2"/>
    <n v="0.2"/>
    <n v="14.395200000000001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x v="863"/>
    <n v="6"/>
    <n v="0.2"/>
    <n v="8.870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x v="2595"/>
    <n v="5"/>
    <n v="0.2"/>
    <n v="78.435000000000002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x v="2596"/>
    <n v="7"/>
    <n v="0"/>
    <n v="38.037999999999997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x v="884"/>
    <n v="5"/>
    <n v="0.2"/>
    <n v="45.293999999999997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x v="2597"/>
    <n v="2"/>
    <n v="0"/>
    <n v="40.170200000000001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x v="2598"/>
    <n v="2"/>
    <n v="0.1"/>
    <n v="48.3136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x v="2599"/>
    <n v="3"/>
    <n v="0.2"/>
    <n v="4.8518999999999997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x v="2600"/>
    <n v="5"/>
    <n v="0.6"/>
    <n v="-427.45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x v="2601"/>
    <n v="9"/>
    <n v="0"/>
    <n v="48.9645000000000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x v="874"/>
    <n v="3"/>
    <n v="0"/>
    <n v="4.2336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x v="2602"/>
    <n v="7"/>
    <n v="0.2"/>
    <n v="3.8073000000000001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x v="1649"/>
    <n v="3"/>
    <n v="0.2"/>
    <n v="74.57399999999999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x v="233"/>
    <n v="5"/>
    <n v="0.2"/>
    <n v="9.07199999999999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x v="2603"/>
    <n v="3"/>
    <n v="0"/>
    <n v="20.681999999999999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x v="2604"/>
    <n v="3"/>
    <n v="0"/>
    <n v="50.23980000000000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x v="2605"/>
    <n v="5"/>
    <n v="0.8"/>
    <n v="-1480.033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x v="2606"/>
    <n v="1"/>
    <n v="0.8"/>
    <n v="-1.9743999999999999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x v="1840"/>
    <n v="3"/>
    <n v="0.2"/>
    <n v="6.7560000000000002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x v="740"/>
    <n v="5"/>
    <n v="0.2"/>
    <n v="7.8734999999999999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x v="2607"/>
    <n v="8"/>
    <n v="0.2"/>
    <n v="95.096800000000002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x v="1467"/>
    <n v="2"/>
    <n v="0.2"/>
    <n v="16.704000000000001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x v="2608"/>
    <n v="3"/>
    <n v="0.2"/>
    <n v="15.0734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x v="2609"/>
    <n v="3"/>
    <n v="0.2"/>
    <n v="28.497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x v="2610"/>
    <n v="3"/>
    <n v="0.2"/>
    <n v="19.754999999999999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x v="2611"/>
    <n v="1"/>
    <n v="0.6"/>
    <n v="-1.3208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x v="854"/>
    <n v="4"/>
    <n v="0"/>
    <n v="4.9648000000000003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x v="2612"/>
    <n v="4"/>
    <n v="0.2"/>
    <n v="37.797199999999997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x v="677"/>
    <n v="4"/>
    <n v="0"/>
    <n v="10.3935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x v="2613"/>
    <n v="3"/>
    <n v="0.2"/>
    <n v="28.436399999999999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x v="2614"/>
    <n v="9"/>
    <n v="0.2"/>
    <n v="42.4647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x v="2615"/>
    <n v="3"/>
    <n v="0"/>
    <n v="54.95040000000000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x v="2616"/>
    <n v="5"/>
    <n v="0"/>
    <n v="24.84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x v="1232"/>
    <n v="3"/>
    <n v="0"/>
    <n v="60.255299999999998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x v="2617"/>
    <n v="1"/>
    <n v="0.3"/>
    <n v="20.966999999999999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x v="127"/>
    <n v="3"/>
    <n v="0"/>
    <n v="28.785599999999999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x v="2618"/>
    <n v="9"/>
    <n v="0"/>
    <n v="36.69299999999999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x v="2582"/>
    <n v="4"/>
    <n v="0"/>
    <n v="5.256000000000000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x v="180"/>
    <n v="5"/>
    <n v="0"/>
    <n v="13.92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x v="2619"/>
    <n v="5"/>
    <n v="0"/>
    <n v="13.20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x v="2620"/>
    <n v="5"/>
    <n v="0.8"/>
    <n v="-25.648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x v="577"/>
    <n v="4"/>
    <n v="0.2"/>
    <n v="5.6955999999999998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x v="1309"/>
    <n v="3"/>
    <n v="0"/>
    <n v="18.89369999999999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x v="2621"/>
    <n v="3"/>
    <n v="0.15"/>
    <n v="20.5176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x v="1396"/>
    <n v="2"/>
    <n v="0.2"/>
    <n v="31.494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x v="2622"/>
    <n v="2"/>
    <n v="0"/>
    <n v="93.594800000000006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x v="2623"/>
    <n v="1"/>
    <n v="0.3"/>
    <n v="-4.032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x v="1490"/>
    <n v="2"/>
    <n v="0"/>
    <n v="9.6047999999999991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x v="2624"/>
    <n v="1"/>
    <n v="0"/>
    <n v="1.8288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x v="2625"/>
    <n v="9"/>
    <n v="0.2"/>
    <n v="26.465399999999999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x v="2626"/>
    <n v="2"/>
    <n v="0.8"/>
    <n v="-5.2931999999999997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x v="2627"/>
    <n v="2"/>
    <n v="0.2"/>
    <n v="-3.2719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x v="2628"/>
    <n v="4"/>
    <n v="0"/>
    <n v="14.306800000000001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x v="2629"/>
    <n v="3"/>
    <n v="0"/>
    <n v="11.995200000000001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x v="537"/>
    <n v="3"/>
    <n v="0"/>
    <n v="9.3312000000000008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x v="2630"/>
    <n v="2"/>
    <n v="0"/>
    <n v="18.940000000000001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x v="1235"/>
    <n v="3"/>
    <n v="0.6"/>
    <n v="-3.8208000000000002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x v="1395"/>
    <n v="2"/>
    <n v="0.15"/>
    <n v="3.419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x v="559"/>
    <n v="2"/>
    <n v="0.2"/>
    <n v="3.628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x v="642"/>
    <n v="3"/>
    <n v="0.2"/>
    <n v="4.4850000000000003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x v="1713"/>
    <n v="2"/>
    <n v="0"/>
    <n v="41.168399999999998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x v="2631"/>
    <n v="4"/>
    <n v="0.2"/>
    <n v="23.11680000000000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x v="2632"/>
    <n v="5"/>
    <n v="0"/>
    <n v="244.615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x v="63"/>
    <n v="6"/>
    <n v="0.2"/>
    <n v="9.038399999999999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x v="2633"/>
    <n v="2"/>
    <n v="0"/>
    <n v="48.287999999999997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x v="2634"/>
    <n v="3"/>
    <n v="0"/>
    <n v="11.375999999999999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x v="2635"/>
    <n v="5"/>
    <n v="0.1"/>
    <n v="8.0980000000000008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x v="786"/>
    <n v="4"/>
    <n v="0"/>
    <n v="10.38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x v="2636"/>
    <n v="2"/>
    <n v="0.1"/>
    <n v="68.333200000000005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x v="2637"/>
    <n v="9"/>
    <n v="0.2"/>
    <n v="6.9794999999999998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x v="2638"/>
    <n v="6"/>
    <n v="0.8"/>
    <n v="-22.041599999999999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x v="1495"/>
    <n v="3"/>
    <n v="0.2"/>
    <n v="3.21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x v="2639"/>
    <n v="9"/>
    <n v="0.2"/>
    <n v="7.2144000000000004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x v="1671"/>
    <n v="1"/>
    <n v="0.2"/>
    <n v="0.97740000000000005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x v="1444"/>
    <n v="3"/>
    <n v="0"/>
    <n v="8.7905999999999995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x v="2640"/>
    <n v="7"/>
    <n v="0.1"/>
    <n v="29.880199999999999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x v="2641"/>
    <n v="5"/>
    <n v="0"/>
    <n v="539.9249999999999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x v="2642"/>
    <n v="4"/>
    <n v="0.2"/>
    <n v="65.325599999999994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x v="2206"/>
    <n v="3"/>
    <n v="0.2"/>
    <n v="5.9175000000000004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x v="2643"/>
    <n v="2"/>
    <n v="0.2"/>
    <n v="16.6787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x v="2644"/>
    <n v="6"/>
    <n v="0.7"/>
    <n v="-33.636000000000003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x v="1244"/>
    <n v="3"/>
    <n v="0.4"/>
    <n v="-36.111600000000003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x v="1297"/>
    <n v="2"/>
    <n v="0.2"/>
    <n v="2.14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x v="2645"/>
    <n v="4"/>
    <n v="0.2"/>
    <n v="68.197999999999993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x v="2646"/>
    <n v="2"/>
    <n v="0.2"/>
    <n v="-43.833599999999997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x v="2647"/>
    <n v="1"/>
    <n v="0.8"/>
    <n v="-11.0848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x v="2648"/>
    <n v="6"/>
    <n v="0.2"/>
    <n v="15.012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x v="2293"/>
    <n v="4"/>
    <n v="0"/>
    <n v="13.317600000000001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x v="2649"/>
    <n v="1"/>
    <n v="0"/>
    <n v="78.195400000000006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x v="233"/>
    <n v="4"/>
    <n v="0"/>
    <n v="12.441599999999999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x v="2650"/>
    <n v="1"/>
    <n v="0"/>
    <n v="9.9872999999999994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x v="2651"/>
    <n v="6"/>
    <n v="0"/>
    <n v="301.96800000000002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x v="2652"/>
    <n v="3"/>
    <n v="0"/>
    <n v="9.6974999999999998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x v="1392"/>
    <n v="3"/>
    <n v="0"/>
    <n v="1.474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x v="2653"/>
    <n v="7"/>
    <n v="0.6"/>
    <n v="-8.9152000000000005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x v="2654"/>
    <n v="4"/>
    <n v="0.6"/>
    <n v="-52.339199999999998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x v="42"/>
    <n v="2"/>
    <n v="0"/>
    <n v="3.8940000000000001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x v="2655"/>
    <n v="2"/>
    <n v="0.3"/>
    <n v="-12.0588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x v="2656"/>
    <n v="8"/>
    <n v="0.7"/>
    <n v="-5.241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x v="2657"/>
    <n v="4"/>
    <n v="0.2"/>
    <n v="7.817599999999999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x v="559"/>
    <n v="2"/>
    <n v="0.2"/>
    <n v="3.628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x v="2658"/>
    <n v="9"/>
    <n v="0"/>
    <n v="30.263400000000001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x v="2659"/>
    <n v="2"/>
    <n v="0.2"/>
    <n v="88.394800000000004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x v="2660"/>
    <n v="4"/>
    <n v="0"/>
    <n v="3.1751999999999998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x v="2661"/>
    <n v="2"/>
    <n v="0"/>
    <n v="37.9848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x v="2662"/>
    <n v="2"/>
    <n v="0.2"/>
    <n v="15.808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x v="2663"/>
    <n v="1"/>
    <n v="0"/>
    <n v="0.65159999999999996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x v="338"/>
    <n v="2"/>
    <n v="0"/>
    <n v="3.8822000000000001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x v="1875"/>
    <n v="5"/>
    <n v="0.2"/>
    <n v="3.2669999999999999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x v="568"/>
    <n v="2"/>
    <n v="0.2"/>
    <n v="0.73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x v="2598"/>
    <n v="2"/>
    <n v="0.1"/>
    <n v="60.392000000000003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x v="2664"/>
    <n v="2"/>
    <n v="0"/>
    <n v="78.671999999999997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x v="681"/>
    <n v="8"/>
    <n v="0"/>
    <n v="84.051199999999994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x v="2665"/>
    <n v="7"/>
    <n v="0"/>
    <n v="7.8959999999999999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x v="20"/>
    <n v="4"/>
    <n v="0.2"/>
    <n v="7.3840000000000003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x v="2666"/>
    <n v="2"/>
    <n v="0.2"/>
    <n v="41.88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x v="593"/>
    <n v="4"/>
    <n v="0"/>
    <n v="6.8579999999999997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x v="2667"/>
    <n v="10"/>
    <n v="0"/>
    <n v="394.2679999999999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x v="2669"/>
    <n v="2"/>
    <n v="0.4"/>
    <n v="-103.98820000000001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x v="2585"/>
    <n v="6"/>
    <n v="0.2"/>
    <n v="11.223000000000001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x v="1400"/>
    <n v="3"/>
    <n v="0"/>
    <n v="8.6390999999999991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x v="2670"/>
    <n v="2"/>
    <n v="0"/>
    <n v="15.468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x v="1817"/>
    <n v="9"/>
    <n v="0"/>
    <n v="28.857600000000001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x v="176"/>
    <n v="3"/>
    <n v="0.2"/>
    <n v="8.3754000000000008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x v="2671"/>
    <n v="6"/>
    <n v="0.2"/>
    <n v="5.4287999999999998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x v="2672"/>
    <n v="2"/>
    <n v="0.8"/>
    <n v="-22.6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x v="2673"/>
    <n v="3"/>
    <n v="0.6"/>
    <n v="-12.751200000000001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x v="2674"/>
    <n v="2"/>
    <n v="0.6"/>
    <n v="-8.5007999999999999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x v="2675"/>
    <n v="2"/>
    <n v="0.3"/>
    <n v="-68.130200000000002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x v="2676"/>
    <n v="6"/>
    <n v="0.2"/>
    <n v="4.0644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x v="2677"/>
    <n v="1"/>
    <n v="0.2"/>
    <n v="1.5602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x v="2678"/>
    <n v="14"/>
    <n v="0"/>
    <n v="49.014000000000003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x v="80"/>
    <n v="3"/>
    <n v="0"/>
    <n v="8.3699999999999992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x v="2679"/>
    <n v="7"/>
    <n v="0"/>
    <n v="626.18499999999995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x v="556"/>
    <n v="2"/>
    <n v="0.2"/>
    <n v="-16.956800000000001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x v="2680"/>
    <n v="5"/>
    <n v="0"/>
    <n v="5.0830000000000002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x v="2681"/>
    <n v="2"/>
    <n v="0"/>
    <n v="33.31360000000000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x v="1053"/>
    <n v="2"/>
    <n v="0"/>
    <n v="1.0904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x v="2682"/>
    <n v="2"/>
    <n v="0.2"/>
    <n v="8.8607999999999993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x v="2683"/>
    <n v="5"/>
    <n v="0"/>
    <n v="24.359500000000001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x v="2684"/>
    <n v="1"/>
    <n v="0"/>
    <n v="4.1916000000000002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x v="133"/>
    <n v="2"/>
    <n v="0"/>
    <n v="1.9698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x v="2685"/>
    <n v="2"/>
    <n v="0.2"/>
    <n v="29.495000000000001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x v="2686"/>
    <n v="4"/>
    <n v="0"/>
    <n v="27.011199999999999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x v="782"/>
    <n v="3"/>
    <n v="0.2"/>
    <n v="0.8385000000000000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x v="2687"/>
    <n v="2"/>
    <n v="0.2"/>
    <n v="5.5674000000000001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x v="973"/>
    <n v="3"/>
    <n v="0.2"/>
    <n v="19.793399999999998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x v="2688"/>
    <n v="3"/>
    <n v="0.2"/>
    <n v="2.2511999999999999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x v="2689"/>
    <n v="2"/>
    <n v="0.7"/>
    <n v="-2.755199999999999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x v="2690"/>
    <n v="2"/>
    <n v="0.7"/>
    <n v="-412.61540000000002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x v="730"/>
    <n v="2"/>
    <n v="0.2"/>
    <n v="14.395200000000001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x v="2691"/>
    <n v="4"/>
    <n v="0.2"/>
    <n v="55.436399999999999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x v="2692"/>
    <n v="7"/>
    <n v="0"/>
    <n v="74.565399999999997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x v="2693"/>
    <n v="1"/>
    <n v="0.2"/>
    <n v="1.651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x v="1388"/>
    <n v="1"/>
    <n v="0.2"/>
    <n v="7.1988000000000003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x v="1156"/>
    <n v="2"/>
    <n v="0"/>
    <n v="16.10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x v="2694"/>
    <n v="2"/>
    <n v="0"/>
    <n v="83.250799999999998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x v="2695"/>
    <n v="9"/>
    <n v="0"/>
    <n v="125.46899999999999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x v="2696"/>
    <n v="6"/>
    <n v="0"/>
    <n v="58.687199999999997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x v="1097"/>
    <n v="3"/>
    <n v="0.2"/>
    <n v="16.183800000000002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x v="80"/>
    <n v="2"/>
    <n v="0"/>
    <n v="4.3524000000000003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x v="2697"/>
    <n v="2"/>
    <n v="0.2"/>
    <n v="3.5255999999999998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x v="2698"/>
    <n v="2"/>
    <n v="0.2"/>
    <n v="3.0133999999999999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x v="2699"/>
    <n v="1"/>
    <n v="0"/>
    <n v="47.054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x v="2564"/>
    <n v="2"/>
    <n v="0"/>
    <n v="42.991399999999999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x v="2700"/>
    <n v="5"/>
    <n v="0"/>
    <n v="15.378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x v="2701"/>
    <n v="5"/>
    <n v="0"/>
    <n v="69.9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x v="448"/>
    <n v="9"/>
    <n v="0"/>
    <n v="18.504000000000001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x v="18"/>
    <n v="2"/>
    <n v="0"/>
    <n v="2.4824000000000002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x v="1544"/>
    <n v="7"/>
    <n v="0"/>
    <n v="21.7728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x v="2702"/>
    <n v="6"/>
    <n v="0.2"/>
    <n v="-195.47880000000001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x v="2431"/>
    <n v="2"/>
    <n v="0"/>
    <n v="2.777600000000000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x v="2703"/>
    <n v="5"/>
    <n v="0"/>
    <n v="168.18549999999999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x v="2021"/>
    <n v="4"/>
    <n v="0"/>
    <n v="12.521599999999999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x v="2704"/>
    <n v="3"/>
    <n v="0"/>
    <n v="300.73500000000001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x v="1054"/>
    <n v="4"/>
    <n v="0"/>
    <n v="3.5640000000000001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x v="2705"/>
    <n v="1"/>
    <n v="0.2"/>
    <n v="2.7143999999999999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x v="2706"/>
    <n v="2"/>
    <n v="0.2"/>
    <n v="-29.436800000000002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x v="2335"/>
    <n v="2"/>
    <n v="0.3"/>
    <n v="-5.8346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x v="2707"/>
    <n v="6"/>
    <n v="0.3"/>
    <n v="-92.799599999999998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x v="644"/>
    <n v="5"/>
    <n v="0.2"/>
    <n v="6.002500000000000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x v="2708"/>
    <n v="3"/>
    <n v="0.2"/>
    <n v="48.994199999999999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x v="1492"/>
    <n v="2"/>
    <n v="0.2"/>
    <n v="3.7692000000000001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x v="2709"/>
    <n v="4"/>
    <n v="0"/>
    <n v="12.96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x v="2710"/>
    <n v="5"/>
    <n v="0"/>
    <n v="275.47800000000001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x v="884"/>
    <n v="4"/>
    <n v="0"/>
    <n v="181.17599999999999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x v="2711"/>
    <n v="2"/>
    <n v="0.2"/>
    <n v="12.8256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x v="2712"/>
    <n v="6"/>
    <n v="0"/>
    <n v="136.61760000000001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x v="593"/>
    <n v="5"/>
    <n v="0.2"/>
    <n v="5.3339999999999996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x v="2713"/>
    <n v="3"/>
    <n v="0"/>
    <n v="71.389799999999994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x v="2714"/>
    <n v="3"/>
    <n v="0"/>
    <n v="30.211200000000002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x v="233"/>
    <n v="9"/>
    <n v="0"/>
    <n v="7.7759999999999998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x v="559"/>
    <n v="2"/>
    <n v="0.2"/>
    <n v="3.628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x v="2715"/>
    <n v="3"/>
    <n v="0.2"/>
    <n v="20.343900000000001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x v="1706"/>
    <n v="4"/>
    <n v="0"/>
    <n v="117.0104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x v="1212"/>
    <n v="2"/>
    <n v="0.2"/>
    <n v="20.1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x v="882"/>
    <n v="4"/>
    <n v="0.8"/>
    <n v="-5.0880000000000001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x v="2716"/>
    <n v="4"/>
    <n v="0.32"/>
    <n v="-19.874400000000001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x v="12"/>
    <n v="3"/>
    <n v="0.2"/>
    <n v="5.443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x v="25"/>
    <n v="2"/>
    <n v="0.2"/>
    <n v="4.0768000000000004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x v="2717"/>
    <n v="2"/>
    <n v="0.4"/>
    <n v="-97.72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x v="2718"/>
    <n v="7"/>
    <n v="0.2"/>
    <n v="-127.372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x v="2719"/>
    <n v="9"/>
    <n v="0.3"/>
    <n v="-117.88200000000001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x v="2720"/>
    <n v="3"/>
    <n v="0.2"/>
    <n v="5.55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x v="2721"/>
    <n v="3"/>
    <n v="0.2"/>
    <n v="0.8639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x v="2722"/>
    <n v="3"/>
    <n v="0"/>
    <n v="8.6189999999999998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x v="2723"/>
    <n v="9"/>
    <n v="0.2"/>
    <n v="9.6300000000000008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x v="2488"/>
    <n v="2"/>
    <n v="0.2"/>
    <n v="4.4783999999999997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x v="2724"/>
    <n v="4"/>
    <n v="0.2"/>
    <n v="64.072800000000001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x v="2725"/>
    <n v="7"/>
    <n v="0.5"/>
    <n v="-525.64049999999997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x v="2726"/>
    <n v="2"/>
    <n v="0.2"/>
    <n v="4.3308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x v="1304"/>
    <n v="7"/>
    <n v="0"/>
    <n v="19.825399999999998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x v="2727"/>
    <n v="3"/>
    <n v="0"/>
    <n v="109.3338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x v="2728"/>
    <n v="8"/>
    <n v="0"/>
    <n v="29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x v="2729"/>
    <n v="6"/>
    <n v="0.2"/>
    <n v="49.3164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x v="2730"/>
    <n v="3"/>
    <n v="0"/>
    <n v="257.9871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x v="2731"/>
    <n v="3"/>
    <n v="0"/>
    <n v="0.77939999999999998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x v="2732"/>
    <n v="8"/>
    <n v="0"/>
    <n v="22.00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x v="2733"/>
    <n v="4"/>
    <n v="0.2"/>
    <n v="-9.56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x v="2734"/>
    <n v="3"/>
    <n v="0.2"/>
    <n v="10.896000000000001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x v="1567"/>
    <n v="5"/>
    <n v="0"/>
    <n v="6.206000000000000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x v="2736"/>
    <n v="4"/>
    <n v="0.2"/>
    <n v="97.189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x v="1317"/>
    <n v="4"/>
    <n v="0"/>
    <n v="3.804800000000000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x v="2737"/>
    <n v="5"/>
    <n v="0"/>
    <n v="3.5474999999999999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x v="2738"/>
    <n v="2"/>
    <n v="0"/>
    <n v="3.602199999999999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x v="1344"/>
    <n v="3"/>
    <n v="0"/>
    <n v="0.40739999999999998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x v="2739"/>
    <n v="3"/>
    <n v="0"/>
    <n v="14.98499999999999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x v="1227"/>
    <n v="3"/>
    <n v="0"/>
    <n v="4.5359999999999996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x v="2740"/>
    <n v="5"/>
    <n v="0"/>
    <n v="9.4990000000000006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x v="1544"/>
    <n v="7"/>
    <n v="0"/>
    <n v="21.7728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x v="2741"/>
    <n v="3"/>
    <n v="0.2"/>
    <n v="1.6055999999999999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x v="2742"/>
    <n v="2"/>
    <n v="0.3"/>
    <n v="-7.0979999999999999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x v="2743"/>
    <n v="1"/>
    <n v="0.2"/>
    <n v="0.3674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x v="2744"/>
    <n v="8"/>
    <n v="0.2"/>
    <n v="10.393599999999999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x v="2745"/>
    <n v="8"/>
    <n v="0.8"/>
    <n v="-74.745599999999996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x v="2746"/>
    <n v="7"/>
    <n v="0"/>
    <n v="4.2392000000000003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x v="1507"/>
    <n v="2"/>
    <n v="0"/>
    <n v="10.518000000000001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x v="2747"/>
    <n v="1"/>
    <n v="0"/>
    <n v="9.1638000000000002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x v="59"/>
    <n v="8"/>
    <n v="0"/>
    <n v="14.4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x v="2748"/>
    <n v="3"/>
    <n v="0.2"/>
    <n v="15.9347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x v="2749"/>
    <n v="6"/>
    <n v="0.3"/>
    <n v="-36.176400000000001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x v="2750"/>
    <n v="8"/>
    <n v="0.2"/>
    <n v="60.955199999999998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x v="2751"/>
    <n v="1"/>
    <n v="0.7"/>
    <n v="-5.9808000000000003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x v="606"/>
    <n v="2"/>
    <n v="0"/>
    <n v="85.90399999999999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x v="2752"/>
    <n v="6"/>
    <n v="0.2"/>
    <n v="37.796999999999997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x v="1544"/>
    <n v="7"/>
    <n v="0"/>
    <n v="21.7728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x v="2753"/>
    <n v="2"/>
    <n v="0.2"/>
    <n v="3.6714000000000002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x v="2754"/>
    <n v="4"/>
    <n v="0.2"/>
    <n v="7.627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x v="2755"/>
    <n v="4"/>
    <n v="0"/>
    <n v="145.13399999999999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x v="2756"/>
    <n v="4"/>
    <n v="0.2"/>
    <n v="0.61919999999999997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x v="2757"/>
    <n v="5"/>
    <n v="0.7"/>
    <n v="-20.448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x v="964"/>
    <n v="2"/>
    <n v="0.7"/>
    <n v="-3.0575999999999999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x v="132"/>
    <n v="4"/>
    <n v="0.2"/>
    <n v="3.744000000000000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x v="91"/>
    <n v="2"/>
    <n v="0"/>
    <n v="6.2207999999999997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x v="532"/>
    <n v="2"/>
    <n v="0"/>
    <n v="7.9200000000000007E-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x v="2758"/>
    <n v="3"/>
    <n v="0"/>
    <n v="757.41120000000001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x v="1632"/>
    <n v="4"/>
    <n v="0.6"/>
    <n v="-12.0063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x v="2759"/>
    <n v="2"/>
    <n v="0"/>
    <n v="26.391200000000001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x v="2760"/>
    <n v="6"/>
    <n v="0.2"/>
    <n v="209.5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x v="2761"/>
    <n v="4"/>
    <n v="0"/>
    <n v="742.63199999999995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x v="462"/>
    <n v="1"/>
    <n v="0.2"/>
    <n v="2.6972999999999998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x v="1170"/>
    <n v="1"/>
    <n v="0.2"/>
    <n v="1.8144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x v="2582"/>
    <n v="2"/>
    <n v="0"/>
    <n v="5.4896000000000003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x v="2762"/>
    <n v="10"/>
    <n v="0"/>
    <n v="26.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x v="2763"/>
    <n v="3"/>
    <n v="0.2"/>
    <n v="4.892400000000000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x v="2764"/>
    <n v="1"/>
    <n v="0.2"/>
    <n v="1.554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x v="2765"/>
    <n v="1"/>
    <n v="0"/>
    <n v="2.3176999999999999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x v="2766"/>
    <n v="1"/>
    <n v="0"/>
    <n v="0.3155999999999999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x v="2767"/>
    <n v="5"/>
    <n v="0"/>
    <n v="32.094999999999999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x v="2768"/>
    <n v="8"/>
    <n v="0"/>
    <n v="388.8127999999999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x v="1230"/>
    <n v="1"/>
    <n v="0"/>
    <n v="50.328000000000003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x v="2769"/>
    <n v="2"/>
    <n v="0"/>
    <n v="1.520999999999999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x v="2770"/>
    <n v="2"/>
    <n v="0"/>
    <n v="200.49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x v="2771"/>
    <n v="2"/>
    <n v="0"/>
    <n v="32.633200000000002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x v="533"/>
    <n v="1"/>
    <n v="0"/>
    <n v="1.2005999999999999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x v="456"/>
    <n v="2"/>
    <n v="0"/>
    <n v="1.6688000000000001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x v="2772"/>
    <n v="3"/>
    <n v="0.4"/>
    <n v="-253.43369999999999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x v="2773"/>
    <n v="2"/>
    <n v="0"/>
    <n v="33.312399999999997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x v="704"/>
    <n v="1"/>
    <n v="0"/>
    <n v="1.4112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x v="2774"/>
    <n v="12"/>
    <n v="0"/>
    <n v="375.42959999999999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x v="2775"/>
    <n v="1"/>
    <n v="0.2"/>
    <n v="0.36499999999999999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x v="2776"/>
    <n v="3"/>
    <n v="0"/>
    <n v="120.946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x v="2777"/>
    <n v="3"/>
    <n v="0.7"/>
    <n v="-17.942399999999999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x v="2778"/>
    <n v="5"/>
    <n v="0.2"/>
    <n v="3.751999999999999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x v="367"/>
    <n v="1"/>
    <n v="0.2"/>
    <n v="0.4264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x v="12"/>
    <n v="3"/>
    <n v="0.2"/>
    <n v="5.443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x v="2779"/>
    <n v="6"/>
    <n v="0.2"/>
    <n v="-4.8528000000000002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x v="1121"/>
    <n v="3"/>
    <n v="0.2"/>
    <n v="5.023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x v="2780"/>
    <n v="1"/>
    <n v="0.4"/>
    <n v="-31.6204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x v="1065"/>
    <n v="9"/>
    <n v="0.2"/>
    <n v="64.789199999999994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x v="2781"/>
    <n v="2"/>
    <n v="0.2"/>
    <n v="3.89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x v="2782"/>
    <n v="5"/>
    <n v="0.3"/>
    <n v="-93.99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x v="1928"/>
    <n v="5"/>
    <n v="0"/>
    <n v="133.15199999999999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x v="2783"/>
    <n v="2"/>
    <n v="0"/>
    <n v="8.554399999999999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x v="2784"/>
    <n v="4"/>
    <n v="0"/>
    <n v="31.252800000000001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x v="1599"/>
    <n v="3"/>
    <n v="0"/>
    <n v="13.496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x v="2785"/>
    <n v="3"/>
    <n v="0.2"/>
    <n v="47.061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x v="2721"/>
    <n v="3"/>
    <n v="0.2"/>
    <n v="2.5055999999999998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x v="2786"/>
    <n v="3"/>
    <n v="0.2"/>
    <n v="2.0322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x v="2787"/>
    <n v="2"/>
    <n v="0.2"/>
    <n v="-37.73319999999999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x v="2788"/>
    <n v="2"/>
    <n v="0.2"/>
    <n v="16.794599999999999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x v="2789"/>
    <n v="2"/>
    <n v="0.2"/>
    <n v="5.5511999999999997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x v="2790"/>
    <n v="2"/>
    <n v="0.2"/>
    <n v="10.5754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x v="2791"/>
    <n v="6"/>
    <n v="0.3"/>
    <n v="-71.8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x v="2792"/>
    <n v="4"/>
    <n v="0.2"/>
    <n v="8.7384000000000004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x v="2793"/>
    <n v="5"/>
    <n v="0.7"/>
    <n v="-7.3254999999999999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x v="1611"/>
    <n v="2"/>
    <n v="0.2"/>
    <n v="152.495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x v="345"/>
    <n v="1"/>
    <n v="0.2"/>
    <n v="1.737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x v="2794"/>
    <n v="5"/>
    <n v="0"/>
    <n v="65.35500000000000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x v="2795"/>
    <n v="3"/>
    <n v="0.2"/>
    <n v="4.5872999999999999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x v="2796"/>
    <n v="8"/>
    <n v="0.2"/>
    <n v="5.5944000000000003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x v="2797"/>
    <n v="5"/>
    <n v="0"/>
    <n v="52.688000000000002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x v="181"/>
    <n v="2"/>
    <n v="0"/>
    <n v="3.4367999999999999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x v="2798"/>
    <n v="12"/>
    <n v="0.2"/>
    <n v="42.588000000000001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x v="2799"/>
    <n v="2"/>
    <n v="0"/>
    <n v="1.02079999999999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x v="2228"/>
    <n v="1"/>
    <n v="0"/>
    <n v="1.395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x v="2800"/>
    <n v="1"/>
    <n v="0"/>
    <n v="10.896000000000001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x v="2801"/>
    <n v="7"/>
    <n v="0.2"/>
    <n v="643.98249999999996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x v="2413"/>
    <n v="3"/>
    <n v="0.2"/>
    <n v="9.8010000000000002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x v="2802"/>
    <n v="7"/>
    <n v="0.2"/>
    <n v="23.977799999999998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x v="2803"/>
    <n v="2"/>
    <n v="0"/>
    <n v="19.465599999999998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x v="2804"/>
    <n v="8"/>
    <n v="0"/>
    <n v="45.806399999999996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x v="2106"/>
    <n v="4"/>
    <n v="0.2"/>
    <n v="3.3408000000000002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x v="2805"/>
    <n v="7"/>
    <n v="0.4"/>
    <n v="-9.79020000000000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x v="2806"/>
    <n v="2"/>
    <n v="0.2"/>
    <n v="32.468400000000003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x v="2807"/>
    <n v="3"/>
    <n v="0.2"/>
    <n v="7.5087000000000002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x v="2808"/>
    <n v="4"/>
    <n v="0.2"/>
    <n v="29.302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x v="2809"/>
    <n v="7"/>
    <n v="0.2"/>
    <n v="29.65759999999999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x v="696"/>
    <n v="1"/>
    <n v="0.2"/>
    <n v="1.6761999999999999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x v="2810"/>
    <n v="7"/>
    <n v="0.2"/>
    <n v="-29.0745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x v="2811"/>
    <n v="7"/>
    <n v="0.7"/>
    <n v="-46.591999999999999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x v="1611"/>
    <n v="2"/>
    <n v="0.2"/>
    <n v="152.495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x v="2812"/>
    <n v="2"/>
    <n v="0"/>
    <n v="12.298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x v="1508"/>
    <n v="1"/>
    <n v="0"/>
    <n v="1.1564000000000001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x v="2813"/>
    <n v="5"/>
    <n v="0.2"/>
    <n v="50.414000000000001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x v="90"/>
    <n v="1"/>
    <n v="0"/>
    <n v="3.175199999999999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x v="2814"/>
    <n v="4"/>
    <n v="0"/>
    <n v="4.5007999999999999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x v="194"/>
    <n v="2"/>
    <n v="0.7"/>
    <n v="-2.0621999999999998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x v="2815"/>
    <n v="6"/>
    <n v="0.2"/>
    <n v="18.5976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x v="2816"/>
    <n v="6"/>
    <n v="0"/>
    <n v="41.95199999999999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x v="2817"/>
    <n v="5"/>
    <n v="0"/>
    <n v="12.492000000000001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x v="2818"/>
    <n v="4"/>
    <n v="0"/>
    <n v="15.511200000000001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x v="1801"/>
    <n v="3"/>
    <n v="0"/>
    <n v="7.0217999999999998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x v="2819"/>
    <n v="9"/>
    <n v="0"/>
    <n v="166.0697999999999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x v="391"/>
    <n v="2"/>
    <n v="0.2"/>
    <n v="-21.294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x v="2820"/>
    <n v="1"/>
    <n v="0.2"/>
    <n v="1.7055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x v="2821"/>
    <n v="3"/>
    <n v="0.2"/>
    <n v="2.9321999999999999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x v="2822"/>
    <n v="4"/>
    <n v="0.2"/>
    <n v="3.86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x v="1669"/>
    <n v="3"/>
    <n v="0.2"/>
    <n v="1.4418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x v="2823"/>
    <n v="5"/>
    <n v="0.2"/>
    <n v="4.2249999999999996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x v="2216"/>
    <n v="3"/>
    <n v="0"/>
    <n v="94.49250000000000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x v="2824"/>
    <n v="10"/>
    <n v="0"/>
    <n v="93.20399999999999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x v="332"/>
    <n v="2"/>
    <n v="0"/>
    <n v="11.543200000000001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x v="2825"/>
    <n v="7"/>
    <n v="0.2"/>
    <n v="9.063599999999999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x v="2826"/>
    <n v="4"/>
    <n v="0.7"/>
    <n v="-4.5191999999999997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x v="2610"/>
    <n v="3"/>
    <n v="0.2"/>
    <n v="19.754999999999999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x v="2827"/>
    <n v="5"/>
    <n v="0.2"/>
    <n v="-2.6025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x v="434"/>
    <n v="10"/>
    <n v="0.2"/>
    <n v="-18.186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x v="132"/>
    <n v="5"/>
    <n v="0.2"/>
    <n v="3.744000000000000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x v="559"/>
    <n v="2"/>
    <n v="0.2"/>
    <n v="3.628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x v="381"/>
    <n v="3"/>
    <n v="0.2"/>
    <n v="2.930400000000000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x v="2828"/>
    <n v="1"/>
    <n v="0.2"/>
    <n v="3.2161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x v="1425"/>
    <n v="6"/>
    <n v="0.7"/>
    <n v="-100.92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x v="2829"/>
    <n v="2"/>
    <n v="0.3"/>
    <n v="-30.93319999999999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x v="1097"/>
    <n v="3"/>
    <n v="0.2"/>
    <n v="16.183800000000002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x v="785"/>
    <n v="2"/>
    <n v="0"/>
    <n v="14.671799999999999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x v="2347"/>
    <n v="4"/>
    <n v="0"/>
    <n v="5.056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x v="2830"/>
    <n v="3"/>
    <n v="0"/>
    <n v="209.23650000000001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x v="2831"/>
    <n v="2"/>
    <n v="0"/>
    <n v="20.015599999999999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x v="708"/>
    <n v="3"/>
    <n v="0"/>
    <n v="5.699399999999999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x v="2832"/>
    <n v="3"/>
    <n v="0"/>
    <n v="42.04500000000000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x v="1362"/>
    <n v="4"/>
    <n v="0"/>
    <n v="32.537599999999998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x v="2833"/>
    <n v="9"/>
    <n v="0"/>
    <n v="70.54559999999999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x v="2834"/>
    <n v="6"/>
    <n v="0"/>
    <n v="21.40319999999999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x v="2835"/>
    <n v="7"/>
    <n v="0"/>
    <n v="28.480899999999998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x v="294"/>
    <n v="3"/>
    <n v="0"/>
    <n v="3.2471999999999999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x v="986"/>
    <n v="2"/>
    <n v="0.7"/>
    <n v="-2.2450000000000001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x v="863"/>
    <n v="6"/>
    <n v="0.2"/>
    <n v="7.92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x v="2836"/>
    <n v="5"/>
    <n v="0.2"/>
    <n v="15.920999999999999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x v="2837"/>
    <n v="2"/>
    <n v="0.7"/>
    <n v="-45.99539999999999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x v="2838"/>
    <n v="1"/>
    <n v="0.2"/>
    <n v="164.99700000000001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x v="2839"/>
    <n v="5"/>
    <n v="0.2"/>
    <n v="30.786000000000001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x v="2840"/>
    <n v="4"/>
    <n v="0.2"/>
    <n v="3.6783999999999999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x v="2841"/>
    <n v="7"/>
    <n v="0"/>
    <n v="116.48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x v="2842"/>
    <n v="6"/>
    <n v="0"/>
    <n v="32.604599999999998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x v="1874"/>
    <n v="3"/>
    <n v="0"/>
    <n v="14.2758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x v="1713"/>
    <n v="2"/>
    <n v="0"/>
    <n v="22.713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x v="2843"/>
    <n v="5"/>
    <n v="0.2"/>
    <n v="5.9550000000000001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x v="2844"/>
    <n v="4"/>
    <n v="0"/>
    <n v="70.502799999999993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x v="2845"/>
    <n v="1"/>
    <n v="0"/>
    <n v="6.8273999999999999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x v="2846"/>
    <n v="2"/>
    <n v="0.2"/>
    <n v="3.7919999999999998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x v="2847"/>
    <n v="6"/>
    <n v="0"/>
    <n v="6.938399999999999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x v="2848"/>
    <n v="3"/>
    <n v="0"/>
    <n v="8.8043999999999993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x v="2849"/>
    <n v="3"/>
    <n v="0"/>
    <n v="314.98950000000002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x v="56"/>
    <n v="5"/>
    <n v="0"/>
    <n v="15.552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x v="358"/>
    <n v="3"/>
    <n v="0.2"/>
    <n v="6.553799999999999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x v="2850"/>
    <n v="2"/>
    <n v="0.6"/>
    <n v="-2.5472000000000001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x v="2851"/>
    <n v="3"/>
    <n v="0.8"/>
    <n v="-87.148799999999994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x v="2852"/>
    <n v="7"/>
    <n v="0.2"/>
    <n v="1.663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x v="2853"/>
    <n v="3"/>
    <n v="0.2"/>
    <n v="6.3780000000000001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x v="2854"/>
    <n v="5"/>
    <n v="0"/>
    <n v="100.425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x v="1034"/>
    <n v="1"/>
    <n v="0"/>
    <n v="3.4620000000000002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x v="2855"/>
    <n v="3"/>
    <n v="0"/>
    <n v="34.146000000000001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x v="1816"/>
    <n v="2"/>
    <n v="0"/>
    <n v="21.012799999999999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x v="884"/>
    <n v="5"/>
    <n v="0.2"/>
    <n v="45.293999999999997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x v="2856"/>
    <n v="5"/>
    <n v="0"/>
    <n v="1.177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x v="1310"/>
    <n v="2"/>
    <n v="0"/>
    <n v="0.1512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x v="2857"/>
    <n v="5"/>
    <n v="0"/>
    <n v="107.478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x v="653"/>
    <n v="5"/>
    <n v="0"/>
    <n v="12.358000000000001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x v="2858"/>
    <n v="4"/>
    <n v="0"/>
    <n v="7.378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x v="735"/>
    <n v="2"/>
    <n v="0"/>
    <n v="6.9390000000000001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x v="2859"/>
    <n v="8"/>
    <n v="0.2"/>
    <n v="2.2320000000000002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x v="2860"/>
    <n v="5"/>
    <n v="0.7"/>
    <n v="-459.9875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x v="2559"/>
    <n v="3"/>
    <n v="0.2"/>
    <n v="2.2050000000000001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x v="690"/>
    <n v="2"/>
    <n v="0.2"/>
    <n v="3.51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x v="2861"/>
    <n v="2"/>
    <n v="0"/>
    <n v="93.698800000000006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x v="946"/>
    <n v="2"/>
    <n v="0"/>
    <n v="2.79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x v="1801"/>
    <n v="3"/>
    <n v="0"/>
    <n v="6.8723999999999998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x v="108"/>
    <n v="2"/>
    <n v="0"/>
    <n v="7.9724000000000004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x v="2862"/>
    <n v="7"/>
    <n v="0"/>
    <n v="0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x v="2863"/>
    <n v="1"/>
    <n v="0"/>
    <n v="129.9974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x v="2864"/>
    <n v="7"/>
    <n v="0"/>
    <n v="327.58179999999999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x v="2865"/>
    <n v="4"/>
    <n v="0"/>
    <n v="31.889199999999999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x v="970"/>
    <n v="1"/>
    <n v="0"/>
    <n v="12.134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x v="2866"/>
    <n v="3"/>
    <n v="0"/>
    <n v="16.553100000000001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x v="2214"/>
    <n v="2"/>
    <n v="0"/>
    <n v="62.390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x v="2867"/>
    <n v="2"/>
    <n v="0"/>
    <n v="15.944599999999999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x v="2868"/>
    <n v="1"/>
    <n v="0"/>
    <n v="3.052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x v="2759"/>
    <n v="2"/>
    <n v="0"/>
    <n v="25.191600000000001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x v="2869"/>
    <n v="1"/>
    <n v="0.1"/>
    <n v="23.39539999999999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x v="1045"/>
    <n v="4"/>
    <n v="0"/>
    <n v="7.5991999999999997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x v="1817"/>
    <n v="9"/>
    <n v="0"/>
    <n v="28.857600000000001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x v="361"/>
    <n v="3"/>
    <n v="0.2"/>
    <n v="17.337599999999998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x v="2870"/>
    <n v="3"/>
    <n v="0"/>
    <n v="3.7919999999999998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x v="2871"/>
    <n v="5"/>
    <n v="0"/>
    <n v="34.292499999999997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x v="2363"/>
    <n v="3"/>
    <n v="0"/>
    <n v="81.173400000000001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x v="1403"/>
    <n v="2"/>
    <n v="0"/>
    <n v="99.2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x v="2872"/>
    <n v="4"/>
    <n v="0"/>
    <n v="96.575999999999993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x v="2873"/>
    <n v="2"/>
    <n v="0.2"/>
    <n v="329.9940000000000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x v="158"/>
    <n v="5"/>
    <n v="0"/>
    <n v="8.2360000000000007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x v="2145"/>
    <n v="3"/>
    <n v="0.2"/>
    <n v="23.027999999999999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x v="2207"/>
    <n v="3"/>
    <n v="0"/>
    <n v="56.977200000000003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x v="841"/>
    <n v="2"/>
    <n v="0.2"/>
    <n v="294.54880000000003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x v="1367"/>
    <n v="5"/>
    <n v="0"/>
    <n v="17.745000000000001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x v="2874"/>
    <n v="7"/>
    <n v="0.2"/>
    <n v="15.5092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x v="2875"/>
    <n v="5"/>
    <n v="0.3"/>
    <n v="-56.343000000000004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x v="2876"/>
    <n v="7"/>
    <n v="0.2"/>
    <n v="8.3328000000000007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x v="2582"/>
    <n v="2"/>
    <n v="0"/>
    <n v="5.4896000000000003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x v="2877"/>
    <n v="2"/>
    <n v="0"/>
    <n v="5.0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x v="2878"/>
    <n v="2"/>
    <n v="0"/>
    <n v="10.247999999999999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x v="2879"/>
    <n v="5"/>
    <n v="0"/>
    <n v="42.048000000000002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x v="1776"/>
    <n v="2"/>
    <n v="0"/>
    <n v="24.196000000000002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x v="2880"/>
    <n v="3"/>
    <n v="0"/>
    <n v="4.1748000000000003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x v="99"/>
    <n v="3"/>
    <n v="0.8"/>
    <n v="-3.0396000000000001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x v="2742"/>
    <n v="2"/>
    <n v="0.3"/>
    <n v="-1.4196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x v="2000"/>
    <n v="1"/>
    <n v="0.2"/>
    <n v="0.504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x v="664"/>
    <n v="5"/>
    <n v="0.2"/>
    <n v="11.9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x v="2881"/>
    <n v="9"/>
    <n v="0.2"/>
    <n v="101.3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x v="2882"/>
    <n v="2"/>
    <n v="0.2"/>
    <n v="0.66959999999999997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x v="2883"/>
    <n v="6"/>
    <n v="0.2"/>
    <n v="-325.57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x v="249"/>
    <n v="2"/>
    <n v="0.2"/>
    <n v="-19.5624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x v="2884"/>
    <n v="3"/>
    <n v="0"/>
    <n v="22.64760000000000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x v="2721"/>
    <n v="3"/>
    <n v="0.2"/>
    <n v="2.3328000000000002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x v="2885"/>
    <n v="3"/>
    <n v="0.2"/>
    <n v="81.59489999999999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x v="559"/>
    <n v="2"/>
    <n v="0.2"/>
    <n v="3.628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x v="2886"/>
    <n v="7"/>
    <n v="0.2"/>
    <n v="41.9930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x v="16"/>
    <n v="6"/>
    <n v="0"/>
    <n v="106.540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x v="973"/>
    <n v="3"/>
    <n v="0.2"/>
    <n v="8.9969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x v="2428"/>
    <n v="2"/>
    <n v="0"/>
    <n v="18.211200000000002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x v="2887"/>
    <n v="2"/>
    <n v="0"/>
    <n v="10.958399999999999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x v="2888"/>
    <n v="3"/>
    <n v="0.4"/>
    <n v="40.4973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x v="821"/>
    <n v="3"/>
    <n v="0.2"/>
    <n v="3.33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x v="2889"/>
    <n v="4"/>
    <n v="0.2"/>
    <n v="-63.005600000000001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x v="2890"/>
    <n v="2"/>
    <n v="0.2"/>
    <n v="8.2848000000000006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x v="2891"/>
    <n v="2"/>
    <n v="0.7"/>
    <n v="-2.6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x v="2892"/>
    <n v="7"/>
    <n v="0"/>
    <n v="282.20920000000001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x v="2893"/>
    <n v="1"/>
    <n v="0.2"/>
    <n v="1.0268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x v="2894"/>
    <n v="3"/>
    <n v="0.2"/>
    <n v="7.0172999999999996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x v="2895"/>
    <n v="5"/>
    <n v="0"/>
    <n v="9.0054999999999996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x v="2131"/>
    <n v="6"/>
    <n v="0.2"/>
    <n v="67.8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x v="2896"/>
    <n v="3"/>
    <n v="0.7"/>
    <n v="-3.3879000000000001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x v="2897"/>
    <n v="6"/>
    <n v="0.2"/>
    <n v="2.2044000000000001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x v="1400"/>
    <n v="3"/>
    <n v="0"/>
    <n v="12.51179999999999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x v="2898"/>
    <n v="1"/>
    <n v="0"/>
    <n v="14.307499999999999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x v="2899"/>
    <n v="3"/>
    <n v="0.2"/>
    <n v="-16.6499999999999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x v="2900"/>
    <n v="4"/>
    <n v="0"/>
    <n v="12.0252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x v="1140"/>
    <n v="3"/>
    <n v="0.2"/>
    <n v="88.073999999999998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x v="2901"/>
    <n v="3"/>
    <n v="0.4"/>
    <n v="-192.04679999999999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x v="2902"/>
    <n v="5"/>
    <n v="0.2"/>
    <n v="118.9965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x v="2903"/>
    <n v="1"/>
    <n v="0.2"/>
    <n v="10.2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x v="216"/>
    <n v="1"/>
    <n v="0.2"/>
    <n v="5.9598000000000004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x v="2502"/>
    <n v="3"/>
    <n v="0.2"/>
    <n v="33.721200000000003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x v="2543"/>
    <n v="2"/>
    <n v="0.2"/>
    <n v="1.4363999999999999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x v="2904"/>
    <n v="4"/>
    <n v="0.2"/>
    <n v="13.128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x v="2905"/>
    <n v="1"/>
    <n v="0.2"/>
    <n v="14.682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x v="2660"/>
    <n v="5"/>
    <n v="0.2"/>
    <n v="1.323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x v="2906"/>
    <n v="2"/>
    <n v="0.7"/>
    <n v="-4.0157999999999996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x v="2907"/>
    <n v="3"/>
    <n v="0.7"/>
    <n v="-3.7296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x v="2908"/>
    <n v="5"/>
    <n v="0.2"/>
    <n v="-72.039000000000001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x v="515"/>
    <n v="1"/>
    <n v="0.2"/>
    <n v="10.0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x v="2909"/>
    <n v="3"/>
    <n v="0.2"/>
    <n v="16.440300000000001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x v="2910"/>
    <n v="2"/>
    <n v="0"/>
    <n v="11.7782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x v="2911"/>
    <n v="6"/>
    <n v="0.2"/>
    <n v="6.442800000000000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x v="2912"/>
    <n v="5"/>
    <n v="0.2"/>
    <n v="51.49750000000000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x v="2913"/>
    <n v="2"/>
    <n v="0.2"/>
    <n v="4.9950000000000001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x v="2770"/>
    <n v="2"/>
    <n v="0"/>
    <n v="200.49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x v="127"/>
    <n v="3"/>
    <n v="0"/>
    <n v="0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x v="2914"/>
    <n v="7"/>
    <n v="0"/>
    <n v="306.4893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x v="2915"/>
    <n v="3"/>
    <n v="0.2"/>
    <n v="4.3254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x v="2317"/>
    <n v="3"/>
    <n v="0.2"/>
    <n v="-15.717599999999999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x v="2916"/>
    <n v="2"/>
    <n v="0"/>
    <n v="8.9206000000000003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x v="2556"/>
    <n v="6"/>
    <n v="0.2"/>
    <n v="6.1559999999999997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x v="2917"/>
    <n v="6"/>
    <n v="0"/>
    <n v="257.71199999999999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x v="2873"/>
    <n v="2"/>
    <n v="0.2"/>
    <n v="329.9940000000000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x v="91"/>
    <n v="9"/>
    <n v="0.2"/>
    <n v="4.53599999999999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x v="2025"/>
    <n v="10"/>
    <n v="0.2"/>
    <n v="10.7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x v="2918"/>
    <n v="5"/>
    <n v="0"/>
    <n v="423.00850000000003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x v="2919"/>
    <n v="1"/>
    <n v="0"/>
    <n v="7.4592000000000001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x v="2920"/>
    <n v="2"/>
    <n v="0"/>
    <n v="119.2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x v="2921"/>
    <n v="2"/>
    <n v="0.1"/>
    <n v="18.4604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x v="2922"/>
    <n v="3"/>
    <n v="0"/>
    <n v="26.649000000000001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x v="2923"/>
    <n v="2"/>
    <n v="0"/>
    <n v="9.3811999999999998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x v="2924"/>
    <n v="5"/>
    <n v="0.4"/>
    <n v="-209.99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x v="2925"/>
    <n v="3"/>
    <n v="0.3"/>
    <n v="-34.9176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x v="2926"/>
    <n v="2"/>
    <n v="0.2"/>
    <n v="0.82879999999999998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x v="2927"/>
    <n v="3"/>
    <n v="0.2"/>
    <n v="6.8903999999999996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x v="2928"/>
    <n v="2"/>
    <n v="0.2"/>
    <n v="113.99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x v="2929"/>
    <n v="3"/>
    <n v="0.2"/>
    <n v="-109.5822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x v="2930"/>
    <n v="9"/>
    <n v="0"/>
    <n v="36.182699999999997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x v="2931"/>
    <n v="3"/>
    <n v="0"/>
    <n v="70.097700000000003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x v="2932"/>
    <n v="3"/>
    <n v="0.2"/>
    <n v="10.647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x v="1576"/>
    <n v="2"/>
    <n v="0.2"/>
    <n v="2.2450000000000001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x v="2933"/>
    <n v="2"/>
    <n v="0"/>
    <n v="6.2799999999999995E-2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x v="2934"/>
    <n v="2"/>
    <n v="0"/>
    <n v="14.4222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x v="2935"/>
    <n v="6"/>
    <n v="0.15"/>
    <n v="-36.293999999999997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x v="1581"/>
    <n v="5"/>
    <n v="0"/>
    <n v="38.177999999999997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x v="875"/>
    <n v="3"/>
    <n v="0"/>
    <n v="0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x v="2936"/>
    <n v="4"/>
    <n v="0"/>
    <n v="318.30160000000001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x v="2700"/>
    <n v="5"/>
    <n v="0"/>
    <n v="15.378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x v="2937"/>
    <n v="7"/>
    <n v="0"/>
    <n v="40.401200000000003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x v="2938"/>
    <n v="2"/>
    <n v="0"/>
    <n v="14.500999999999999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x v="2939"/>
    <n v="8"/>
    <n v="0.8"/>
    <n v="-53.708799999999997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x v="1900"/>
    <n v="1"/>
    <n v="0"/>
    <n v="2.1779999999999999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x v="1579"/>
    <n v="5"/>
    <n v="0"/>
    <n v="0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x v="2940"/>
    <n v="3"/>
    <n v="0.8"/>
    <n v="-6.237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x v="2912"/>
    <n v="5"/>
    <n v="0.2"/>
    <n v="51.49750000000000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x v="1495"/>
    <n v="3"/>
    <n v="0.2"/>
    <n v="0.89880000000000004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x v="2941"/>
    <n v="7"/>
    <n v="0.2"/>
    <n v="89.588800000000006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x v="2942"/>
    <n v="3"/>
    <n v="0.5"/>
    <n v="-269.33760000000001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x v="1858"/>
    <n v="1"/>
    <n v="0.2"/>
    <n v="10.9193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x v="2943"/>
    <n v="3"/>
    <n v="0.2"/>
    <n v="14.563800000000001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x v="2944"/>
    <n v="3"/>
    <n v="0.2"/>
    <n v="3.9498000000000002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x v="2945"/>
    <n v="4"/>
    <n v="0"/>
    <n v="2.76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x v="2946"/>
    <n v="5"/>
    <n v="0.6"/>
    <n v="-182.352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x v="1657"/>
    <n v="2"/>
    <n v="0"/>
    <n v="38.0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x v="2947"/>
    <n v="6"/>
    <n v="0"/>
    <n v="55.922400000000003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x v="2948"/>
    <n v="9"/>
    <n v="0"/>
    <n v="63.7776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x v="2949"/>
    <n v="1"/>
    <n v="0.2"/>
    <n v="27.088200000000001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x v="2950"/>
    <n v="7"/>
    <n v="0.2"/>
    <n v="16.7972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x v="1049"/>
    <n v="2"/>
    <n v="0"/>
    <n v="5.6643999999999997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x v="2951"/>
    <n v="4"/>
    <n v="0"/>
    <n v="5.6639999999999997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x v="2952"/>
    <n v="3"/>
    <n v="0.2"/>
    <n v="42.117600000000003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x v="2953"/>
    <n v="3"/>
    <n v="0.2"/>
    <n v="7.6284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x v="2954"/>
    <n v="7"/>
    <n v="0.7"/>
    <n v="-63.109200000000001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x v="2955"/>
    <n v="2"/>
    <n v="0.2"/>
    <n v="6.7990000000000004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x v="1495"/>
    <n v="3"/>
    <n v="0.2"/>
    <n v="3.21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x v="2956"/>
    <n v="5"/>
    <n v="0.7"/>
    <n v="-26.733000000000001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x v="1587"/>
    <n v="4"/>
    <n v="0.2"/>
    <n v="3.7223999999999999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x v="2957"/>
    <n v="4"/>
    <n v="0.2"/>
    <n v="3.9072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x v="380"/>
    <n v="2"/>
    <n v="0.2"/>
    <n v="2.99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x v="249"/>
    <n v="2"/>
    <n v="0.2"/>
    <n v="-19.5624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x v="2958"/>
    <n v="6"/>
    <n v="0.2"/>
    <n v="-36.47039999999999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x v="2959"/>
    <n v="4"/>
    <n v="0.2"/>
    <n v="11.07039999999999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x v="964"/>
    <n v="3"/>
    <n v="0.2"/>
    <n v="0.38219999999999998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x v="2960"/>
    <n v="4"/>
    <n v="0.8"/>
    <n v="-20.617599999999999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x v="2961"/>
    <n v="3"/>
    <n v="0"/>
    <n v="37.758000000000003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x v="18"/>
    <n v="2"/>
    <n v="0"/>
    <n v="2.653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x v="758"/>
    <n v="3"/>
    <n v="0"/>
    <n v="67.191599999999994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x v="2962"/>
    <n v="2"/>
    <n v="0"/>
    <n v="107.08199999999999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x v="2963"/>
    <n v="2"/>
    <n v="0"/>
    <n v="217.767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x v="2964"/>
    <n v="6"/>
    <n v="0.2"/>
    <n v="210.59399999999999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x v="2965"/>
    <n v="8"/>
    <n v="0"/>
    <n v="190.37280000000001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x v="1761"/>
    <n v="7"/>
    <n v="0.2"/>
    <n v="48.9902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x v="2966"/>
    <n v="5"/>
    <n v="0.8"/>
    <n v="-16.466999999999999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x v="2967"/>
    <n v="5"/>
    <n v="0"/>
    <n v="18.093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x v="1480"/>
    <n v="3"/>
    <n v="0.2"/>
    <n v="1.2432000000000001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x v="12"/>
    <n v="3"/>
    <n v="0.2"/>
    <n v="5.443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x v="2926"/>
    <n v="2"/>
    <n v="0.2"/>
    <n v="0.82879999999999998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x v="2454"/>
    <n v="2"/>
    <n v="0.2"/>
    <n v="25.596800000000002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x v="559"/>
    <n v="2"/>
    <n v="0.2"/>
    <n v="3.628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x v="730"/>
    <n v="2"/>
    <n v="0.2"/>
    <n v="-1.1996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x v="2968"/>
    <n v="14"/>
    <n v="0"/>
    <n v="75.6952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x v="2969"/>
    <n v="7"/>
    <n v="0.2"/>
    <n v="18.396000000000001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x v="2480"/>
    <n v="4"/>
    <n v="0.2"/>
    <n v="21.142800000000001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x v="2970"/>
    <n v="4"/>
    <n v="0.7"/>
    <n v="-6.952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x v="1926"/>
    <n v="4"/>
    <n v="0.2"/>
    <n v="-68.39199999999999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x v="542"/>
    <n v="5"/>
    <n v="0.4"/>
    <n v="-3.2174999999999998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x v="2971"/>
    <n v="2"/>
    <n v="0.4"/>
    <n v="-9.797200000000000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x v="2972"/>
    <n v="1"/>
    <n v="0.2"/>
    <n v="2.37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x v="2973"/>
    <n v="5"/>
    <n v="0.5"/>
    <n v="-211.47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x v="549"/>
    <n v="3"/>
    <n v="0.2"/>
    <n v="52.917299999999997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x v="537"/>
    <n v="3"/>
    <n v="0"/>
    <n v="9.3312000000000008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x v="759"/>
    <n v="2"/>
    <n v="0"/>
    <n v="3.2406000000000001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x v="2974"/>
    <n v="5"/>
    <n v="0.5"/>
    <n v="-448.89600000000002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x v="224"/>
    <n v="2"/>
    <n v="0.2"/>
    <n v="10.0980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x v="2975"/>
    <n v="2"/>
    <n v="0.2"/>
    <n v="5.2312000000000003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x v="2976"/>
    <n v="4"/>
    <n v="0.7"/>
    <n v="-6.124799999999999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x v="2977"/>
    <n v="3"/>
    <n v="0.2"/>
    <n v="-42.896700000000003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x v="2978"/>
    <n v="4"/>
    <n v="0"/>
    <n v="16.653600000000001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x v="1458"/>
    <n v="4"/>
    <n v="0"/>
    <n v="30.700800000000001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x v="1988"/>
    <n v="3"/>
    <n v="0.2"/>
    <n v="35.99759999999999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x v="863"/>
    <n v="6"/>
    <n v="0.2"/>
    <n v="7.92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x v="2979"/>
    <n v="5"/>
    <n v="0.2"/>
    <n v="9.3520000000000003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x v="2980"/>
    <n v="2"/>
    <n v="0"/>
    <n v="1.2112000000000001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x v="2981"/>
    <n v="3"/>
    <n v="0"/>
    <n v="16.22040000000000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x v="2233"/>
    <n v="2"/>
    <n v="0"/>
    <n v="13.4292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x v="1944"/>
    <n v="5"/>
    <n v="0.2"/>
    <n v="46.3185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x v="2982"/>
    <n v="5"/>
    <n v="0.32"/>
    <n v="-14.196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x v="1170"/>
    <n v="1"/>
    <n v="0.2"/>
    <n v="1.879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x v="2983"/>
    <n v="7"/>
    <n v="0.2"/>
    <n v="16.373699999999999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x v="2984"/>
    <n v="3"/>
    <n v="0.2"/>
    <n v="1.6415999999999999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x v="730"/>
    <n v="2"/>
    <n v="0.2"/>
    <n v="13.195600000000001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x v="2985"/>
    <n v="5"/>
    <n v="0"/>
    <n v="2.726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x v="2986"/>
    <n v="5"/>
    <n v="0"/>
    <n v="37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x v="1212"/>
    <n v="2"/>
    <n v="0.2"/>
    <n v="12.599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x v="1505"/>
    <n v="3"/>
    <n v="0.2"/>
    <n v="9.3444000000000003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x v="1908"/>
    <n v="3"/>
    <n v="0.2"/>
    <n v="9.8658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x v="2987"/>
    <n v="2"/>
    <n v="0.3"/>
    <n v="-25.3764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x v="2988"/>
    <n v="5"/>
    <n v="0"/>
    <n v="356.22500000000002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x v="58"/>
    <n v="2"/>
    <n v="0"/>
    <n v="6.2607999999999997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x v="334"/>
    <n v="1"/>
    <n v="0.2"/>
    <n v="1.0286999999999999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x v="233"/>
    <n v="5"/>
    <n v="0.2"/>
    <n v="9.07199999999999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x v="2989"/>
    <n v="7"/>
    <n v="0"/>
    <n v="16.703399999999998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x v="1686"/>
    <n v="3"/>
    <n v="0"/>
    <n v="8.4966000000000008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x v="2990"/>
    <n v="1"/>
    <n v="0.2"/>
    <n v="15.534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x v="2991"/>
    <n v="1"/>
    <n v="0.2"/>
    <n v="-0.66239999999999999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x v="2850"/>
    <n v="2"/>
    <n v="0.2"/>
    <n v="1.0347999999999999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x v="2992"/>
    <n v="2"/>
    <n v="0.2"/>
    <n v="15.8756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x v="2993"/>
    <n v="2"/>
    <n v="0.2"/>
    <n v="6.631199999999999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x v="2994"/>
    <n v="6"/>
    <n v="0.3"/>
    <n v="-18.222000000000001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x v="2995"/>
    <n v="2"/>
    <n v="0.2"/>
    <n v="6.0368000000000004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x v="1290"/>
    <n v="2"/>
    <n v="0.2"/>
    <n v="13.9986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x v="1418"/>
    <n v="2"/>
    <n v="0"/>
    <n v="5.8419999999999996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x v="2996"/>
    <n v="1"/>
    <n v="0"/>
    <n v="2.3521000000000001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x v="1362"/>
    <n v="4"/>
    <n v="0"/>
    <n v="23.808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x v="2997"/>
    <n v="3"/>
    <n v="0"/>
    <n v="6.4206000000000003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x v="2998"/>
    <n v="3"/>
    <n v="0.7"/>
    <n v="-8.6456999999999997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x v="2999"/>
    <n v="2"/>
    <n v="0.2"/>
    <n v="0.33360000000000001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x v="3000"/>
    <n v="3"/>
    <n v="0.2"/>
    <n v="14.547000000000001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x v="3001"/>
    <n v="6"/>
    <n v="0"/>
    <n v="17.608799999999999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x v="179"/>
    <n v="5"/>
    <n v="0"/>
    <n v="44.98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x v="1371"/>
    <n v="3"/>
    <n v="0"/>
    <n v="3.466800000000000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x v="3002"/>
    <n v="3"/>
    <n v="0"/>
    <n v="12.0609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x v="956"/>
    <n v="3"/>
    <n v="0.2"/>
    <n v="0.88560000000000005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x v="956"/>
    <n v="3"/>
    <n v="0.2"/>
    <n v="0.88560000000000005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x v="1912"/>
    <n v="4"/>
    <n v="0"/>
    <n v="22.89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x v="3003"/>
    <n v="7"/>
    <n v="0.7"/>
    <n v="-32.508000000000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x v="3004"/>
    <n v="8"/>
    <n v="0.8"/>
    <n v="-9.1647999999999996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x v="3005"/>
    <n v="10"/>
    <n v="0.2"/>
    <n v="13.2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x v="3006"/>
    <n v="9"/>
    <n v="0"/>
    <n v="24.219000000000001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x v="1362"/>
    <n v="4"/>
    <n v="0"/>
    <n v="20.633600000000001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x v="808"/>
    <n v="2"/>
    <n v="0"/>
    <n v="6.74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x v="1263"/>
    <n v="5"/>
    <n v="0.2"/>
    <n v="9.3125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x v="3007"/>
    <n v="8"/>
    <n v="0"/>
    <n v="124.2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x v="3008"/>
    <n v="7"/>
    <n v="0.2"/>
    <n v="14.981400000000001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x v="3009"/>
    <n v="4"/>
    <n v="0"/>
    <n v="11.1776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x v="3010"/>
    <n v="3"/>
    <n v="0"/>
    <n v="4.1124000000000001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x v="556"/>
    <n v="2"/>
    <n v="0.2"/>
    <n v="-20.136199999999999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x v="3011"/>
    <n v="2"/>
    <n v="0.4"/>
    <n v="-19.549199999999999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x v="3012"/>
    <n v="3"/>
    <n v="0"/>
    <n v="15.8256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x v="3013"/>
    <n v="3"/>
    <n v="0"/>
    <n v="9.7911000000000001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x v="2736"/>
    <n v="4"/>
    <n v="0.2"/>
    <n v="-3.5996000000000001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x v="2430"/>
    <n v="5"/>
    <n v="0.2"/>
    <n v="944.98649999999998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x v="1529"/>
    <n v="1"/>
    <n v="0"/>
    <n v="24.47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x v="3014"/>
    <n v="3"/>
    <n v="0.15"/>
    <n v="24.235199999999999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x v="3015"/>
    <n v="4"/>
    <n v="0"/>
    <n v="621.9743999999999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x v="3016"/>
    <n v="5"/>
    <n v="0"/>
    <n v="10.487500000000001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x v="3017"/>
    <n v="5"/>
    <n v="0.2"/>
    <n v="13.846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x v="3018"/>
    <n v="2"/>
    <n v="0"/>
    <n v="20.124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x v="3019"/>
    <n v="3"/>
    <n v="0.2"/>
    <n v="-64.427400000000006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x v="3020"/>
    <n v="3"/>
    <n v="0.2"/>
    <n v="14.299200000000001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x v="3021"/>
    <n v="3"/>
    <n v="0.2"/>
    <n v="4.6547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x v="3022"/>
    <n v="6"/>
    <n v="0.2"/>
    <n v="10.794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x v="3023"/>
    <n v="3"/>
    <n v="0"/>
    <n v="97.458600000000004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x v="3024"/>
    <n v="7"/>
    <n v="0"/>
    <n v="189.40459999999999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x v="3025"/>
    <n v="5"/>
    <n v="0"/>
    <n v="223.28550000000001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x v="1852"/>
    <n v="1"/>
    <n v="0"/>
    <n v="4.49399999999999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x v="3026"/>
    <n v="6"/>
    <n v="0"/>
    <n v="82.077600000000004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x v="3027"/>
    <n v="5"/>
    <n v="0.2"/>
    <n v="5.798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x v="3028"/>
    <n v="11"/>
    <n v="0"/>
    <n v="19.041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x v="2013"/>
    <n v="5"/>
    <n v="0"/>
    <n v="58.6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x v="3029"/>
    <n v="3"/>
    <n v="0.3"/>
    <n v="-127.5792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x v="3030"/>
    <n v="3"/>
    <n v="0.4"/>
    <n v="33.589500000000001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x v="3031"/>
    <n v="3"/>
    <n v="0.2"/>
    <n v="11.895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x v="3032"/>
    <n v="1"/>
    <n v="0"/>
    <n v="0.49840000000000001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x v="233"/>
    <n v="4"/>
    <n v="0"/>
    <n v="12.441599999999999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x v="3033"/>
    <n v="6"/>
    <n v="0"/>
    <n v="21.407399999999999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x v="1297"/>
    <n v="2"/>
    <n v="0.2"/>
    <n v="0.59919999999999995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x v="3034"/>
    <n v="11"/>
    <n v="0"/>
    <n v="199.26060000000001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x v="578"/>
    <n v="2"/>
    <n v="0.2"/>
    <n v="2.6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x v="3035"/>
    <n v="4"/>
    <n v="0.2"/>
    <n v="3.9296000000000002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x v="854"/>
    <n v="4"/>
    <n v="0"/>
    <n v="4.9648000000000003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x v="3036"/>
    <n v="3"/>
    <n v="0"/>
    <n v="152.0232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x v="874"/>
    <n v="3"/>
    <n v="0"/>
    <n v="4.2336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x v="3037"/>
    <n v="5"/>
    <n v="0"/>
    <n v="94.962000000000003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x v="1567"/>
    <n v="5"/>
    <n v="0"/>
    <n v="9.6300000000000008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x v="3038"/>
    <n v="2"/>
    <n v="0"/>
    <n v="48.94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x v="1742"/>
    <n v="9"/>
    <n v="0"/>
    <n v="47.862900000000003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x v="3039"/>
    <n v="3"/>
    <n v="0"/>
    <n v="6.7236000000000002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x v="3040"/>
    <n v="3"/>
    <n v="0.3"/>
    <n v="-4.8587999999999996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x v="3041"/>
    <n v="3"/>
    <n v="0.4"/>
    <n v="-15.1767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x v="3042"/>
    <n v="5"/>
    <n v="0.3"/>
    <n v="0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x v="3043"/>
    <n v="5"/>
    <n v="0.15"/>
    <n v="6.5490000000000004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x v="3044"/>
    <n v="4"/>
    <n v="0.2"/>
    <n v="34.741999999999997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x v="3045"/>
    <n v="4"/>
    <n v="0.2"/>
    <n v="10.0116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x v="1964"/>
    <n v="7"/>
    <n v="0.2"/>
    <n v="2.87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x v="2045"/>
    <n v="2"/>
    <n v="0.2"/>
    <n v="13.438599999999999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x v="3046"/>
    <n v="8"/>
    <n v="0.8"/>
    <n v="-22.512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x v="647"/>
    <n v="3"/>
    <n v="0"/>
    <n v="239.98500000000001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x v="3047"/>
    <n v="4"/>
    <n v="0"/>
    <n v="60.54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x v="3048"/>
    <n v="6"/>
    <n v="0"/>
    <n v="66.326400000000007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x v="2680"/>
    <n v="5"/>
    <n v="0"/>
    <n v="14.651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x v="1483"/>
    <n v="4"/>
    <n v="0"/>
    <n v="21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x v="3049"/>
    <n v="3"/>
    <n v="0.7"/>
    <n v="-14.3313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x v="3050"/>
    <n v="6"/>
    <n v="0.2"/>
    <n v="76.790400000000005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x v="176"/>
    <n v="2"/>
    <n v="0.2"/>
    <n v="1.5509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x v="1663"/>
    <n v="5"/>
    <n v="0"/>
    <n v="8.2170000000000005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x v="3051"/>
    <n v="4"/>
    <n v="0"/>
    <n v="9.5039999999999996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x v="3052"/>
    <n v="6"/>
    <n v="0.2"/>
    <n v="287.98200000000003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x v="642"/>
    <n v="3"/>
    <n v="0.2"/>
    <n v="4.6643999999999997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x v="1807"/>
    <n v="3"/>
    <n v="0.2"/>
    <n v="19.197600000000001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x v="3053"/>
    <n v="9"/>
    <n v="0"/>
    <n v="126.3942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x v="2623"/>
    <n v="6"/>
    <n v="0"/>
    <n v="23.990400000000001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x v="3054"/>
    <n v="5"/>
    <n v="0"/>
    <n v="57.357999999999997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x v="1723"/>
    <n v="3"/>
    <n v="0.8"/>
    <n v="-13.734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x v="3055"/>
    <n v="2"/>
    <n v="0.8"/>
    <n v="-62.379199999999997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x v="152"/>
    <n v="3"/>
    <n v="0"/>
    <n v="39.631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x v="3056"/>
    <n v="10"/>
    <n v="0"/>
    <n v="191.9679999999999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x v="3057"/>
    <n v="3"/>
    <n v="0"/>
    <n v="49.804200000000002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x v="3058"/>
    <n v="2"/>
    <n v="0.1"/>
    <n v="32.633200000000002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x v="1700"/>
    <n v="3"/>
    <n v="0.2"/>
    <n v="1.4783999999999999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x v="3059"/>
    <n v="2"/>
    <n v="0.4"/>
    <n v="-81.854399999999998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x v="3060"/>
    <n v="11"/>
    <n v="0.2"/>
    <n v="18.018000000000001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x v="2523"/>
    <n v="4"/>
    <n v="0.2"/>
    <n v="6.8015999999999996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x v="2084"/>
    <n v="6"/>
    <n v="0.2"/>
    <n v="-337.80599999999998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x v="3061"/>
    <n v="1"/>
    <n v="0.4"/>
    <n v="-20.152799999999999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x v="3062"/>
    <n v="5"/>
    <n v="0.2"/>
    <n v="-8.0775000000000006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x v="3063"/>
    <n v="7"/>
    <n v="0.2"/>
    <n v="-15.4581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x v="3064"/>
    <n v="3"/>
    <n v="0.2"/>
    <n v="35.7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x v="3065"/>
    <n v="3"/>
    <n v="0.2"/>
    <n v="17.8794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x v="3067"/>
    <n v="1"/>
    <n v="0.2"/>
    <n v="7.4984999999999999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x v="184"/>
    <n v="9"/>
    <n v="0.2"/>
    <n v="1.7514000000000001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x v="3068"/>
    <n v="1"/>
    <n v="0.2"/>
    <n v="0.3492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x v="1990"/>
    <n v="5"/>
    <n v="0.2"/>
    <n v="1.41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x v="1495"/>
    <n v="3"/>
    <n v="0.2"/>
    <n v="0.89880000000000004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x v="3069"/>
    <n v="12"/>
    <n v="0.2"/>
    <n v="15.53759999999999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x v="3070"/>
    <n v="9"/>
    <n v="0.2"/>
    <n v="110.1195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x v="3071"/>
    <n v="9"/>
    <n v="0.8"/>
    <n v="-21.68100000000000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x v="3072"/>
    <n v="4"/>
    <n v="0.8"/>
    <n v="-16.5396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x v="3073"/>
    <n v="2"/>
    <n v="0.32"/>
    <n v="-52.890799999999999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x v="3074"/>
    <n v="2"/>
    <n v="0"/>
    <n v="449.99099999999999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x v="3075"/>
    <n v="6"/>
    <n v="0"/>
    <n v="213.70439999999999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x v="3076"/>
    <n v="4"/>
    <n v="0.2"/>
    <n v="55.015999999999998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x v="3077"/>
    <n v="4"/>
    <n v="0.2"/>
    <n v="0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x v="983"/>
    <n v="2"/>
    <n v="0"/>
    <n v="3.3088000000000002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x v="1310"/>
    <n v="4"/>
    <n v="0"/>
    <n v="0.2016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x v="2207"/>
    <n v="3"/>
    <n v="0"/>
    <n v="56.977200000000003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x v="331"/>
    <n v="3"/>
    <n v="0.2"/>
    <n v="4.797600000000000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x v="3078"/>
    <n v="9"/>
    <n v="0.2"/>
    <n v="22.518000000000001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x v="3079"/>
    <n v="1"/>
    <n v="0.7"/>
    <n v="-3.5154000000000001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x v="641"/>
    <n v="3"/>
    <n v="0.8"/>
    <n v="-320.23950000000002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x v="1495"/>
    <n v="3"/>
    <n v="0.2"/>
    <n v="3.21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x v="3080"/>
    <n v="3"/>
    <n v="0.7"/>
    <n v="-6.0236999999999998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x v="3081"/>
    <n v="2"/>
    <n v="0.2"/>
    <n v="30.238399999999999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x v="3082"/>
    <n v="3"/>
    <n v="0.2"/>
    <n v="7.0712999999999999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x v="692"/>
    <n v="3"/>
    <n v="0.2"/>
    <n v="3.9771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x v="3083"/>
    <n v="9"/>
    <n v="0"/>
    <n v="172.48140000000001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x v="343"/>
    <n v="2"/>
    <n v="0"/>
    <n v="9.9359999999999999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x v="1023"/>
    <n v="3"/>
    <n v="0"/>
    <n v="3.2850000000000001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x v="642"/>
    <n v="3"/>
    <n v="0.2"/>
    <n v="4.6643999999999997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x v="3084"/>
    <n v="2"/>
    <n v="0.2"/>
    <n v="-55.256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x v="3085"/>
    <n v="7"/>
    <n v="0"/>
    <n v="1416.8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x v="1095"/>
    <n v="4"/>
    <n v="0"/>
    <n v="18.390799999999999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x v="2133"/>
    <n v="3"/>
    <n v="0"/>
    <n v="170.51130000000001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x v="56"/>
    <n v="5"/>
    <n v="0"/>
    <n v="15.552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x v="3086"/>
    <n v="5"/>
    <n v="0"/>
    <n v="16.196000000000002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x v="3087"/>
    <n v="5"/>
    <n v="0"/>
    <n v="4630.4754999999996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x v="3088"/>
    <n v="2"/>
    <n v="0"/>
    <n v="6.47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x v="3089"/>
    <n v="1"/>
    <n v="0.8"/>
    <n v="-5.2072000000000003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x v="3090"/>
    <n v="1"/>
    <n v="0.8"/>
    <n v="-1.11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x v="3091"/>
    <n v="8"/>
    <n v="0.2"/>
    <n v="47.507199999999997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x v="204"/>
    <n v="2"/>
    <n v="0"/>
    <n v="7.00480000000000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x v="3092"/>
    <n v="5"/>
    <n v="0.2"/>
    <n v="17.9955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x v="1273"/>
    <n v="2"/>
    <n v="0.2"/>
    <n v="4.6440000000000001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x v="3093"/>
    <n v="2"/>
    <n v="0.8"/>
    <n v="-6.8992000000000004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x v="540"/>
    <n v="2"/>
    <n v="0"/>
    <n v="0.2792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x v="3094"/>
    <n v="3"/>
    <n v="0.4"/>
    <n v="-14.1639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x v="2227"/>
    <n v="2"/>
    <n v="0"/>
    <n v="19.974599999999999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x v="3095"/>
    <n v="1"/>
    <n v="0"/>
    <n v="20.9273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x v="1686"/>
    <n v="3"/>
    <n v="0"/>
    <n v="8.4966000000000008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x v="175"/>
    <n v="1"/>
    <n v="0"/>
    <n v="0.9512000000000000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x v="3096"/>
    <n v="3"/>
    <n v="0.2"/>
    <n v="2.9889000000000001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x v="3097"/>
    <n v="3"/>
    <n v="0.2"/>
    <n v="13.857900000000001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x v="3098"/>
    <n v="5"/>
    <n v="0.2"/>
    <n v="381.23750000000001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x v="754"/>
    <n v="2"/>
    <n v="0.2"/>
    <n v="0.99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x v="537"/>
    <n v="3"/>
    <n v="0"/>
    <n v="9.3312000000000008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x v="3099"/>
    <n v="7"/>
    <n v="0"/>
    <n v="54.583199999999998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x v="3100"/>
    <n v="8"/>
    <n v="0.2"/>
    <n v="29.702400000000001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x v="2160"/>
    <n v="4"/>
    <n v="0.2"/>
    <n v="-1.4279999999999999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x v="776"/>
    <n v="6"/>
    <n v="0"/>
    <n v="16.847999999999999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x v="3101"/>
    <n v="3"/>
    <n v="0"/>
    <n v="17.6673000000000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x v="3102"/>
    <n v="2"/>
    <n v="0.2"/>
    <n v="9.4366000000000003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x v="382"/>
    <n v="3"/>
    <n v="0"/>
    <n v="9.6957000000000004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x v="3103"/>
    <n v="3"/>
    <n v="0.2"/>
    <n v="-2.2757999999999998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x v="3104"/>
    <n v="6"/>
    <n v="0"/>
    <n v="18.037800000000001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x v="3105"/>
    <n v="6"/>
    <n v="0.2"/>
    <n v="7.5762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x v="3106"/>
    <n v="3"/>
    <n v="0.5"/>
    <n v="-944.99459999999999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x v="3107"/>
    <n v="4"/>
    <n v="0"/>
    <n v="21.251200000000001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x v="3108"/>
    <n v="5"/>
    <n v="0.8"/>
    <n v="-23.891999999999999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x v="1627"/>
    <n v="3"/>
    <n v="0.2"/>
    <n v="4.0338000000000003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x v="12"/>
    <n v="3"/>
    <n v="0.2"/>
    <n v="5.6375999999999999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x v="47"/>
    <n v="9"/>
    <n v="0"/>
    <n v="21.6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x v="2713"/>
    <n v="3"/>
    <n v="0"/>
    <n v="90.287099999999995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x v="3109"/>
    <n v="5"/>
    <n v="0.2"/>
    <n v="42.04500000000000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x v="3110"/>
    <n v="7"/>
    <n v="0"/>
    <n v="204.76820000000001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x v="2910"/>
    <n v="7"/>
    <n v="0"/>
    <n v="12.53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x v="3111"/>
    <n v="6"/>
    <n v="0.8"/>
    <n v="-10.385999999999999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x v="3112"/>
    <n v="3"/>
    <n v="0.2"/>
    <n v="2.337000000000000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x v="3017"/>
    <n v="5"/>
    <n v="0.2"/>
    <n v="13.846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x v="1365"/>
    <n v="3"/>
    <n v="0"/>
    <n v="8.6940000000000008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x v="3113"/>
    <n v="9"/>
    <n v="0"/>
    <n v="26.413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x v="3114"/>
    <n v="7"/>
    <n v="0"/>
    <n v="5.7329999999999997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x v="138"/>
    <n v="3"/>
    <n v="0"/>
    <n v="2.381400000000000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x v="3115"/>
    <n v="1"/>
    <n v="0.2"/>
    <n v="-13.5882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x v="802"/>
    <n v="3"/>
    <n v="0"/>
    <n v="64.518000000000001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x v="3116"/>
    <n v="3"/>
    <n v="0.8"/>
    <n v="-15.1311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x v="3117"/>
    <n v="1"/>
    <n v="0.2"/>
    <n v="1.2004999999999999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x v="3118"/>
    <n v="1"/>
    <n v="0.2"/>
    <n v="-2.069999999999999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x v="1764"/>
    <n v="4"/>
    <n v="0.2"/>
    <n v="-58.305599999999998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x v="3119"/>
    <n v="5"/>
    <n v="0.2"/>
    <n v="9.8684999999999992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x v="12"/>
    <n v="3"/>
    <n v="0.2"/>
    <n v="5.443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x v="319"/>
    <n v="3"/>
    <n v="0.2"/>
    <n v="1.6524000000000001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x v="1795"/>
    <n v="4"/>
    <n v="0.7"/>
    <n v="-27.9312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x v="1774"/>
    <n v="3"/>
    <n v="0.7"/>
    <n v="-1.9656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x v="730"/>
    <n v="2"/>
    <n v="0.2"/>
    <n v="0.5998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x v="3120"/>
    <n v="6"/>
    <n v="0.7"/>
    <n v="-19.982399999999998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x v="929"/>
    <n v="3"/>
    <n v="0.2"/>
    <n v="5.1012000000000004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x v="1371"/>
    <n v="3"/>
    <n v="0"/>
    <n v="3.7235999999999998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x v="2451"/>
    <n v="3"/>
    <n v="0"/>
    <n v="134.9925000000000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x v="1045"/>
    <n v="4"/>
    <n v="0"/>
    <n v="7.5991999999999997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x v="3121"/>
    <n v="3"/>
    <n v="0"/>
    <n v="315.8118000000000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x v="3122"/>
    <n v="7"/>
    <n v="0.2"/>
    <n v="-14.793100000000001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x v="3123"/>
    <n v="9"/>
    <n v="0.2"/>
    <n v="14.7546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x v="537"/>
    <n v="3"/>
    <n v="0"/>
    <n v="9.3312000000000008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x v="1043"/>
    <n v="4"/>
    <n v="0"/>
    <n v="8.2992000000000008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x v="3124"/>
    <n v="2"/>
    <n v="0.2"/>
    <n v="-65.035200000000003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x v="276"/>
    <n v="6"/>
    <n v="0.2"/>
    <n v="10.8864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x v="1548"/>
    <n v="3"/>
    <n v="0.2"/>
    <n v="17.815200000000001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x v="5"/>
    <n v="7"/>
    <n v="0"/>
    <n v="0.9771999999999999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x v="1168"/>
    <n v="2"/>
    <n v="0"/>
    <n v="6.53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x v="91"/>
    <n v="2"/>
    <n v="0"/>
    <n v="6.2207999999999997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x v="2450"/>
    <n v="2"/>
    <n v="0"/>
    <n v="28.0032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x v="2420"/>
    <n v="2"/>
    <n v="0"/>
    <n v="15.763999999999999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x v="3125"/>
    <n v="5"/>
    <n v="0"/>
    <n v="163.78700000000001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x v="1232"/>
    <n v="3"/>
    <n v="0"/>
    <n v="60.255299999999998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x v="3126"/>
    <n v="5"/>
    <n v="0"/>
    <n v="21.784500000000001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x v="2671"/>
    <n v="9"/>
    <n v="0.2"/>
    <n v="5.4287999999999998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x v="3127"/>
    <n v="5"/>
    <n v="0.8"/>
    <n v="-6.36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x v="3128"/>
    <n v="4"/>
    <n v="0"/>
    <n v="115.18559999999999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x v="339"/>
    <n v="3"/>
    <n v="0"/>
    <n v="7.6680000000000001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x v="3129"/>
    <n v="3"/>
    <n v="0"/>
    <n v="10.34730000000000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x v="3130"/>
    <n v="1"/>
    <n v="0"/>
    <n v="20.484999999999999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x v="1524"/>
    <n v="6"/>
    <n v="0"/>
    <n v="9.8160000000000007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x v="3131"/>
    <n v="7"/>
    <n v="0.8"/>
    <n v="-10.654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x v="3132"/>
    <n v="1"/>
    <n v="0.8"/>
    <n v="-3.2934000000000001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x v="433"/>
    <n v="2"/>
    <n v="0.2"/>
    <n v="0.66959999999999997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x v="1036"/>
    <n v="1"/>
    <n v="0"/>
    <n v="4.4954999999999998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x v="3133"/>
    <n v="3"/>
    <n v="0"/>
    <n v="5039.9856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x v="3051"/>
    <n v="5"/>
    <n v="0.2"/>
    <n v="6.6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x v="3134"/>
    <n v="2"/>
    <n v="0"/>
    <n v="160.17660000000001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x v="3135"/>
    <n v="3"/>
    <n v="0.2"/>
    <n v="22.8582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x v="3136"/>
    <n v="2"/>
    <n v="0"/>
    <n v="15.074199999999999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x v="3137"/>
    <n v="5"/>
    <n v="0"/>
    <n v="10.374000000000001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x v="2468"/>
    <n v="3"/>
    <n v="0"/>
    <n v="10.3071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x v="3138"/>
    <n v="4"/>
    <n v="0.2"/>
    <n v="93.768799999999999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x v="3139"/>
    <n v="4"/>
    <n v="0.7"/>
    <n v="-14.55359999999999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x v="2026"/>
    <n v="1"/>
    <n v="0"/>
    <n v="3.4357000000000002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x v="3140"/>
    <n v="2"/>
    <n v="0.2"/>
    <n v="249.995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x v="517"/>
    <n v="6"/>
    <n v="0"/>
    <n v="18.988800000000001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x v="2337"/>
    <n v="7"/>
    <n v="0"/>
    <n v="84.943600000000004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x v="3141"/>
    <n v="5"/>
    <n v="0"/>
    <n v="18.71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x v="1007"/>
    <n v="2"/>
    <n v="0"/>
    <n v="4.7751999999999999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x v="1787"/>
    <n v="2"/>
    <n v="0"/>
    <n v="4.2804000000000002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x v="3142"/>
    <n v="2"/>
    <n v="0"/>
    <n v="15.676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x v="3143"/>
    <n v="3"/>
    <n v="0"/>
    <n v="7.7747999999999999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x v="3144"/>
    <n v="5"/>
    <n v="0"/>
    <n v="481.47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x v="3145"/>
    <n v="1"/>
    <n v="0.3"/>
    <n v="-60.607799999999997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x v="2913"/>
    <n v="2"/>
    <n v="0.2"/>
    <n v="4.9950000000000001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x v="2276"/>
    <n v="3"/>
    <n v="0"/>
    <n v="4.2389999999999999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x v="2578"/>
    <n v="2"/>
    <n v="0"/>
    <n v="1.9024000000000001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x v="332"/>
    <n v="2"/>
    <n v="0"/>
    <n v="11.543200000000001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x v="3146"/>
    <n v="3"/>
    <n v="0"/>
    <n v="64.2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x v="3147"/>
    <n v="4"/>
    <n v="0"/>
    <n v="29.271599999999999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x v="354"/>
    <n v="3"/>
    <n v="0"/>
    <n v="4.4352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x v="3148"/>
    <n v="8"/>
    <n v="0.15"/>
    <n v="85.176000000000002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x v="3149"/>
    <n v="2"/>
    <n v="0.2"/>
    <n v="359.99880000000002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x v="2428"/>
    <n v="2"/>
    <n v="0"/>
    <n v="18.211200000000002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x v="2146"/>
    <n v="6"/>
    <n v="0.2"/>
    <n v="6.6294000000000004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x v="3150"/>
    <n v="5"/>
    <n v="0.2"/>
    <n v="130.20750000000001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x v="3151"/>
    <n v="2"/>
    <n v="0"/>
    <n v="1.029600000000000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x v="3152"/>
    <n v="3"/>
    <n v="0"/>
    <n v="41.860799999999998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x v="3153"/>
    <n v="2"/>
    <n v="0.8"/>
    <n v="-3.2406000000000001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x v="3154"/>
    <n v="3"/>
    <n v="0.6"/>
    <n v="-42.492600000000003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x v="1931"/>
    <n v="4"/>
    <n v="0"/>
    <n v="21.5824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x v="3155"/>
    <n v="1"/>
    <n v="0.2"/>
    <n v="-6.9282000000000004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x v="3156"/>
    <n v="1"/>
    <n v="0"/>
    <n v="10.340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x v="3157"/>
    <n v="9"/>
    <n v="0.6"/>
    <n v="-348.62939999999998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x v="3158"/>
    <n v="9"/>
    <n v="0.8"/>
    <n v="-17.660699999999999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x v="12"/>
    <n v="3"/>
    <n v="0.2"/>
    <n v="5.6375999999999999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x v="276"/>
    <n v="6"/>
    <n v="0.2"/>
    <n v="11.2752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x v="3159"/>
    <n v="1"/>
    <n v="0.8"/>
    <n v="-10.4214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x v="1366"/>
    <n v="3"/>
    <n v="0.2"/>
    <n v="4.1151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x v="3160"/>
    <n v="9"/>
    <n v="0.2"/>
    <n v="7.0227000000000004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x v="3161"/>
    <n v="4"/>
    <n v="0.8"/>
    <n v="-18.83640000000000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x v="2541"/>
    <n v="7"/>
    <n v="0.2"/>
    <n v="0.7056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x v="3162"/>
    <n v="1"/>
    <n v="0"/>
    <n v="5.948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x v="1423"/>
    <n v="2"/>
    <n v="0"/>
    <n v="100.65600000000001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x v="2836"/>
    <n v="4"/>
    <n v="0"/>
    <n v="11.8584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x v="3163"/>
    <n v="3"/>
    <n v="0.2"/>
    <n v="6.5754000000000001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x v="145"/>
    <n v="3"/>
    <n v="0"/>
    <n v="5.9988000000000001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x v="3164"/>
    <n v="3"/>
    <n v="0"/>
    <n v="13.0707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x v="2722"/>
    <n v="3"/>
    <n v="0"/>
    <n v="8.6189999999999998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x v="3165"/>
    <n v="1"/>
    <n v="0"/>
    <n v="0.73799999999999999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x v="603"/>
    <n v="5"/>
    <n v="0"/>
    <n v="272.79199999999997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x v="3166"/>
    <n v="5"/>
    <n v="0"/>
    <n v="7.524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x v="3167"/>
    <n v="6"/>
    <n v="0"/>
    <n v="40.516800000000003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x v="3168"/>
    <n v="4"/>
    <n v="0"/>
    <n v="150.38399999999999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x v="3169"/>
    <n v="7"/>
    <n v="0.1"/>
    <n v="177.42060000000001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x v="3170"/>
    <n v="7"/>
    <n v="0.2"/>
    <n v="-13.2867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x v="1414"/>
    <n v="2"/>
    <n v="0.2"/>
    <n v="2.2711999999999999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x v="3171"/>
    <n v="2"/>
    <n v="0.2"/>
    <n v="1.0346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x v="922"/>
    <n v="3"/>
    <n v="0.2"/>
    <n v="20.5764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x v="3172"/>
    <n v="4"/>
    <n v="0.8"/>
    <n v="-145.17599999999999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x v="3173"/>
    <n v="3"/>
    <n v="0.6"/>
    <n v="-6.8094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x v="3116"/>
    <n v="2"/>
    <n v="0.7"/>
    <n v="-6.8334000000000001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x v="3174"/>
    <n v="2"/>
    <n v="0.2"/>
    <n v="-22.138200000000001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x v="3175"/>
    <n v="2"/>
    <n v="0"/>
    <n v="23.99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x v="1192"/>
    <n v="5"/>
    <n v="0"/>
    <n v="6.0030000000000001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x v="1458"/>
    <n v="4"/>
    <n v="0"/>
    <n v="19.827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x v="3176"/>
    <n v="1"/>
    <n v="0"/>
    <n v="24.14399999999999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x v="3177"/>
    <n v="3"/>
    <n v="0.7"/>
    <n v="-7.782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x v="3178"/>
    <n v="8"/>
    <n v="0.3"/>
    <n v="-160.29519999999999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x v="2940"/>
    <n v="3"/>
    <n v="0.8"/>
    <n v="-6.237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x v="1984"/>
    <n v="7"/>
    <n v="0.32"/>
    <n v="-225.0976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x v="3179"/>
    <n v="3"/>
    <n v="0.8"/>
    <n v="-20.1407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x v="1363"/>
    <n v="5"/>
    <n v="0.2"/>
    <n v="45.139499999999998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x v="3180"/>
    <n v="4"/>
    <n v="0"/>
    <n v="148.13800000000001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x v="3181"/>
    <n v="11"/>
    <n v="0.2"/>
    <n v="190.42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x v="3182"/>
    <n v="4"/>
    <n v="0"/>
    <n v="85.181600000000003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x v="329"/>
    <n v="9"/>
    <n v="0.2"/>
    <n v="6.2937000000000003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x v="2416"/>
    <n v="1"/>
    <n v="0"/>
    <n v="7.5370999999999997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x v="3183"/>
    <n v="1"/>
    <n v="0.2"/>
    <n v="1.1225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x v="3184"/>
    <n v="2"/>
    <n v="0.8"/>
    <n v="-121.5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x v="2105"/>
    <n v="2"/>
    <n v="0"/>
    <n v="61.389000000000003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x v="3185"/>
    <n v="7"/>
    <n v="0"/>
    <n v="2365.9818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x v="739"/>
    <n v="2"/>
    <n v="0"/>
    <n v="3.286799999999999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x v="3186"/>
    <n v="5"/>
    <n v="0"/>
    <n v="11.891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x v="710"/>
    <n v="2"/>
    <n v="0"/>
    <n v="5.225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x v="3187"/>
    <n v="2"/>
    <n v="0.1"/>
    <n v="14.622400000000001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x v="1163"/>
    <n v="1"/>
    <n v="0"/>
    <n v="1.734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x v="3188"/>
    <n v="3"/>
    <n v="0"/>
    <n v="496.78649999999999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x v="3189"/>
    <n v="2"/>
    <n v="0.32"/>
    <n v="-76.011600000000001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x v="3190"/>
    <n v="2"/>
    <n v="0.2"/>
    <n v="3.9474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x v="2838"/>
    <n v="1"/>
    <n v="0.2"/>
    <n v="164.99700000000001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x v="1445"/>
    <n v="1"/>
    <n v="0.2"/>
    <n v="-12.956799999999999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x v="1781"/>
    <n v="5"/>
    <n v="0.8"/>
    <n v="-49.92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x v="3191"/>
    <n v="3"/>
    <n v="0.2"/>
    <n v="4.9307999999999996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x v="946"/>
    <n v="2"/>
    <n v="0"/>
    <n v="2.79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x v="3192"/>
    <n v="9"/>
    <n v="0.2"/>
    <n v="22.408200000000001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x v="3193"/>
    <n v="1"/>
    <n v="0"/>
    <n v="68.040000000000006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x v="3194"/>
    <n v="3"/>
    <n v="0.4"/>
    <n v="-10.796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x v="237"/>
    <n v="5"/>
    <n v="0.5"/>
    <n v="-120.51300000000001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x v="3195"/>
    <n v="3"/>
    <n v="0"/>
    <n v="54.343800000000002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x v="3196"/>
    <n v="4"/>
    <n v="0"/>
    <n v="0.5432000000000000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x v="3197"/>
    <n v="13"/>
    <n v="0.2"/>
    <n v="327.59219999999999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x v="1967"/>
    <n v="2"/>
    <n v="0.2"/>
    <n v="15.49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x v="3198"/>
    <n v="6"/>
    <n v="0.2"/>
    <n v="12.103199999999999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x v="3199"/>
    <n v="2"/>
    <n v="0.2"/>
    <n v="0.41760000000000003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x v="521"/>
    <n v="5"/>
    <n v="0.2"/>
    <n v="2.943000000000000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x v="2893"/>
    <n v="1"/>
    <n v="0.2"/>
    <n v="1.0268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x v="3200"/>
    <n v="7"/>
    <n v="0.2"/>
    <n v="19.4194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x v="3201"/>
    <n v="4"/>
    <n v="0"/>
    <n v="3.196000000000000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x v="3202"/>
    <n v="5"/>
    <n v="0.2"/>
    <n v="38.396000000000001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x v="3203"/>
    <n v="3"/>
    <n v="0.2"/>
    <n v="2.8100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x v="2939"/>
    <n v="2"/>
    <n v="0.2"/>
    <n v="11.74879999999999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x v="3204"/>
    <n v="7"/>
    <n v="0.2"/>
    <n v="66.634399999999999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x v="3205"/>
    <n v="4"/>
    <n v="0.2"/>
    <n v="-64.544399999999996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x v="1441"/>
    <n v="3"/>
    <n v="0.2"/>
    <n v="8.2260000000000009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x v="537"/>
    <n v="3"/>
    <n v="0"/>
    <n v="9.3312000000000008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x v="3206"/>
    <n v="4"/>
    <n v="0.2"/>
    <n v="139.99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x v="3207"/>
    <n v="2"/>
    <n v="0"/>
    <n v="4.1950000000000003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x v="3208"/>
    <n v="2"/>
    <n v="0"/>
    <n v="5.24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x v="1279"/>
    <n v="3"/>
    <n v="0.2"/>
    <n v="27.73499999999999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x v="3209"/>
    <n v="3"/>
    <n v="0"/>
    <n v="9.1268999999999991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x v="3210"/>
    <n v="2"/>
    <n v="0"/>
    <n v="78.894199999999998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x v="3211"/>
    <n v="6"/>
    <n v="0"/>
    <n v="25.53780000000000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x v="112"/>
    <n v="3"/>
    <n v="0.2"/>
    <n v="-5.6943000000000001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x v="3212"/>
    <n v="1"/>
    <n v="0"/>
    <n v="7.9896000000000003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x v="475"/>
    <n v="2"/>
    <n v="0.7"/>
    <n v="-11.961600000000001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x v="3213"/>
    <n v="3"/>
    <n v="0.4"/>
    <n v="-80.995500000000007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x v="2594"/>
    <n v="2"/>
    <n v="0.7"/>
    <n v="-1.6763999999999999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x v="642"/>
    <n v="3"/>
    <n v="0.2"/>
    <n v="0.8970000000000000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x v="973"/>
    <n v="3"/>
    <n v="0.2"/>
    <n v="0.89970000000000006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x v="3214"/>
    <n v="3"/>
    <n v="0"/>
    <n v="2.3025000000000002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x v="3215"/>
    <n v="5"/>
    <n v="0"/>
    <n v="8.2799999999999994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x v="3216"/>
    <n v="9"/>
    <n v="0"/>
    <n v="19.3185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x v="12"/>
    <n v="3"/>
    <n v="0.2"/>
    <n v="5.443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x v="1411"/>
    <n v="5"/>
    <n v="0.2"/>
    <n v="1.120000000000000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x v="86"/>
    <n v="1"/>
    <n v="0"/>
    <n v="6.7965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x v="988"/>
    <n v="5"/>
    <n v="0.2"/>
    <n v="8.022000000000000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x v="3217"/>
    <n v="6"/>
    <n v="0.2"/>
    <n v="14.62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x v="3218"/>
    <n v="2"/>
    <n v="0.2"/>
    <n v="9.2178000000000004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x v="1054"/>
    <n v="1"/>
    <n v="0.2"/>
    <n v="2.7719999999999998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x v="322"/>
    <n v="2"/>
    <n v="0.2"/>
    <n v="3.951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x v="3219"/>
    <n v="3"/>
    <n v="0"/>
    <n v="22.673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x v="3220"/>
    <n v="3"/>
    <n v="0"/>
    <n v="53.495399999999997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x v="1170"/>
    <n v="1"/>
    <n v="0.2"/>
    <n v="1.8144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x v="1347"/>
    <n v="2"/>
    <n v="0"/>
    <n v="6.5119999999999996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x v="2521"/>
    <n v="3"/>
    <n v="0"/>
    <n v="157.8702000000000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x v="2911"/>
    <n v="6"/>
    <n v="0.2"/>
    <n v="6.6905999999999999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x v="3221"/>
    <n v="6"/>
    <n v="0.2"/>
    <n v="-131.5008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x v="3222"/>
    <n v="2"/>
    <n v="0"/>
    <n v="10.949400000000001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x v="1743"/>
    <n v="4"/>
    <n v="0"/>
    <n v="85.982799999999997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x v="3223"/>
    <n v="2"/>
    <n v="0.1"/>
    <n v="140.39599999999999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x v="3224"/>
    <n v="3"/>
    <n v="0"/>
    <n v="26.1096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x v="318"/>
    <n v="2"/>
    <n v="0.7"/>
    <n v="-15.1976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x v="3225"/>
    <n v="8"/>
    <n v="0.2"/>
    <n v="-41.587200000000003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x v="506"/>
    <n v="2"/>
    <n v="0.2"/>
    <n v="1.4672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x v="3226"/>
    <n v="2"/>
    <n v="0.2"/>
    <n v="-4.7460000000000004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x v="3044"/>
    <n v="4"/>
    <n v="0.2"/>
    <n v="34.741999999999997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x v="91"/>
    <n v="2"/>
    <n v="0"/>
    <n v="6.2207999999999997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x v="2927"/>
    <n v="8"/>
    <n v="0.7"/>
    <n v="-12.672000000000001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x v="3227"/>
    <n v="7"/>
    <n v="0.7"/>
    <n v="-1065.3720000000001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x v="3228"/>
    <n v="4"/>
    <n v="0.2"/>
    <n v="12.012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x v="559"/>
    <n v="2"/>
    <n v="0.2"/>
    <n v="3.628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x v="3229"/>
    <n v="1"/>
    <n v="0.6"/>
    <n v="-66.061999999999998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x v="3230"/>
    <n v="2"/>
    <n v="0.3"/>
    <n v="-14.8704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x v="1359"/>
    <n v="2"/>
    <n v="0"/>
    <n v="54.860399999999998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x v="2421"/>
    <n v="3"/>
    <n v="0"/>
    <n v="8.4564000000000004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x v="3231"/>
    <n v="3"/>
    <n v="0"/>
    <n v="35.623800000000003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x v="233"/>
    <n v="4"/>
    <n v="0"/>
    <n v="8.2943999999999996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x v="3232"/>
    <n v="4"/>
    <n v="0"/>
    <n v="162.09479999999999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x v="3233"/>
    <n v="3"/>
    <n v="0"/>
    <n v="3.4826999999999999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x v="3234"/>
    <n v="10"/>
    <n v="0"/>
    <n v="7.0949999999999998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x v="3235"/>
    <n v="4"/>
    <n v="0.2"/>
    <n v="3.29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x v="3236"/>
    <n v="6"/>
    <n v="0.2"/>
    <n v="6.42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x v="1716"/>
    <n v="5"/>
    <n v="0"/>
    <n v="50.351999999999997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x v="1977"/>
    <n v="2"/>
    <n v="0"/>
    <n v="16.268799999999999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x v="2616"/>
    <n v="5"/>
    <n v="0"/>
    <n v="24.84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x v="2582"/>
    <n v="2"/>
    <n v="0"/>
    <n v="5.4896000000000003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x v="3237"/>
    <n v="5"/>
    <n v="0"/>
    <n v="11.182499999999999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x v="3238"/>
    <n v="6"/>
    <n v="0.2"/>
    <n v="16.894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x v="3239"/>
    <n v="5"/>
    <n v="0"/>
    <n v="63.682499999999997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x v="3240"/>
    <n v="3"/>
    <n v="0"/>
    <n v="78.508799999999994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x v="3241"/>
    <n v="5"/>
    <n v="0.2"/>
    <n v="148.7040000000000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x v="1897"/>
    <n v="2"/>
    <n v="0"/>
    <n v="8.2156000000000002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x v="3242"/>
    <n v="2"/>
    <n v="0"/>
    <n v="32.345999999999997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x v="774"/>
    <n v="3"/>
    <n v="0"/>
    <n v="16.321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x v="3243"/>
    <n v="3"/>
    <n v="0.2"/>
    <n v="-31.646999999999998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x v="704"/>
    <n v="5"/>
    <n v="0.8"/>
    <n v="-4.46400000000000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x v="3244"/>
    <n v="4"/>
    <n v="0.3"/>
    <n v="-126.4816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x v="2045"/>
    <n v="2"/>
    <n v="0.2"/>
    <n v="13.438599999999999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x v="3245"/>
    <n v="5"/>
    <n v="0.3"/>
    <n v="-52.195999999999998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x v="2836"/>
    <n v="4"/>
    <n v="0"/>
    <n v="11.8584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x v="1160"/>
    <n v="7"/>
    <n v="0"/>
    <n v="22.444800000000001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x v="3246"/>
    <n v="2"/>
    <n v="0.2"/>
    <n v="-25.295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x v="3247"/>
    <n v="3"/>
    <n v="0"/>
    <n v="327.59219999999999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x v="3248"/>
    <n v="3"/>
    <n v="0"/>
    <n v="19.311599999999999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x v="464"/>
    <n v="2"/>
    <n v="0.2"/>
    <n v="6.1571999999999996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x v="3249"/>
    <n v="5"/>
    <n v="0.2"/>
    <n v="21.735499999999998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x v="3250"/>
    <n v="1"/>
    <n v="0.2"/>
    <n v="-5.1967999999999996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x v="3251"/>
    <n v="3"/>
    <n v="0.7"/>
    <n v="-21.888000000000002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x v="3252"/>
    <n v="2"/>
    <n v="0.2"/>
    <n v="27.103200000000001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x v="3253"/>
    <n v="2"/>
    <n v="0.3"/>
    <n v="-46.736199999999997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x v="3254"/>
    <n v="2"/>
    <n v="0.2"/>
    <n v="12.076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x v="3255"/>
    <n v="5"/>
    <n v="0"/>
    <n v="89.954999999999998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x v="3256"/>
    <n v="3"/>
    <n v="0"/>
    <n v="297.64350000000002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x v="3257"/>
    <n v="5"/>
    <n v="0"/>
    <n v="252.59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x v="3258"/>
    <n v="2"/>
    <n v="0.2"/>
    <n v="2.548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x v="3259"/>
    <n v="3"/>
    <n v="0"/>
    <n v="8.0711999999999993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x v="3260"/>
    <n v="3"/>
    <n v="0.2"/>
    <n v="2.1749999999999998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x v="2316"/>
    <n v="3"/>
    <n v="0.2"/>
    <n v="-2.4359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x v="3261"/>
    <n v="2"/>
    <n v="0"/>
    <n v="4.0860000000000003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x v="1806"/>
    <n v="3"/>
    <n v="0"/>
    <n v="150.98400000000001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x v="3262"/>
    <n v="1"/>
    <n v="0"/>
    <n v="2.307700000000000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x v="396"/>
    <n v="2"/>
    <n v="0"/>
    <n v="2.7166000000000001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x v="1533"/>
    <n v="6"/>
    <n v="0"/>
    <n v="30.223199999999999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x v="1783"/>
    <n v="3"/>
    <n v="0"/>
    <n v="9.0389999999999997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x v="896"/>
    <n v="3"/>
    <n v="0"/>
    <n v="160.6722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x v="3263"/>
    <n v="3"/>
    <n v="0"/>
    <n v="26.864999999999998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x v="3264"/>
    <n v="1"/>
    <n v="0"/>
    <n v="182.3553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x v="1169"/>
    <n v="2"/>
    <n v="0.2"/>
    <n v="71.989999999999995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x v="3265"/>
    <n v="5"/>
    <n v="0"/>
    <n v="15.2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x v="3266"/>
    <n v="8"/>
    <n v="0"/>
    <n v="219.99039999999999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x v="3267"/>
    <n v="3"/>
    <n v="0.2"/>
    <n v="-21.4704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x v="3268"/>
    <n v="4"/>
    <n v="0.7"/>
    <n v="-4.0216000000000003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x v="3269"/>
    <n v="5"/>
    <n v="0.2"/>
    <n v="3.0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x v="12"/>
    <n v="3"/>
    <n v="0.2"/>
    <n v="2.332800000000000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x v="3270"/>
    <n v="2"/>
    <n v="0"/>
    <n v="4.4824000000000002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x v="3271"/>
    <n v="3"/>
    <n v="0"/>
    <n v="75.734999999999999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x v="3272"/>
    <n v="5"/>
    <n v="0"/>
    <n v="15.637499999999999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x v="3273"/>
    <n v="6"/>
    <n v="0"/>
    <n v="54.691200000000002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x v="389"/>
    <n v="2"/>
    <n v="0"/>
    <n v="15.6744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x v="3274"/>
    <n v="3"/>
    <n v="0"/>
    <n v="12.231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x v="3275"/>
    <n v="6"/>
    <n v="0"/>
    <n v="523.70519999999999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x v="418"/>
    <n v="3"/>
    <n v="0"/>
    <n v="18.446999999999999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x v="3276"/>
    <n v="4"/>
    <n v="0"/>
    <n v="9.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x v="3277"/>
    <n v="3"/>
    <n v="0"/>
    <n v="2.0748000000000002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x v="899"/>
    <n v="5"/>
    <n v="0"/>
    <n v="9.1579999999999995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x v="3278"/>
    <n v="1"/>
    <n v="0"/>
    <n v="2.62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x v="3279"/>
    <n v="3"/>
    <n v="0"/>
    <n v="160.15860000000001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x v="3280"/>
    <n v="1"/>
    <n v="0.8"/>
    <n v="-3.6002999999999998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x v="3281"/>
    <n v="7"/>
    <n v="0.2"/>
    <n v="2.7383999999999999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x v="3282"/>
    <n v="3"/>
    <n v="0.8"/>
    <n v="-71.2961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x v="559"/>
    <n v="2"/>
    <n v="0.2"/>
    <n v="3.628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x v="208"/>
    <n v="4"/>
    <n v="0.2"/>
    <n v="7.4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x v="3283"/>
    <n v="1"/>
    <n v="0"/>
    <n v="36.283499999999997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x v="3284"/>
    <n v="5"/>
    <n v="0"/>
    <n v="135.21899999999999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x v="2580"/>
    <n v="5"/>
    <n v="0"/>
    <n v="10.51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x v="56"/>
    <n v="5"/>
    <n v="0"/>
    <n v="15.552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x v="2506"/>
    <n v="5"/>
    <n v="0"/>
    <n v="36.8245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x v="2458"/>
    <n v="6"/>
    <n v="0"/>
    <n v="14.256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x v="2021"/>
    <n v="4"/>
    <n v="0"/>
    <n v="14.26880000000000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x v="3285"/>
    <n v="5"/>
    <n v="0"/>
    <n v="42.362499999999997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x v="2345"/>
    <n v="2"/>
    <n v="0"/>
    <n v="4.0191999999999997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x v="90"/>
    <n v="1"/>
    <n v="0"/>
    <n v="3.110399999999999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x v="731"/>
    <n v="3"/>
    <n v="0"/>
    <n v="87.744299999999996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x v="3286"/>
    <n v="5"/>
    <n v="0"/>
    <n v="8.6359999999999992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x v="3287"/>
    <n v="2"/>
    <n v="0"/>
    <n v="20.661200000000001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x v="3288"/>
    <n v="5"/>
    <n v="0.15"/>
    <n v="225.73500000000001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x v="3289"/>
    <n v="4"/>
    <n v="0"/>
    <n v="0.55840000000000001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x v="431"/>
    <n v="2"/>
    <n v="0.2"/>
    <n v="-12.956799999999999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x v="2850"/>
    <n v="2"/>
    <n v="0.2"/>
    <n v="2.1492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x v="1644"/>
    <n v="5"/>
    <n v="0"/>
    <n v="114.938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x v="3290"/>
    <n v="2"/>
    <n v="0.2"/>
    <n v="-299.8116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x v="3291"/>
    <n v="1"/>
    <n v="0.2"/>
    <n v="3.277600000000000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x v="2706"/>
    <n v="2"/>
    <n v="0.2"/>
    <n v="-29.436800000000002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x v="157"/>
    <n v="2"/>
    <n v="0.2"/>
    <n v="1.3595999999999999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x v="1963"/>
    <n v="4"/>
    <n v="0.7"/>
    <n v="-58.86160000000000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x v="642"/>
    <n v="3"/>
    <n v="0.2"/>
    <n v="5.2026000000000003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x v="3292"/>
    <n v="2"/>
    <n v="0.2"/>
    <n v="26.224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x v="106"/>
    <n v="1"/>
    <n v="0.2"/>
    <n v="1.1151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x v="3293"/>
    <n v="9"/>
    <n v="0"/>
    <n v="7.3710000000000004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x v="1229"/>
    <n v="2"/>
    <n v="0"/>
    <n v="78.941199999999995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x v="243"/>
    <n v="2"/>
    <n v="0.2"/>
    <n v="-16.0783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x v="91"/>
    <n v="2"/>
    <n v="0"/>
    <n v="6.2207999999999997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x v="3294"/>
    <n v="3"/>
    <n v="0.3"/>
    <n v="-23.7822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x v="1330"/>
    <n v="1"/>
    <n v="0.3"/>
    <n v="-15.466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x v="1946"/>
    <n v="3"/>
    <n v="0.2"/>
    <n v="65.993399999999994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x v="2408"/>
    <n v="2"/>
    <n v="0.4"/>
    <n v="-189.321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x v="12"/>
    <n v="3"/>
    <n v="0.2"/>
    <n v="5.443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x v="3295"/>
    <n v="4"/>
    <n v="0.2"/>
    <n v="7.4367999999999999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x v="578"/>
    <n v="2"/>
    <n v="0.2"/>
    <n v="2.6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x v="3296"/>
    <n v="3"/>
    <n v="0"/>
    <n v="23.316299999999998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x v="3297"/>
    <n v="2"/>
    <n v="0"/>
    <n v="54.7755999999999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x v="1663"/>
    <n v="5"/>
    <n v="0"/>
    <n v="11.70299999999999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x v="53"/>
    <n v="7"/>
    <n v="0"/>
    <n v="5.0358000000000001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x v="3298"/>
    <n v="2"/>
    <n v="0"/>
    <n v="14.2956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x v="2185"/>
    <n v="12"/>
    <n v="0.2"/>
    <n v="15.799200000000001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x v="2207"/>
    <n v="3"/>
    <n v="0"/>
    <n v="56.977200000000003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x v="3299"/>
    <n v="2"/>
    <n v="0.2"/>
    <n v="3.02119999999999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x v="537"/>
    <n v="3"/>
    <n v="0"/>
    <n v="9.3312000000000008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x v="1806"/>
    <n v="3"/>
    <n v="0"/>
    <n v="150.98400000000001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x v="3300"/>
    <n v="5"/>
    <n v="0.8"/>
    <n v="-25.218499999999999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x v="3301"/>
    <n v="9"/>
    <n v="0.2"/>
    <n v="-14.6880000000000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x v="3302"/>
    <n v="3"/>
    <n v="0.8"/>
    <n v="-7.8224999999999998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x v="3303"/>
    <n v="3"/>
    <n v="0.2"/>
    <n v="5.22869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x v="3304"/>
    <n v="2"/>
    <n v="0.4"/>
    <n v="109.998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x v="3305"/>
    <n v="2"/>
    <n v="0.2"/>
    <n v="1.4224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x v="1566"/>
    <n v="7"/>
    <n v="0.2"/>
    <n v="12.700799999999999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x v="3306"/>
    <n v="6"/>
    <n v="0.3"/>
    <n v="-51.98400000000000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x v="3307"/>
    <n v="9"/>
    <n v="0.15"/>
    <n v="75.593699999999998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x v="783"/>
    <n v="6"/>
    <n v="0"/>
    <n v="19.051200000000001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x v="3308"/>
    <n v="4"/>
    <n v="0.7"/>
    <n v="-462.8623999999999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x v="91"/>
    <n v="2"/>
    <n v="0"/>
    <n v="6.2207999999999997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x v="91"/>
    <n v="2"/>
    <n v="0"/>
    <n v="6.2207999999999997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x v="347"/>
    <n v="5"/>
    <n v="0.2"/>
    <n v="8.119999999999999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x v="233"/>
    <n v="5"/>
    <n v="0.2"/>
    <n v="9.07199999999999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x v="3309"/>
    <n v="6"/>
    <n v="0.2"/>
    <n v="7.1928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x v="3310"/>
    <n v="7"/>
    <n v="0.2"/>
    <n v="17.3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x v="2694"/>
    <n v="2"/>
    <n v="0"/>
    <n v="101.3488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x v="3311"/>
    <n v="3"/>
    <n v="0"/>
    <n v="13.198499999999999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x v="3312"/>
    <n v="3"/>
    <n v="0.2"/>
    <n v="51.148499999999999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x v="2373"/>
    <n v="1"/>
    <n v="0"/>
    <n v="0.20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x v="1157"/>
    <n v="1"/>
    <n v="0"/>
    <n v="5.5176999999999996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x v="2422"/>
    <n v="3"/>
    <n v="0.2"/>
    <n v="-6.423300000000000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x v="3313"/>
    <n v="2"/>
    <n v="0"/>
    <n v="17.158000000000001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x v="3314"/>
    <n v="2"/>
    <n v="0"/>
    <n v="39.340800000000002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x v="3315"/>
    <n v="6"/>
    <n v="0.7"/>
    <n v="-40.180799999999998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x v="3316"/>
    <n v="1"/>
    <n v="0.2"/>
    <n v="0.8087999999999999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x v="3317"/>
    <n v="1"/>
    <n v="0"/>
    <n v="75.654799999999994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x v="2900"/>
    <n v="4"/>
    <n v="0"/>
    <n v="12.0252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x v="1567"/>
    <n v="5"/>
    <n v="0"/>
    <n v="10.058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x v="3318"/>
    <n v="7"/>
    <n v="0.2"/>
    <n v="15.815799999999999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x v="3319"/>
    <n v="4"/>
    <n v="0"/>
    <n v="6.9551999999999996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x v="3320"/>
    <n v="8"/>
    <n v="0.2"/>
    <n v="84.2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x v="1030"/>
    <n v="3"/>
    <n v="0"/>
    <n v="22.4316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x v="2308"/>
    <n v="4"/>
    <n v="0"/>
    <n v="6.9088000000000003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x v="3321"/>
    <n v="3"/>
    <n v="0.2"/>
    <n v="3.0653999999999999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x v="1950"/>
    <n v="7"/>
    <n v="0"/>
    <n v="16.035599999999999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x v="3322"/>
    <n v="6"/>
    <n v="0"/>
    <n v="24.1218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x v="3323"/>
    <n v="2"/>
    <n v="0"/>
    <n v="67.495000000000005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x v="3324"/>
    <n v="5"/>
    <n v="0"/>
    <n v="47.951999999999998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x v="3325"/>
    <n v="4"/>
    <n v="0"/>
    <n v="14.4596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x v="3326"/>
    <n v="4"/>
    <n v="0.2"/>
    <n v="33.589199999999998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x v="3327"/>
    <n v="2"/>
    <n v="0.8"/>
    <n v="-3.9032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x v="1247"/>
    <n v="2"/>
    <n v="0.1"/>
    <n v="72.534400000000005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x v="3328"/>
    <n v="3"/>
    <n v="0"/>
    <n v="10.51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x v="1888"/>
    <n v="3"/>
    <n v="0.2"/>
    <n v="13.7646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x v="764"/>
    <n v="2"/>
    <n v="0"/>
    <n v="7.4871999999999996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x v="489"/>
    <n v="2"/>
    <n v="0"/>
    <n v="5.8604000000000003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x v="3329"/>
    <n v="3"/>
    <n v="0"/>
    <n v="4.9104000000000001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x v="1779"/>
    <n v="3"/>
    <n v="0.2"/>
    <n v="30.2316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x v="2556"/>
    <n v="3"/>
    <n v="0"/>
    <n v="6.201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x v="1317"/>
    <n v="4"/>
    <n v="0"/>
    <n v="4.3296000000000001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x v="2746"/>
    <n v="2"/>
    <n v="0"/>
    <n v="1.0598000000000001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x v="3330"/>
    <n v="7"/>
    <n v="0.3"/>
    <n v="-28.224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x v="3331"/>
    <n v="7"/>
    <n v="0.8"/>
    <n v="-8.903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x v="3332"/>
    <n v="2"/>
    <n v="0"/>
    <n v="149.895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x v="1600"/>
    <n v="9"/>
    <n v="0.3"/>
    <n v="-5.4801000000000002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x v="1467"/>
    <n v="2"/>
    <n v="0.2"/>
    <n v="16.704000000000001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x v="3333"/>
    <n v="7"/>
    <n v="0.2"/>
    <n v="53.754399999999997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x v="3334"/>
    <n v="2"/>
    <n v="0.8"/>
    <n v="-2.9883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x v="2721"/>
    <n v="3"/>
    <n v="0.2"/>
    <n v="0.69120000000000004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x v="3335"/>
    <n v="1"/>
    <n v="0.6"/>
    <n v="-2.1339999999999999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x v="3336"/>
    <n v="4"/>
    <n v="0.2"/>
    <n v="49.437600000000003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x v="1755"/>
    <n v="2"/>
    <n v="0"/>
    <n v="2.8224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x v="3337"/>
    <n v="3"/>
    <n v="0.2"/>
    <n v="4.39020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x v="2145"/>
    <n v="3"/>
    <n v="0.2"/>
    <n v="23.027999999999999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x v="1371"/>
    <n v="3"/>
    <n v="0"/>
    <n v="5.7779999999999996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x v="3338"/>
    <n v="3"/>
    <n v="0"/>
    <n v="28.41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x v="610"/>
    <n v="4"/>
    <n v="0"/>
    <n v="14.202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x v="3289"/>
    <n v="4"/>
    <n v="0"/>
    <n v="0.55840000000000001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x v="3339"/>
    <n v="1"/>
    <n v="0.7"/>
    <n v="-6.5618999999999996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x v="1967"/>
    <n v="2"/>
    <n v="0.2"/>
    <n v="17.968399999999999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x v="3340"/>
    <n v="3"/>
    <n v="0.3"/>
    <n v="-9.1334999999999997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x v="3342"/>
    <n v="3"/>
    <n v="0.2"/>
    <n v="8.2764000000000006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x v="3343"/>
    <n v="5"/>
    <n v="0"/>
    <n v="13.832000000000001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x v="3344"/>
    <n v="4"/>
    <n v="0.2"/>
    <n v="-57.631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x v="989"/>
    <n v="6"/>
    <n v="0.2"/>
    <n v="-1.25879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x v="954"/>
    <n v="3"/>
    <n v="0.2"/>
    <n v="4.5216000000000003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x v="3345"/>
    <n v="6"/>
    <n v="0.7"/>
    <n v="-21.1068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x v="667"/>
    <n v="4"/>
    <n v="0.2"/>
    <n v="8.8623999999999992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x v="3173"/>
    <n v="6"/>
    <n v="0.8"/>
    <n v="-17.285399999999999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x v="2922"/>
    <n v="3"/>
    <n v="0"/>
    <n v="26.649000000000001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x v="3259"/>
    <n v="3"/>
    <n v="0"/>
    <n v="8.0711999999999993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x v="3346"/>
    <n v="2"/>
    <n v="0"/>
    <n v="60.141199999999998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x v="1973"/>
    <n v="2"/>
    <n v="0.2"/>
    <n v="89.997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x v="2782"/>
    <n v="7"/>
    <n v="0"/>
    <n v="184.22040000000001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x v="3347"/>
    <n v="4"/>
    <n v="0"/>
    <n v="8.7048000000000005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x v="2213"/>
    <n v="5"/>
    <n v="0"/>
    <n v="3.613999999999999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x v="3348"/>
    <n v="2"/>
    <n v="0"/>
    <n v="6.7149999999999999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x v="2057"/>
    <n v="1"/>
    <n v="0.2"/>
    <n v="3.3544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x v="3349"/>
    <n v="3"/>
    <n v="0"/>
    <n v="56.55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x v="3350"/>
    <n v="11"/>
    <n v="0"/>
    <n v="32.232199999999999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x v="3351"/>
    <n v="6"/>
    <n v="0"/>
    <n v="105.468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x v="3352"/>
    <n v="3"/>
    <n v="0.2"/>
    <n v="3.844800000000000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x v="3353"/>
    <n v="8"/>
    <n v="0.2"/>
    <n v="7.9703999999999997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x v="338"/>
    <n v="2"/>
    <n v="0"/>
    <n v="3.7995999999999999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x v="3354"/>
    <n v="7"/>
    <n v="0"/>
    <n v="38.29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x v="3355"/>
    <n v="5"/>
    <n v="0"/>
    <n v="4.2240000000000002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x v="3356"/>
    <n v="6"/>
    <n v="0.2"/>
    <n v="206.6232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x v="2228"/>
    <n v="3"/>
    <n v="0"/>
    <n v="0.16739999999999999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x v="3357"/>
    <n v="3"/>
    <n v="0"/>
    <n v="10.5084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x v="3358"/>
    <n v="7"/>
    <n v="0"/>
    <n v="22.627500000000001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x v="2720"/>
    <n v="2"/>
    <n v="0"/>
    <n v="4.9728000000000003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x v="3081"/>
    <n v="2"/>
    <n v="0.2"/>
    <n v="30.238399999999999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x v="1741"/>
    <n v="3"/>
    <n v="0.2"/>
    <n v="-5.488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x v="2263"/>
    <n v="2"/>
    <n v="0"/>
    <n v="2.0539999999999998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x v="3359"/>
    <n v="3"/>
    <n v="0.2"/>
    <n v="33.851700000000001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x v="3360"/>
    <n v="3"/>
    <n v="0"/>
    <n v="15.111599999999999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x v="3361"/>
    <n v="8"/>
    <n v="0"/>
    <n v="13.2288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x v="3362"/>
    <n v="3"/>
    <n v="0"/>
    <n v="5.8887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x v="3363"/>
    <n v="5"/>
    <n v="0"/>
    <n v="26.564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x v="3364"/>
    <n v="1"/>
    <n v="0"/>
    <n v="43.784199999999998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x v="3365"/>
    <n v="9"/>
    <n v="0"/>
    <n v="63.134999999999998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x v="132"/>
    <n v="4"/>
    <n v="0"/>
    <n v="5.4143999999999997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x v="3366"/>
    <n v="1"/>
    <n v="0.2"/>
    <n v="5.9383999999999997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x v="3367"/>
    <n v="4"/>
    <n v="0.2"/>
    <n v="53.8048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x v="2059"/>
    <n v="2"/>
    <n v="0.2"/>
    <n v="4.4311999999999996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x v="3368"/>
    <n v="7"/>
    <n v="0.2"/>
    <n v="50.383200000000002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x v="3369"/>
    <n v="1"/>
    <n v="0"/>
    <n v="13.3371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x v="3370"/>
    <n v="3"/>
    <n v="0"/>
    <n v="160.62299999999999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x v="855"/>
    <n v="2"/>
    <n v="0.2"/>
    <n v="2.0573999999999999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x v="1544"/>
    <n v="7"/>
    <n v="0"/>
    <n v="21.7728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x v="346"/>
    <n v="8"/>
    <n v="0"/>
    <n v="20.732800000000001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x v="3371"/>
    <n v="4"/>
    <n v="0"/>
    <n v="15.68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x v="1634"/>
    <n v="3"/>
    <n v="0.2"/>
    <n v="3.5712000000000002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x v="3372"/>
    <n v="5"/>
    <n v="0.2"/>
    <n v="8.21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x v="3373"/>
    <n v="3"/>
    <n v="0.8"/>
    <n v="-166.3934999999999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x v="2634"/>
    <n v="9"/>
    <n v="0.2"/>
    <n v="4.266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x v="3374"/>
    <n v="3"/>
    <n v="0.2"/>
    <n v="6.7187999999999999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x v="3375"/>
    <n v="2"/>
    <n v="0"/>
    <n v="147.4749999999999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x v="3036"/>
    <n v="3"/>
    <n v="0"/>
    <n v="141.1644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x v="3376"/>
    <n v="6"/>
    <n v="0.2"/>
    <n v="1007.983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x v="3377"/>
    <n v="3"/>
    <n v="0.2"/>
    <n v="33.93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x v="3378"/>
    <n v="5"/>
    <n v="0"/>
    <n v="21.713999999999999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x v="3379"/>
    <n v="3"/>
    <n v="0.2"/>
    <n v="-1.9872000000000001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x v="3380"/>
    <n v="4"/>
    <n v="0.2"/>
    <n v="62.137599999999999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x v="3381"/>
    <n v="2"/>
    <n v="0.2"/>
    <n v="-3.2309999999999999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x v="2127"/>
    <n v="3"/>
    <n v="0.2"/>
    <n v="4.2408000000000001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x v="3378"/>
    <n v="5"/>
    <n v="0"/>
    <n v="20.163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x v="3382"/>
    <n v="2"/>
    <n v="0"/>
    <n v="6.9664000000000001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x v="3383"/>
    <n v="5"/>
    <n v="0"/>
    <n v="39.409999999999997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x v="898"/>
    <n v="3"/>
    <n v="0"/>
    <n v="9.8901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x v="1790"/>
    <n v="2"/>
    <n v="0"/>
    <n v="6.1703999999999999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x v="2616"/>
    <n v="5"/>
    <n v="0"/>
    <n v="24.84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x v="3384"/>
    <n v="3"/>
    <n v="0"/>
    <n v="11.1564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x v="3385"/>
    <n v="6"/>
    <n v="0.15"/>
    <n v="34.494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x v="1225"/>
    <n v="1"/>
    <n v="0"/>
    <n v="3.2391999999999999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x v="420"/>
    <n v="3"/>
    <n v="0"/>
    <n v="9.7175999999999991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x v="1832"/>
    <n v="4"/>
    <n v="0"/>
    <n v="33.458399999999997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x v="2812"/>
    <n v="2"/>
    <n v="0"/>
    <n v="12.298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x v="3386"/>
    <n v="8"/>
    <n v="0"/>
    <n v="751.9624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x v="3387"/>
    <n v="1"/>
    <n v="0"/>
    <n v="5.434099999999999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x v="754"/>
    <n v="4"/>
    <n v="0.7"/>
    <n v="-2.5344000000000002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x v="1077"/>
    <n v="4"/>
    <n v="0.2"/>
    <n v="-28.956800000000001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x v="2850"/>
    <n v="2"/>
    <n v="0.2"/>
    <n v="2.1492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x v="2666"/>
    <n v="2"/>
    <n v="0.2"/>
    <n v="41.88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x v="3388"/>
    <n v="2"/>
    <n v="0.1"/>
    <n v="-8.098000000000000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x v="3389"/>
    <n v="3"/>
    <n v="0"/>
    <n v="6.1289999999999996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x v="3390"/>
    <n v="3"/>
    <n v="0.1"/>
    <n v="62.782200000000003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x v="3391"/>
    <n v="9"/>
    <n v="0"/>
    <n v="206.8892999999999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x v="3392"/>
    <n v="5"/>
    <n v="0"/>
    <n v="1.9319999999999999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x v="1644"/>
    <n v="5"/>
    <n v="0"/>
    <n v="114.938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x v="3393"/>
    <n v="4"/>
    <n v="0"/>
    <n v="97.88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x v="3394"/>
    <n v="5"/>
    <n v="0"/>
    <n v="39.948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x v="704"/>
    <n v="1"/>
    <n v="0"/>
    <n v="1.3535999999999999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x v="3395"/>
    <n v="2"/>
    <n v="0.2"/>
    <n v="3.9592000000000001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x v="3396"/>
    <n v="2"/>
    <n v="0.2"/>
    <n v="14.2272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x v="769"/>
    <n v="2"/>
    <n v="0.2"/>
    <n v="6.5164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x v="885"/>
    <n v="2"/>
    <n v="0.2"/>
    <n v="2.8883999999999999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x v="3397"/>
    <n v="7"/>
    <n v="0.2"/>
    <n v="2.0474999999999999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x v="288"/>
    <n v="3"/>
    <n v="0.2"/>
    <n v="-0.3443999999999999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x v="2749"/>
    <n v="6"/>
    <n v="0.3"/>
    <n v="-36.176400000000001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x v="3398"/>
    <n v="3"/>
    <n v="0.2"/>
    <n v="-9.5939999999999994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x v="3399"/>
    <n v="1"/>
    <n v="0.2"/>
    <n v="1.05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x v="3400"/>
    <n v="9"/>
    <n v="0.7"/>
    <n v="-6.0048000000000004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x v="3319"/>
    <n v="2"/>
    <n v="0.2"/>
    <n v="5.7960000000000003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x v="705"/>
    <n v="4"/>
    <n v="0"/>
    <n v="34.365600000000001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x v="3401"/>
    <n v="2"/>
    <n v="0"/>
    <n v="13.296200000000001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x v="3402"/>
    <n v="10"/>
    <n v="0.8"/>
    <n v="-18.8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x v="3403"/>
    <n v="7"/>
    <n v="0.32"/>
    <n v="-119.1918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x v="3404"/>
    <n v="5"/>
    <n v="0.2"/>
    <n v="-57.951000000000001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x v="3405"/>
    <n v="4"/>
    <n v="0.1"/>
    <n v="72.35800000000000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x v="3406"/>
    <n v="4"/>
    <n v="0"/>
    <n v="165.34960000000001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x v="3407"/>
    <n v="1"/>
    <n v="0"/>
    <n v="33.3172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x v="1042"/>
    <n v="3"/>
    <n v="0"/>
    <n v="30.023399999999999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x v="1632"/>
    <n v="2"/>
    <n v="0.2"/>
    <n v="1.5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x v="3408"/>
    <n v="4"/>
    <n v="0.2"/>
    <n v="11.167199999999999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x v="1225"/>
    <n v="1"/>
    <n v="0"/>
    <n v="3.2391999999999999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x v="137"/>
    <n v="12"/>
    <n v="0"/>
    <n v="6.623999999999999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x v="788"/>
    <n v="2"/>
    <n v="0"/>
    <n v="5.7671999999999999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x v="3409"/>
    <n v="2"/>
    <n v="0.2"/>
    <n v="20.165600000000001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x v="3410"/>
    <n v="9"/>
    <n v="0"/>
    <n v="13.3245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x v="3411"/>
    <n v="9"/>
    <n v="0.2"/>
    <n v="86.392799999999994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x v="3412"/>
    <n v="4"/>
    <n v="0.4"/>
    <n v="-56.448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x v="3413"/>
    <n v="4"/>
    <n v="0.5"/>
    <n v="-81.94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x v="3414"/>
    <n v="2"/>
    <n v="0.7"/>
    <n v="-2.7888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x v="1785"/>
    <n v="7"/>
    <n v="0.2"/>
    <n v="-2.3814000000000002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x v="3415"/>
    <n v="9"/>
    <n v="0"/>
    <n v="123.4548000000000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x v="3417"/>
    <n v="2"/>
    <n v="0.2"/>
    <n v="10.393599999999999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x v="973"/>
    <n v="3"/>
    <n v="0.2"/>
    <n v="21.5928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x v="2463"/>
    <n v="3"/>
    <n v="0.2"/>
    <n v="-42.4116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x v="1765"/>
    <n v="5"/>
    <n v="0.2"/>
    <n v="77.671999999999997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x v="578"/>
    <n v="2"/>
    <n v="0.2"/>
    <n v="2.6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x v="3418"/>
    <n v="4"/>
    <n v="0"/>
    <n v="14.464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x v="3271"/>
    <n v="3"/>
    <n v="0"/>
    <n v="48.470399999999998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x v="3419"/>
    <n v="2"/>
    <n v="0"/>
    <n v="38.437199999999997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x v="3420"/>
    <n v="9"/>
    <n v="0"/>
    <n v="136.66499999999999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x v="3421"/>
    <n v="3"/>
    <n v="0"/>
    <n v="14.8491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x v="791"/>
    <n v="2"/>
    <n v="0.2"/>
    <n v="0.59040000000000004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x v="3422"/>
    <n v="2"/>
    <n v="0.2"/>
    <n v="-14.883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x v="1297"/>
    <n v="2"/>
    <n v="0.2"/>
    <n v="2.14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x v="3423"/>
    <n v="1"/>
    <n v="0.6"/>
    <n v="-6.9965000000000002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x v="3424"/>
    <n v="2"/>
    <n v="0.8"/>
    <n v="-19.602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x v="3425"/>
    <n v="7"/>
    <n v="0"/>
    <n v="18.8993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x v="2"/>
    <n v="2"/>
    <n v="0"/>
    <n v="6.8714000000000004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x v="3426"/>
    <n v="4"/>
    <n v="0"/>
    <n v="17.324000000000002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x v="1630"/>
    <n v="5"/>
    <n v="0.2"/>
    <n v="302.37299999999999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x v="3427"/>
    <n v="3"/>
    <n v="0"/>
    <n v="39.21300000000000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x v="2582"/>
    <n v="2"/>
    <n v="0"/>
    <n v="3.0367999999999999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x v="1030"/>
    <n v="3"/>
    <n v="0"/>
    <n v="22.4316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x v="3428"/>
    <n v="1"/>
    <n v="0.7"/>
    <n v="-0.59640000000000004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x v="1566"/>
    <n v="7"/>
    <n v="0.2"/>
    <n v="12.700799999999999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x v="3429"/>
    <n v="2"/>
    <n v="0.6"/>
    <n v="-74.952600000000004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x v="3430"/>
    <n v="2"/>
    <n v="0.2"/>
    <n v="38.779200000000003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x v="1212"/>
    <n v="2"/>
    <n v="0.2"/>
    <n v="20.1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x v="3431"/>
    <n v="2"/>
    <n v="0"/>
    <n v="88.733199999999997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x v="3432"/>
    <n v="3"/>
    <n v="0"/>
    <n v="2.2193999999999998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x v="1544"/>
    <n v="7"/>
    <n v="0"/>
    <n v="21.7728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x v="3433"/>
    <n v="7"/>
    <n v="0"/>
    <n v="9.4717000000000002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x v="1156"/>
    <n v="2"/>
    <n v="0"/>
    <n v="27.882000000000001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x v="3434"/>
    <n v="3"/>
    <n v="0.5"/>
    <n v="-209.76929999999999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x v="3435"/>
    <n v="1"/>
    <n v="0"/>
    <n v="2.9561999999999999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x v="1646"/>
    <n v="3"/>
    <n v="0"/>
    <n v="7.2176999999999998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x v="3436"/>
    <n v="2"/>
    <n v="0.7"/>
    <n v="-6.9215999999999998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x v="3437"/>
    <n v="3"/>
    <n v="0.2"/>
    <n v="50.365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x v="2068"/>
    <n v="4"/>
    <n v="0"/>
    <n v="55.896000000000001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x v="3438"/>
    <n v="3"/>
    <n v="0.2"/>
    <n v="-37.943399999999997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x v="3439"/>
    <n v="7"/>
    <n v="0.2"/>
    <n v="46.179000000000002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x v="3440"/>
    <n v="3"/>
    <n v="0.2"/>
    <n v="3.3098999999999998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x v="3441"/>
    <n v="6"/>
    <n v="0"/>
    <n v="99.940799999999996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x v="3442"/>
    <n v="3"/>
    <n v="0"/>
    <n v="4.5401999999999996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x v="3443"/>
    <n v="3"/>
    <n v="0"/>
    <n v="20.767499999999998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x v="544"/>
    <n v="3"/>
    <n v="0"/>
    <n v="9.5616000000000003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x v="3444"/>
    <n v="3"/>
    <n v="0.1"/>
    <n v="146.38800000000001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x v="338"/>
    <n v="2"/>
    <n v="0"/>
    <n v="3.8822000000000001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x v="3445"/>
    <n v="2"/>
    <n v="0"/>
    <n v="13.428000000000001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x v="3446"/>
    <n v="2"/>
    <n v="0"/>
    <n v="14.955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x v="3447"/>
    <n v="2"/>
    <n v="0"/>
    <n v="28.087599999999998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x v="3448"/>
    <n v="1"/>
    <n v="0.2"/>
    <n v="-0.88859999999999995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x v="739"/>
    <n v="2"/>
    <n v="0"/>
    <n v="4.581599999999999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x v="3214"/>
    <n v="3"/>
    <n v="0"/>
    <n v="2.3025000000000002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x v="1048"/>
    <n v="3"/>
    <n v="0"/>
    <n v="8.099700000000000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x v="2263"/>
    <n v="2"/>
    <n v="0"/>
    <n v="2.528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x v="3449"/>
    <n v="4"/>
    <n v="0"/>
    <n v="57.501600000000003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x v="3346"/>
    <n v="2"/>
    <n v="0"/>
    <n v="62.700400000000002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x v="3450"/>
    <n v="3"/>
    <n v="0"/>
    <n v="9.1580999999999992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x v="3451"/>
    <n v="3"/>
    <n v="0"/>
    <n v="7.6050000000000004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x v="2629"/>
    <n v="3"/>
    <n v="0"/>
    <n v="11.995200000000001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x v="653"/>
    <n v="5"/>
    <n v="0"/>
    <n v="16.032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x v="2471"/>
    <n v="3"/>
    <n v="0.2"/>
    <n v="62.82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x v="1374"/>
    <n v="3"/>
    <n v="0.2"/>
    <n v="-9.1530000000000005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x v="3452"/>
    <n v="2"/>
    <n v="0.2"/>
    <n v="-23.5764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x v="4"/>
    <n v="4"/>
    <n v="0.2"/>
    <n v="6.4307999999999996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x v="2350"/>
    <n v="2"/>
    <n v="0.7"/>
    <n v="-2.588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x v="905"/>
    <n v="3"/>
    <n v="0.2"/>
    <n v="40.3536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x v="3453"/>
    <n v="2"/>
    <n v="0.7"/>
    <n v="-1.5264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x v="3454"/>
    <n v="7"/>
    <n v="0.8"/>
    <n v="-69.395200000000003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x v="2243"/>
    <n v="4"/>
    <n v="0"/>
    <n v="219.50880000000001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x v="780"/>
    <n v="2"/>
    <n v="0.2"/>
    <n v="18.335999999999999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x v="3455"/>
    <n v="2"/>
    <n v="0.2"/>
    <n v="2.8477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x v="2144"/>
    <n v="2"/>
    <n v="0.2"/>
    <n v="1.9925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x v="3456"/>
    <n v="2"/>
    <n v="0.2"/>
    <n v="1.0284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x v="1091"/>
    <n v="3"/>
    <n v="0"/>
    <n v="85.981800000000007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x v="3457"/>
    <n v="4"/>
    <n v="0"/>
    <n v="9.993600000000000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x v="2416"/>
    <n v="1"/>
    <n v="0"/>
    <n v="7.5370999999999997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x v="3458"/>
    <n v="5"/>
    <n v="0.2"/>
    <n v="29.798999999999999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x v="3459"/>
    <n v="3"/>
    <n v="0.2"/>
    <n v="22.4925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x v="863"/>
    <n v="4"/>
    <n v="0.2"/>
    <n v="9.1872000000000007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x v="1627"/>
    <n v="3"/>
    <n v="0.2"/>
    <n v="4.1832000000000003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x v="869"/>
    <n v="3"/>
    <n v="0"/>
    <n v="1.8720000000000001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x v="3460"/>
    <n v="8"/>
    <n v="0.2"/>
    <n v="83.512799999999999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x v="3461"/>
    <n v="1"/>
    <n v="0.6"/>
    <n v="-4.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x v="132"/>
    <n v="5"/>
    <n v="0.2"/>
    <n v="4.176000000000000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x v="2643"/>
    <n v="2"/>
    <n v="0.2"/>
    <n v="16.6787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x v="368"/>
    <n v="4"/>
    <n v="0"/>
    <n v="6.0735999999999999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x v="1298"/>
    <n v="3"/>
    <n v="0"/>
    <n v="4.0749000000000004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x v="3462"/>
    <n v="3"/>
    <n v="0"/>
    <n v="6.6845999999999997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x v="3463"/>
    <n v="7"/>
    <n v="0"/>
    <n v="33.310200000000002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x v="3464"/>
    <n v="1"/>
    <n v="0.1"/>
    <n v="10.647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x v="3465"/>
    <n v="4"/>
    <n v="0.3"/>
    <n v="0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x v="3466"/>
    <n v="3"/>
    <n v="0.8"/>
    <n v="-2.214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x v="3467"/>
    <n v="7"/>
    <n v="0.2"/>
    <n v="3.562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x v="999"/>
    <n v="5"/>
    <n v="0"/>
    <n v="137.15100000000001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x v="1317"/>
    <n v="5"/>
    <n v="0.2"/>
    <n v="1.1479999999999999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x v="3468"/>
    <n v="4"/>
    <n v="0.7"/>
    <n v="-143.79040000000001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x v="1700"/>
    <n v="3"/>
    <n v="0.2"/>
    <n v="0.47520000000000001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x v="3469"/>
    <n v="4"/>
    <n v="0.2"/>
    <n v="-6.533999999999999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x v="3470"/>
    <n v="9"/>
    <n v="0.2"/>
    <n v="15.069599999999999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x v="3471"/>
    <n v="5"/>
    <n v="0.2"/>
    <n v="10.984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x v="3472"/>
    <n v="5"/>
    <n v="0.5"/>
    <n v="-248.166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x v="629"/>
    <n v="3"/>
    <n v="0.2"/>
    <n v="28.70639999999999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x v="3473"/>
    <n v="3"/>
    <n v="0.2"/>
    <n v="9.6936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x v="1589"/>
    <n v="4"/>
    <n v="0"/>
    <n v="11.23199999999999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x v="3474"/>
    <n v="1"/>
    <n v="0"/>
    <n v="18.114599999999999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x v="713"/>
    <n v="3"/>
    <n v="0"/>
    <n v="2.7071999999999998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x v="3475"/>
    <n v="3"/>
    <n v="0.7"/>
    <n v="-44.1462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x v="276"/>
    <n v="6"/>
    <n v="0.2"/>
    <n v="10.8864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x v="3476"/>
    <n v="3"/>
    <n v="0.2"/>
    <n v="8.3027999999999995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x v="3477"/>
    <n v="5"/>
    <n v="0.2"/>
    <n v="4.3600000000000003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x v="408"/>
    <n v="2"/>
    <n v="0.2"/>
    <n v="0.41720000000000002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x v="3478"/>
    <n v="2"/>
    <n v="0.7"/>
    <n v="-7.6120000000000001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x v="2513"/>
    <n v="8"/>
    <n v="0.7"/>
    <n v="-9.8208000000000002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x v="3479"/>
    <n v="1"/>
    <n v="0.4"/>
    <n v="-7.2588999999999997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x v="3480"/>
    <n v="9"/>
    <n v="0.2"/>
    <n v="19.339200000000002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x v="2428"/>
    <n v="2"/>
    <n v="0"/>
    <n v="18.211200000000002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x v="3481"/>
    <n v="10"/>
    <n v="0"/>
    <n v="19.260000000000002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x v="683"/>
    <n v="3"/>
    <n v="0"/>
    <n v="10.089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x v="3482"/>
    <n v="3"/>
    <n v="0.2"/>
    <n v="21.197700000000001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x v="3483"/>
    <n v="4"/>
    <n v="0"/>
    <n v="91.950800000000001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x v="3484"/>
    <n v="2"/>
    <n v="0"/>
    <n v="71.97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x v="3485"/>
    <n v="3"/>
    <n v="0.3"/>
    <n v="-21.717600000000001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x v="384"/>
    <n v="4"/>
    <n v="0.4"/>
    <n v="179.99639999999999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x v="3486"/>
    <n v="3"/>
    <n v="0.2"/>
    <n v="9.7151999999999994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x v="1444"/>
    <n v="3"/>
    <n v="0"/>
    <n v="8.073000000000000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x v="3487"/>
    <n v="3"/>
    <n v="0.2"/>
    <n v="6.1641000000000004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x v="3488"/>
    <n v="2"/>
    <n v="0.2"/>
    <n v="5.6315999999999997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x v="3489"/>
    <n v="2"/>
    <n v="0.2"/>
    <n v="8.1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x v="3490"/>
    <n v="4"/>
    <n v="0.2"/>
    <n v="-42.588000000000001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x v="3491"/>
    <n v="2"/>
    <n v="0"/>
    <n v="5.076399999999999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x v="3492"/>
    <n v="8"/>
    <n v="0.8"/>
    <n v="-1181.2824000000001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x v="3050"/>
    <n v="6"/>
    <n v="0.2"/>
    <n v="47.994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x v="3493"/>
    <n v="6"/>
    <n v="0.7"/>
    <n v="-35.884799999999998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x v="3494"/>
    <n v="7"/>
    <n v="0.7"/>
    <n v="-24.276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x v="3495"/>
    <n v="3"/>
    <n v="0.3"/>
    <n v="-9.1110000000000007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x v="2486"/>
    <n v="3"/>
    <n v="0.2"/>
    <n v="15.590400000000001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x v="260"/>
    <n v="4"/>
    <n v="0.2"/>
    <n v="4.9055999999999997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x v="2803"/>
    <n v="2"/>
    <n v="0"/>
    <n v="19.465599999999998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x v="713"/>
    <n v="3"/>
    <n v="0"/>
    <n v="1.6355999999999999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x v="2638"/>
    <n v="3"/>
    <n v="0.2"/>
    <n v="4.477199999999999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x v="3496"/>
    <n v="6"/>
    <n v="0"/>
    <n v="68.846400000000003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x v="898"/>
    <n v="3"/>
    <n v="0"/>
    <n v="9.8901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x v="2383"/>
    <n v="2"/>
    <n v="0"/>
    <n v="5.870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x v="708"/>
    <n v="3"/>
    <n v="0"/>
    <n v="5.8232999999999997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x v="3009"/>
    <n v="5"/>
    <n v="0.2"/>
    <n v="13.473000000000001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x v="1156"/>
    <n v="2"/>
    <n v="0"/>
    <n v="27.882000000000001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x v="950"/>
    <n v="4"/>
    <n v="0.2"/>
    <n v="7.2267999999999999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x v="3497"/>
    <n v="2"/>
    <n v="0.7"/>
    <n v="-2.6585999999999999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x v="3498"/>
    <n v="6"/>
    <n v="0.2"/>
    <n v="10.0572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x v="3097"/>
    <n v="4"/>
    <n v="0.4"/>
    <n v="-34.314799999999998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x v="3499"/>
    <n v="2"/>
    <n v="0"/>
    <n v="11.583600000000001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x v="3500"/>
    <n v="3"/>
    <n v="0.7"/>
    <n v="-4.0721999999999996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x v="3501"/>
    <n v="5"/>
    <n v="0.2"/>
    <n v="-54.881999999999998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x v="3502"/>
    <n v="4"/>
    <n v="0"/>
    <n v="0.299200000000000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x v="1576"/>
    <n v="2"/>
    <n v="0.2"/>
    <n v="2.2450000000000001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x v="3503"/>
    <n v="3"/>
    <n v="0.2"/>
    <n v="3.6791999999999998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x v="1259"/>
    <n v="5"/>
    <n v="0.2"/>
    <n v="19.797000000000001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x v="3504"/>
    <n v="11"/>
    <n v="0.2"/>
    <n v="17.908000000000001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x v="1719"/>
    <n v="1"/>
    <n v="0.2"/>
    <n v="0.8162000000000000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x v="486"/>
    <n v="2"/>
    <n v="0"/>
    <n v="2.6459999999999999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x v="3505"/>
    <n v="5"/>
    <n v="0.2"/>
    <n v="121.99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x v="3506"/>
    <n v="8"/>
    <n v="0"/>
    <n v="91.152000000000001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x v="1056"/>
    <n v="6"/>
    <n v="0"/>
    <n v="19.43519999999999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x v="3507"/>
    <n v="3"/>
    <n v="0"/>
    <n v="4.5144000000000002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x v="3010"/>
    <n v="3"/>
    <n v="0"/>
    <n v="0.62580000000000002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x v="354"/>
    <n v="3"/>
    <n v="0"/>
    <n v="4.4352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x v="817"/>
    <n v="3"/>
    <n v="0.2"/>
    <n v="24.502800000000001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x v="291"/>
    <n v="4"/>
    <n v="0"/>
    <n v="38.02400000000000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x v="3508"/>
    <n v="9"/>
    <n v="0"/>
    <n v="92.97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x v="1315"/>
    <n v="7"/>
    <n v="0.2"/>
    <n v="1.0192000000000001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x v="1612"/>
    <n v="2"/>
    <n v="0"/>
    <n v="843.17060000000004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x v="3509"/>
    <n v="6"/>
    <n v="0.2"/>
    <n v="265.42320000000001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x v="3510"/>
    <n v="1"/>
    <n v="0.2"/>
    <n v="7.3834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x v="3511"/>
    <n v="3"/>
    <n v="0.2"/>
    <n v="16.8236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x v="758"/>
    <n v="3"/>
    <n v="0"/>
    <n v="67.191599999999994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x v="3512"/>
    <n v="6"/>
    <n v="0.2"/>
    <n v="150.29400000000001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x v="3513"/>
    <n v="11"/>
    <n v="0.2"/>
    <n v="190.0206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x v="3129"/>
    <n v="3"/>
    <n v="0"/>
    <n v="10.34730000000000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x v="874"/>
    <n v="3"/>
    <n v="0"/>
    <n v="4.2336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x v="3514"/>
    <n v="2"/>
    <n v="0.4"/>
    <n v="-14.997999999999999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x v="2299"/>
    <n v="7"/>
    <n v="0.2"/>
    <n v="83.209699999999998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x v="3515"/>
    <n v="2"/>
    <n v="0.2"/>
    <n v="0.61560000000000004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x v="3516"/>
    <n v="5"/>
    <n v="0.8"/>
    <n v="-46.716000000000001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x v="3517"/>
    <n v="3"/>
    <n v="0.2"/>
    <n v="-11.5938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x v="1452"/>
    <n v="1"/>
    <n v="0.8"/>
    <n v="-1.9601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x v="596"/>
    <n v="5"/>
    <n v="0.2"/>
    <n v="29.95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x v="3518"/>
    <n v="2"/>
    <n v="0.2"/>
    <n v="4.6176000000000004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x v="3519"/>
    <n v="3"/>
    <n v="0.2"/>
    <n v="0.46439999999999998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x v="3520"/>
    <n v="3"/>
    <n v="0.7"/>
    <n v="-1.476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x v="3521"/>
    <n v="2"/>
    <n v="0"/>
    <n v="2.6067999999999998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x v="3505"/>
    <n v="4"/>
    <n v="0"/>
    <n v="292.77600000000001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x v="3522"/>
    <n v="9"/>
    <n v="0"/>
    <n v="517.47929999999997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x v="3523"/>
    <n v="4"/>
    <n v="0"/>
    <n v="16.7776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x v="3524"/>
    <n v="5"/>
    <n v="0.2"/>
    <n v="64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x v="3525"/>
    <n v="2"/>
    <n v="0"/>
    <n v="0.87360000000000004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x v="1147"/>
    <n v="5"/>
    <n v="0"/>
    <n v="52.531999999999996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x v="3526"/>
    <n v="3"/>
    <n v="0"/>
    <n v="52.974299999999999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x v="3527"/>
    <n v="6"/>
    <n v="0"/>
    <n v="6.1020000000000003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x v="490"/>
    <n v="3"/>
    <n v="0"/>
    <n v="56.3010000000000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x v="3528"/>
    <n v="6"/>
    <n v="0"/>
    <n v="315.82499999999999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x v="138"/>
    <n v="3"/>
    <n v="0"/>
    <n v="2.5577999999999999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x v="2428"/>
    <n v="2"/>
    <n v="0"/>
    <n v="18.211200000000002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x v="3529"/>
    <n v="2"/>
    <n v="0"/>
    <n v="1.1759999999999999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x v="3530"/>
    <n v="2"/>
    <n v="0"/>
    <n v="2.2728000000000002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x v="3531"/>
    <n v="1"/>
    <n v="0"/>
    <n v="22.992000000000001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x v="1156"/>
    <n v="2"/>
    <n v="0"/>
    <n v="30.360399999999998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x v="2068"/>
    <n v="4"/>
    <n v="0"/>
    <n v="55.896000000000001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x v="1699"/>
    <n v="2"/>
    <n v="0.3"/>
    <n v="-7.8587999999999996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x v="885"/>
    <n v="2"/>
    <n v="0.2"/>
    <n v="2.8883999999999999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x v="3532"/>
    <n v="8"/>
    <n v="0.7"/>
    <n v="-18.446400000000001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x v="2246"/>
    <n v="4"/>
    <n v="0"/>
    <n v="125.14319999999999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x v="62"/>
    <n v="1"/>
    <n v="0"/>
    <n v="3.63479999999999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x v="233"/>
    <n v="6"/>
    <n v="0.2"/>
    <n v="9.07199999999999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x v="3533"/>
    <n v="3"/>
    <n v="0"/>
    <n v="42.13139999999999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x v="3534"/>
    <n v="3"/>
    <n v="0.3"/>
    <n v="-19.258800000000001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x v="988"/>
    <n v="4"/>
    <n v="0"/>
    <n v="11.0016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x v="3535"/>
    <n v="5"/>
    <n v="0"/>
    <n v="16.193999999999999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x v="921"/>
    <n v="8"/>
    <n v="0.7"/>
    <n v="-8.6592000000000002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x v="3536"/>
    <n v="2"/>
    <n v="0.4"/>
    <n v="-2.0773999999999999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x v="823"/>
    <n v="3"/>
    <n v="0.2"/>
    <n v="6.6467999999999998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x v="1566"/>
    <n v="7"/>
    <n v="0.2"/>
    <n v="12.700799999999999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x v="1752"/>
    <n v="2"/>
    <n v="0.2"/>
    <n v="6.9989999999999997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x v="3537"/>
    <n v="5"/>
    <n v="0.7"/>
    <n v="-4.57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x v="3538"/>
    <n v="2"/>
    <n v="0.7"/>
    <n v="-1.8391999999999999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x v="3539"/>
    <n v="2"/>
    <n v="0"/>
    <n v="10.4284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x v="475"/>
    <n v="3"/>
    <n v="0.2"/>
    <n v="5.4200999999999997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x v="3540"/>
    <n v="7"/>
    <n v="0.2"/>
    <n v="5.8750999999999998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x v="277"/>
    <n v="3"/>
    <n v="0.3"/>
    <n v="-32.6646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x v="2093"/>
    <n v="3"/>
    <n v="0"/>
    <n v="38.26680000000000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x v="3541"/>
    <n v="2"/>
    <n v="0"/>
    <n v="67.274199999999993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x v="3327"/>
    <n v="2"/>
    <n v="0.8"/>
    <n v="-3.9032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x v="3542"/>
    <n v="2"/>
    <n v="0"/>
    <n v="46.118400000000001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x v="3543"/>
    <n v="2"/>
    <n v="0"/>
    <n v="1.1946000000000001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x v="2651"/>
    <n v="6"/>
    <n v="0"/>
    <n v="301.96800000000002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x v="3377"/>
    <n v="2"/>
    <n v="0"/>
    <n v="23.524799999999999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x v="3544"/>
    <n v="2"/>
    <n v="0"/>
    <n v="3.72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x v="3545"/>
    <n v="1"/>
    <n v="0.5"/>
    <n v="-67.54349999999999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x v="537"/>
    <n v="3"/>
    <n v="0"/>
    <n v="9.3312000000000008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x v="3546"/>
    <n v="3"/>
    <n v="0"/>
    <n v="251.202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x v="2444"/>
    <n v="5"/>
    <n v="0"/>
    <n v="16.170000000000002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x v="1801"/>
    <n v="3"/>
    <n v="0"/>
    <n v="7.0217999999999998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x v="789"/>
    <n v="2"/>
    <n v="0"/>
    <n v="6.93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x v="3547"/>
    <n v="1"/>
    <n v="0.2"/>
    <n v="4.2309000000000001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x v="879"/>
    <n v="2"/>
    <n v="0.7"/>
    <n v="-0.79200000000000004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x v="3548"/>
    <n v="3"/>
    <n v="0.2"/>
    <n v="0.84599999999999997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x v="3549"/>
    <n v="3"/>
    <n v="0.2"/>
    <n v="1.6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x v="3550"/>
    <n v="7"/>
    <n v="0"/>
    <n v="15.520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x v="2184"/>
    <n v="5"/>
    <n v="0"/>
    <n v="238.65299999999999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x v="3551"/>
    <n v="3"/>
    <n v="0.15"/>
    <n v="3.9293999999999998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x v="189"/>
    <n v="5"/>
    <n v="0"/>
    <n v="6.5670000000000002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x v="3552"/>
    <n v="9"/>
    <n v="0"/>
    <n v="266.452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x v="510"/>
    <n v="4"/>
    <n v="0"/>
    <n v="82.336799999999997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x v="1093"/>
    <n v="2"/>
    <n v="0"/>
    <n v="1.7607999999999999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x v="2545"/>
    <n v="1"/>
    <n v="0"/>
    <n v="18.766999999999999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x v="3542"/>
    <n v="2"/>
    <n v="0"/>
    <n v="46.118400000000001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x v="2582"/>
    <n v="2"/>
    <n v="0.2"/>
    <n v="3.942000000000000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x v="1001"/>
    <n v="2"/>
    <n v="0"/>
    <n v="1.7876000000000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x v="3119"/>
    <n v="4"/>
    <n v="0"/>
    <n v="13.742800000000001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x v="3553"/>
    <n v="7"/>
    <n v="0.2"/>
    <n v="41.12080000000000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x v="605"/>
    <n v="3"/>
    <n v="0"/>
    <n v="6.028800000000000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x v="2122"/>
    <n v="3"/>
    <n v="0"/>
    <n v="5.2164000000000001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x v="91"/>
    <n v="2"/>
    <n v="0"/>
    <n v="6.2207999999999997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x v="3554"/>
    <n v="1"/>
    <n v="0"/>
    <n v="20.844000000000001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x v="3555"/>
    <n v="2"/>
    <n v="0"/>
    <n v="2.577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x v="3556"/>
    <n v="7"/>
    <n v="0"/>
    <n v="4.6955999999999998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x v="1204"/>
    <n v="3"/>
    <n v="0"/>
    <n v="36.404400000000003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x v="3557"/>
    <n v="2"/>
    <n v="0"/>
    <n v="14.212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x v="3558"/>
    <n v="2"/>
    <n v="0.8"/>
    <n v="-4.3959999999999999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x v="3559"/>
    <n v="9"/>
    <n v="0.2"/>
    <n v="6.1307999999999998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x v="3560"/>
    <n v="1"/>
    <n v="0.2"/>
    <n v="6.119200000000000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x v="3561"/>
    <n v="1"/>
    <n v="0"/>
    <n v="18.31680000000000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x v="3562"/>
    <n v="1"/>
    <n v="0.2"/>
    <n v="5.480100000000000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x v="1444"/>
    <n v="3"/>
    <n v="0"/>
    <n v="4.6643999999999997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x v="420"/>
    <n v="3"/>
    <n v="0"/>
    <n v="4.8587999999999996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x v="3563"/>
    <n v="4"/>
    <n v="0.7"/>
    <n v="-5.176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x v="3564"/>
    <n v="4"/>
    <n v="0.2"/>
    <n v="58.38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x v="3565"/>
    <n v="3"/>
    <n v="0"/>
    <n v="3.8654999999999999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x v="3566"/>
    <n v="2"/>
    <n v="0"/>
    <n v="4.1159999999999997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x v="1636"/>
    <n v="2"/>
    <n v="0"/>
    <n v="83.991600000000005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x v="3567"/>
    <n v="1"/>
    <n v="0"/>
    <n v="15.5372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x v="3568"/>
    <n v="2"/>
    <n v="0.2"/>
    <n v="-28.597799999999999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x v="3569"/>
    <n v="2"/>
    <n v="0.2"/>
    <n v="12.639200000000001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x v="3570"/>
    <n v="2"/>
    <n v="0.2"/>
    <n v="5.779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x v="1638"/>
    <n v="2"/>
    <n v="0.2"/>
    <n v="31.068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x v="3571"/>
    <n v="2"/>
    <n v="0"/>
    <n v="6.3209999999999997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x v="3572"/>
    <n v="9"/>
    <n v="0.2"/>
    <n v="152.38800000000001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x v="788"/>
    <n v="5"/>
    <n v="0.2"/>
    <n v="7.208999999999999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x v="1299"/>
    <n v="2"/>
    <n v="0.2"/>
    <n v="2.3408000000000002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x v="3573"/>
    <n v="6"/>
    <n v="0"/>
    <n v="224.4426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x v="3574"/>
    <n v="3"/>
    <n v="0.2"/>
    <n v="1.5426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x v="3575"/>
    <n v="2"/>
    <n v="0.8"/>
    <n v="-11.761200000000001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x v="2160"/>
    <n v="4"/>
    <n v="0.2"/>
    <n v="-1.4279999999999999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x v="3576"/>
    <n v="2"/>
    <n v="0"/>
    <n v="2.4011999999999998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x v="3577"/>
    <n v="3"/>
    <n v="0"/>
    <n v="22.9068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x v="3578"/>
    <n v="5"/>
    <n v="0.2"/>
    <n v="1.1765000000000001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x v="928"/>
    <n v="5"/>
    <n v="0"/>
    <n v="7.056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x v="12"/>
    <n v="3"/>
    <n v="0.2"/>
    <n v="5.443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x v="3579"/>
    <n v="6"/>
    <n v="0.2"/>
    <n v="149.148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x v="3580"/>
    <n v="2"/>
    <n v="0.7"/>
    <n v="-2.1756000000000002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x v="405"/>
    <n v="3"/>
    <n v="0.2"/>
    <n v="2.1684000000000001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x v="3581"/>
    <n v="4"/>
    <n v="0.2"/>
    <n v="77.558400000000006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x v="3582"/>
    <n v="5"/>
    <n v="0.8"/>
    <n v="-2929.4845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x v="3583"/>
    <n v="8"/>
    <n v="0.2"/>
    <n v="18.878399999999999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x v="3584"/>
    <n v="8"/>
    <n v="0.2"/>
    <n v="5.9904000000000002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x v="2308"/>
    <n v="5"/>
    <n v="0.2"/>
    <n v="3.556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x v="3585"/>
    <n v="4"/>
    <n v="0.2"/>
    <n v="18.873200000000001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x v="3586"/>
    <n v="1"/>
    <n v="0.2"/>
    <n v="3.6587999999999998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x v="3587"/>
    <n v="4"/>
    <n v="0.7"/>
    <n v="-10.0372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x v="3588"/>
    <n v="1"/>
    <n v="0.2"/>
    <n v="8.2194000000000003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x v="3589"/>
    <n v="5"/>
    <n v="0"/>
    <n v="27.783000000000001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x v="3590"/>
    <n v="1"/>
    <n v="0"/>
    <n v="28.796399999999998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x v="1667"/>
    <n v="5"/>
    <n v="0"/>
    <n v="20.155000000000001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x v="873"/>
    <n v="4"/>
    <n v="0"/>
    <n v="91.968000000000004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x v="232"/>
    <n v="2"/>
    <n v="0"/>
    <n v="5.0688000000000004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x v="3591"/>
    <n v="3"/>
    <n v="0"/>
    <n v="16.2486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x v="409"/>
    <n v="5"/>
    <n v="0"/>
    <n v="207.1469999999999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x v="3592"/>
    <n v="2"/>
    <n v="0"/>
    <n v="1114.511999999999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x v="1444"/>
    <n v="3"/>
    <n v="0"/>
    <n v="3.0497999999999998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x v="3593"/>
    <n v="1"/>
    <n v="0.7"/>
    <n v="-6.9828000000000001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x v="3594"/>
    <n v="6"/>
    <n v="0.4"/>
    <n v="-131.99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x v="3595"/>
    <n v="3"/>
    <n v="0.7"/>
    <n v="-3.9384000000000001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x v="3596"/>
    <n v="7"/>
    <n v="0.7"/>
    <n v="-356.96429999999998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x v="3597"/>
    <n v="3"/>
    <n v="0.7"/>
    <n v="-22.62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x v="3598"/>
    <n v="7"/>
    <n v="0.2"/>
    <n v="25.010999999999999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x v="3599"/>
    <n v="6"/>
    <n v="0.4"/>
    <n v="-52.640999999999998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x v="200"/>
    <n v="7"/>
    <n v="0.2"/>
    <n v="9.6712000000000007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x v="3600"/>
    <n v="4"/>
    <n v="0.4"/>
    <n v="-250.39599999999999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x v="3601"/>
    <n v="3"/>
    <n v="0"/>
    <n v="3.2351999999999999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x v="3602"/>
    <n v="3"/>
    <n v="0"/>
    <n v="146.76929999999999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x v="3603"/>
    <n v="2"/>
    <n v="0"/>
    <n v="5.319600000000000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x v="3604"/>
    <n v="3"/>
    <n v="0"/>
    <n v="17.379000000000001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x v="3605"/>
    <n v="2"/>
    <n v="0"/>
    <n v="21.792000000000002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x v="3602"/>
    <n v="3"/>
    <n v="0"/>
    <n v="146.76929999999999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x v="3009"/>
    <n v="4"/>
    <n v="0"/>
    <n v="11.1776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x v="3347"/>
    <n v="2"/>
    <n v="0"/>
    <n v="16.405200000000001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x v="3606"/>
    <n v="3"/>
    <n v="0"/>
    <n v="133.97130000000001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x v="1584"/>
    <n v="2"/>
    <n v="0"/>
    <n v="60.552799999999998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x v="3607"/>
    <n v="3"/>
    <n v="0"/>
    <n v="72.640799999999999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x v="1946"/>
    <n v="3"/>
    <n v="0.2"/>
    <n v="53.994599999999998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x v="480"/>
    <n v="3"/>
    <n v="0"/>
    <n v="2.1684000000000001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x v="3608"/>
    <n v="1"/>
    <n v="0"/>
    <n v="2.2282000000000002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x v="470"/>
    <n v="8"/>
    <n v="0.2"/>
    <n v="40.370399999999997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x v="3609"/>
    <n v="3"/>
    <n v="0"/>
    <n v="25.552800000000001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x v="3610"/>
    <n v="1"/>
    <n v="0"/>
    <n v="7.4172000000000002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x v="3611"/>
    <n v="5"/>
    <n v="0"/>
    <n v="48.118000000000002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x v="2283"/>
    <n v="3"/>
    <n v="0"/>
    <n v="111.103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x v="1269"/>
    <n v="2"/>
    <n v="0"/>
    <n v="2.0339999999999998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x v="3612"/>
    <n v="5"/>
    <n v="0.2"/>
    <n v="83.986000000000004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x v="3613"/>
    <n v="4"/>
    <n v="0.3"/>
    <n v="-37.1124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x v="3614"/>
    <n v="2"/>
    <n v="0"/>
    <n v="193.32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x v="3615"/>
    <n v="7"/>
    <n v="0"/>
    <n v="103.8982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x v="3616"/>
    <n v="3"/>
    <n v="0"/>
    <n v="32.500799999999998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x v="677"/>
    <n v="4"/>
    <n v="0"/>
    <n v="38.975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x v="3617"/>
    <n v="9"/>
    <n v="0"/>
    <n v="191.65860000000001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x v="3618"/>
    <n v="5"/>
    <n v="0"/>
    <n v="28.858000000000001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x v="3619"/>
    <n v="4"/>
    <n v="0"/>
    <n v="187.39760000000001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x v="1170"/>
    <n v="3"/>
    <n v="0.2"/>
    <n v="1.8144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x v="453"/>
    <n v="5"/>
    <n v="0"/>
    <n v="3.9689999999999999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x v="3620"/>
    <n v="7"/>
    <n v="0.8"/>
    <n v="-13.8278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x v="1542"/>
    <n v="2"/>
    <n v="0.2"/>
    <n v="13.997199999999999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x v="1878"/>
    <n v="2"/>
    <n v="0"/>
    <n v="8.7138000000000009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x v="2878"/>
    <n v="2"/>
    <n v="0.2"/>
    <n v="7.93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x v="3483"/>
    <n v="4"/>
    <n v="0"/>
    <n v="91.950800000000001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x v="3621"/>
    <n v="5"/>
    <n v="0.2"/>
    <n v="84.66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x v="2559"/>
    <n v="3"/>
    <n v="0.2"/>
    <n v="0.79379999999999995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x v="3622"/>
    <n v="9"/>
    <n v="0.32"/>
    <n v="-437.54039999999998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x v="1579"/>
    <n v="5"/>
    <n v="0"/>
    <n v="11.88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x v="3623"/>
    <n v="6"/>
    <n v="0"/>
    <n v="0.83760000000000001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x v="3624"/>
    <n v="9"/>
    <n v="0.7"/>
    <n v="-83.204999999999998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x v="1527"/>
    <n v="2"/>
    <n v="0"/>
    <n v="195.99440000000001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x v="3625"/>
    <n v="9"/>
    <n v="0"/>
    <n v="70.178399999999996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x v="3626"/>
    <n v="2"/>
    <n v="0"/>
    <n v="21.99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x v="2216"/>
    <n v="3"/>
    <n v="0"/>
    <n v="105.83159999999999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x v="3384"/>
    <n v="3"/>
    <n v="0"/>
    <n v="11.156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x v="3627"/>
    <n v="2"/>
    <n v="0"/>
    <n v="113.6742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x v="2885"/>
    <n v="3"/>
    <n v="0.2"/>
    <n v="81.59489999999999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x v="3628"/>
    <n v="7"/>
    <n v="0.4"/>
    <n v="-653.28340000000003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x v="1567"/>
    <n v="5"/>
    <n v="0"/>
    <n v="6.206000000000000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x v="3629"/>
    <n v="1"/>
    <n v="0"/>
    <n v="274.995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x v="3630"/>
    <n v="3"/>
    <n v="0.1"/>
    <n v="37.229999999999997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x v="3631"/>
    <n v="3"/>
    <n v="0"/>
    <n v="17.25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x v="3632"/>
    <n v="6"/>
    <n v="0"/>
    <n v="22.6296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x v="3633"/>
    <n v="2"/>
    <n v="0"/>
    <n v="83.994399999999999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x v="3634"/>
    <n v="4"/>
    <n v="0"/>
    <n v="15.7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x v="1150"/>
    <n v="2"/>
    <n v="0.2"/>
    <n v="4.5187999999999997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x v="3635"/>
    <n v="5"/>
    <n v="0.3"/>
    <n v="-95.67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x v="3636"/>
    <n v="5"/>
    <n v="0.2"/>
    <n v="5.605000000000000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x v="3637"/>
    <n v="2"/>
    <n v="0.3"/>
    <n v="-131.9509999999999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x v="2556"/>
    <n v="3"/>
    <n v="0"/>
    <n v="8.5728000000000009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x v="3638"/>
    <n v="3"/>
    <n v="0.15"/>
    <n v="-29.605799999999999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x v="3639"/>
    <n v="1"/>
    <n v="0"/>
    <n v="2.8296000000000001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x v="557"/>
    <n v="4"/>
    <n v="0.2"/>
    <n v="7.257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x v="200"/>
    <n v="4"/>
    <n v="0.2"/>
    <n v="8.3523999999999994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x v="2779"/>
    <n v="3"/>
    <n v="0.2"/>
    <n v="23.455200000000001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x v="151"/>
    <n v="4"/>
    <n v="0"/>
    <n v="48.53920000000000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x v="3640"/>
    <n v="2"/>
    <n v="0.8"/>
    <n v="-9.556800000000000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x v="3641"/>
    <n v="7"/>
    <n v="0.4"/>
    <n v="-93.2316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x v="3642"/>
    <n v="1"/>
    <n v="0.2"/>
    <n v="-1.2889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x v="3643"/>
    <n v="3"/>
    <n v="0.7"/>
    <n v="-1.7891999999999999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x v="885"/>
    <n v="2"/>
    <n v="0.2"/>
    <n v="2.8883999999999999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x v="1370"/>
    <n v="1"/>
    <n v="0.2"/>
    <n v="3.1842000000000001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x v="3644"/>
    <n v="3"/>
    <n v="0.2"/>
    <n v="-0.6048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x v="488"/>
    <n v="3"/>
    <n v="0"/>
    <n v="13.891500000000001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x v="260"/>
    <n v="4"/>
    <n v="0.8"/>
    <n v="-31.536000000000001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x v="2439"/>
    <n v="5"/>
    <n v="0.5"/>
    <n v="-120.372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x v="1896"/>
    <n v="4"/>
    <n v="0.2"/>
    <n v="-7.008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x v="2168"/>
    <n v="3"/>
    <n v="0.6"/>
    <n v="-4.8491999999999997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x v="3645"/>
    <n v="2"/>
    <n v="0.8"/>
    <n v="-8.0500000000000007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x v="200"/>
    <n v="2"/>
    <n v="0.2"/>
    <n v="-8.3523999999999994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x v="3646"/>
    <n v="3"/>
    <n v="0.2"/>
    <n v="6.4638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x v="2999"/>
    <n v="2"/>
    <n v="0.2"/>
    <n v="0.33360000000000001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x v="1170"/>
    <n v="1"/>
    <n v="0.2"/>
    <n v="1.879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x v="12"/>
    <n v="3"/>
    <n v="0.2"/>
    <n v="5.443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x v="2648"/>
    <n v="6"/>
    <n v="0.2"/>
    <n v="12.51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x v="3549"/>
    <n v="3"/>
    <n v="0.2"/>
    <n v="5.032799999999999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x v="3647"/>
    <n v="4"/>
    <n v="0.2"/>
    <n v="13.972799999999999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x v="3648"/>
    <n v="4"/>
    <n v="0"/>
    <n v="23.225999999999999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x v="2078"/>
    <n v="9"/>
    <n v="0.2"/>
    <n v="5.2560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x v="3649"/>
    <n v="5"/>
    <n v="0.2"/>
    <n v="6.7919999999999998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x v="501"/>
    <n v="6"/>
    <n v="0.2"/>
    <n v="19.69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x v="3650"/>
    <n v="6"/>
    <n v="0.2"/>
    <n v="-35.045999999999999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x v="3651"/>
    <n v="4"/>
    <n v="0.2"/>
    <n v="3.14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x v="3652"/>
    <n v="9"/>
    <n v="0.6"/>
    <n v="-7.4358000000000004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x v="12"/>
    <n v="3"/>
    <n v="0.2"/>
    <n v="5.443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x v="2168"/>
    <n v="3"/>
    <n v="0.2"/>
    <n v="3.3675000000000002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x v="106"/>
    <n v="1"/>
    <n v="0.2"/>
    <n v="1.0738000000000001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x v="3653"/>
    <n v="1"/>
    <n v="0"/>
    <n v="0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x v="799"/>
    <n v="3"/>
    <n v="0"/>
    <n v="16.186800000000002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x v="3654"/>
    <n v="7"/>
    <n v="0"/>
    <n v="296.06709999999998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x v="3655"/>
    <n v="9"/>
    <n v="0.2"/>
    <n v="28.657800000000002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x v="3656"/>
    <n v="5"/>
    <n v="0"/>
    <n v="9.301999999999999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x v="2564"/>
    <n v="2"/>
    <n v="0"/>
    <n v="42.991399999999999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x v="537"/>
    <n v="3"/>
    <n v="0"/>
    <n v="9.3312000000000008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x v="91"/>
    <n v="2"/>
    <n v="0"/>
    <n v="6.35039999999999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x v="3657"/>
    <n v="9"/>
    <n v="0.4"/>
    <n v="-108.3348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x v="3658"/>
    <n v="7"/>
    <n v="0"/>
    <n v="31.49159999999999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x v="2430"/>
    <n v="4"/>
    <n v="0"/>
    <n v="1371.9803999999999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x v="3659"/>
    <n v="2"/>
    <n v="0"/>
    <n v="198.429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x v="2141"/>
    <n v="1"/>
    <n v="0"/>
    <n v="4.4173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x v="1158"/>
    <n v="3"/>
    <n v="0"/>
    <n v="80.631600000000006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x v="3660"/>
    <n v="9"/>
    <n v="0"/>
    <n v="21.0654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x v="3661"/>
    <n v="8"/>
    <n v="0"/>
    <n v="37.41440000000000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x v="3662"/>
    <n v="3"/>
    <n v="0.2"/>
    <n v="37.791600000000003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x v="3663"/>
    <n v="7"/>
    <n v="0"/>
    <n v="14.682499999999999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x v="3664"/>
    <n v="4"/>
    <n v="0.2"/>
    <n v="32.670400000000001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x v="3665"/>
    <n v="5"/>
    <n v="0"/>
    <n v="8.1839999999999993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x v="3666"/>
    <n v="2"/>
    <n v="0.2"/>
    <n v="2.7324000000000002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x v="631"/>
    <n v="4"/>
    <n v="0"/>
    <n v="13.0548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x v="1005"/>
    <n v="3"/>
    <n v="0"/>
    <n v="10.969799999999999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x v="3667"/>
    <n v="5"/>
    <n v="0"/>
    <n v="24.228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x v="3668"/>
    <n v="2"/>
    <n v="0"/>
    <n v="43.164000000000001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x v="3669"/>
    <n v="6"/>
    <n v="0.1"/>
    <n v="292.77600000000001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x v="1534"/>
    <n v="8"/>
    <n v="0"/>
    <n v="18.5136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x v="3183"/>
    <n v="1"/>
    <n v="0.2"/>
    <n v="1.1225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x v="3670"/>
    <n v="2"/>
    <n v="0"/>
    <n v="29.328399999999998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x v="3671"/>
    <n v="4"/>
    <n v="0"/>
    <n v="38.931199999999997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x v="1039"/>
    <n v="4"/>
    <n v="0"/>
    <n v="16.3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x v="1076"/>
    <n v="4"/>
    <n v="0.2"/>
    <n v="1.9224000000000001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x v="3672"/>
    <n v="3"/>
    <n v="0.2"/>
    <n v="105.297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x v="3673"/>
    <n v="3"/>
    <n v="0"/>
    <n v="352.3065000000000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x v="3674"/>
    <n v="2"/>
    <n v="0"/>
    <n v="16.945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x v="1749"/>
    <n v="5"/>
    <n v="0"/>
    <n v="10.374000000000001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x v="638"/>
    <n v="1"/>
    <n v="0.2"/>
    <n v="0.84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x v="3675"/>
    <n v="3"/>
    <n v="0"/>
    <n v="2.9039999999999999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x v="158"/>
    <n v="4"/>
    <n v="0"/>
    <n v="13.06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x v="3609"/>
    <n v="3"/>
    <n v="0"/>
    <n v="34.07039999999999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x v="3676"/>
    <n v="2"/>
    <n v="0.2"/>
    <n v="125.1979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x v="3677"/>
    <n v="3"/>
    <n v="0.3"/>
    <n v="-178.8468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x v="3678"/>
    <n v="2"/>
    <n v="0.6"/>
    <n v="-10.31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x v="550"/>
    <n v="2"/>
    <n v="0.2"/>
    <n v="9.2385999999999999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x v="3679"/>
    <n v="2"/>
    <n v="0.2"/>
    <n v="-14.603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x v="3680"/>
    <n v="8"/>
    <n v="0"/>
    <n v="259.88959999999997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x v="85"/>
    <n v="2"/>
    <n v="0"/>
    <n v="33.215600000000002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x v="2932"/>
    <n v="3"/>
    <n v="0.2"/>
    <n v="-17.0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x v="2769"/>
    <n v="2"/>
    <n v="0"/>
    <n v="1.520999999999999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x v="1371"/>
    <n v="3"/>
    <n v="0"/>
    <n v="5.7779999999999996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x v="3329"/>
    <n v="3"/>
    <n v="0"/>
    <n v="7.1280000000000001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x v="3681"/>
    <n v="3"/>
    <n v="0"/>
    <n v="112.788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x v="2714"/>
    <n v="3"/>
    <n v="0"/>
    <n v="11.958600000000001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x v="3370"/>
    <n v="3"/>
    <n v="0"/>
    <n v="160.62299999999999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x v="3682"/>
    <n v="5"/>
    <n v="0"/>
    <n v="700.98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x v="3683"/>
    <n v="3"/>
    <n v="0"/>
    <n v="69.177599999999998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x v="1806"/>
    <n v="3"/>
    <n v="0"/>
    <n v="150.98400000000001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x v="3684"/>
    <n v="1"/>
    <n v="0.2"/>
    <n v="0.89459999999999995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x v="3685"/>
    <n v="2"/>
    <n v="0.8"/>
    <n v="-3.5224000000000002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x v="3686"/>
    <n v="3"/>
    <n v="0.32"/>
    <n v="-91.75860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x v="3687"/>
    <n v="2"/>
    <n v="0.2"/>
    <n v="19.96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x v="3688"/>
    <n v="3"/>
    <n v="0.2"/>
    <n v="1.6848000000000001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x v="1015"/>
    <n v="2"/>
    <n v="0"/>
    <n v="15.8256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x v="3689"/>
    <n v="2"/>
    <n v="0.2"/>
    <n v="19.393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x v="3690"/>
    <n v="2"/>
    <n v="0"/>
    <n v="29.5776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x v="1544"/>
    <n v="7"/>
    <n v="0"/>
    <n v="21.7728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x v="3691"/>
    <n v="3"/>
    <n v="0"/>
    <n v="22.89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x v="2309"/>
    <n v="3"/>
    <n v="0"/>
    <n v="10.0725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x v="3692"/>
    <n v="7"/>
    <n v="0"/>
    <n v="17.8066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x v="2084"/>
    <n v="6"/>
    <n v="0.2"/>
    <n v="-337.80599999999998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x v="3693"/>
    <n v="8"/>
    <n v="0.4"/>
    <n v="-162.2296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x v="1743"/>
    <n v="4"/>
    <n v="0"/>
    <n v="15.9968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x v="3694"/>
    <n v="7"/>
    <n v="0"/>
    <n v="394.21199999999999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x v="3695"/>
    <n v="6"/>
    <n v="0.2"/>
    <n v="-27.292200000000001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x v="3696"/>
    <n v="2"/>
    <n v="0.2"/>
    <n v="4.503999999999999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x v="3697"/>
    <n v="2"/>
    <n v="0"/>
    <n v="11.58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x v="3698"/>
    <n v="5"/>
    <n v="0"/>
    <n v="43.735999999999997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x v="2937"/>
    <n v="7"/>
    <n v="0"/>
    <n v="40.401200000000003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x v="1317"/>
    <n v="4"/>
    <n v="0"/>
    <n v="4.3296000000000001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x v="2070"/>
    <n v="3"/>
    <n v="0"/>
    <n v="22.3734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x v="3699"/>
    <n v="3"/>
    <n v="0"/>
    <n v="77.4836999999999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x v="3477"/>
    <n v="5"/>
    <n v="0.2"/>
    <n v="4.3600000000000003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x v="3700"/>
    <n v="3"/>
    <n v="0.2"/>
    <n v="-786.01440000000002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x v="2060"/>
    <n v="1"/>
    <n v="0.2"/>
    <n v="0.77759999999999996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x v="2087"/>
    <n v="3"/>
    <n v="0.2"/>
    <n v="32.398200000000003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x v="1818"/>
    <n v="7"/>
    <n v="0.2"/>
    <n v="5.7365000000000004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x v="3701"/>
    <n v="7"/>
    <n v="0"/>
    <n v="28.142099999999999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x v="3702"/>
    <n v="3"/>
    <n v="0"/>
    <n v="18.970199999999998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x v="1553"/>
    <n v="2"/>
    <n v="0"/>
    <n v="3.0558000000000001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x v="2746"/>
    <n v="2"/>
    <n v="0"/>
    <n v="4.2392000000000003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x v="3703"/>
    <n v="1"/>
    <n v="0"/>
    <n v="0.58279999999999998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x v="343"/>
    <n v="2"/>
    <n v="0"/>
    <n v="9.9359999999999999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x v="978"/>
    <n v="5"/>
    <n v="0"/>
    <n v="14.161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x v="3274"/>
    <n v="1"/>
    <n v="0"/>
    <n v="12.7746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x v="2776"/>
    <n v="3"/>
    <n v="0"/>
    <n v="120.946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x v="898"/>
    <n v="3"/>
    <n v="0"/>
    <n v="9.8901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x v="488"/>
    <n v="3"/>
    <n v="0"/>
    <n v="13.891500000000001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x v="1484"/>
    <n v="3"/>
    <n v="0"/>
    <n v="3.6017999999999999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x v="3704"/>
    <n v="5"/>
    <n v="0"/>
    <n v="13.452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x v="2680"/>
    <n v="5"/>
    <n v="0"/>
    <n v="13.455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x v="1897"/>
    <n v="2"/>
    <n v="0"/>
    <n v="8.2156000000000002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x v="1204"/>
    <n v="3"/>
    <n v="0"/>
    <n v="36.404400000000003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x v="3566"/>
    <n v="5"/>
    <n v="0"/>
    <n v="4.2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x v="3705"/>
    <n v="7"/>
    <n v="0"/>
    <n v="134.53020000000001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x v="3609"/>
    <n v="3"/>
    <n v="0"/>
    <n v="57.4938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x v="3706"/>
    <n v="7"/>
    <n v="0"/>
    <n v="197.92080000000001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x v="1152"/>
    <n v="5"/>
    <n v="0"/>
    <n v="2.2989999999999999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x v="3707"/>
    <n v="7"/>
    <n v="0"/>
    <n v="20.731200000000001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x v="1668"/>
    <n v="3"/>
    <n v="0"/>
    <n v="79.89119999999999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x v="3708"/>
    <n v="5"/>
    <n v="0.2"/>
    <n v="12.795999999999999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x v="3709"/>
    <n v="6"/>
    <n v="0.2"/>
    <n v="60.4968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x v="3710"/>
    <n v="2"/>
    <n v="0.2"/>
    <n v="-44.1959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x v="2597"/>
    <n v="2"/>
    <n v="0"/>
    <n v="40.170200000000001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x v="892"/>
    <n v="2"/>
    <n v="0.2"/>
    <n v="5.1184000000000003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x v="936"/>
    <n v="5"/>
    <n v="0.2"/>
    <n v="8.7144999999999992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x v="3711"/>
    <n v="1"/>
    <n v="0"/>
    <n v="12.681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x v="3712"/>
    <n v="7"/>
    <n v="0.2"/>
    <n v="9.2798999999999996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x v="3713"/>
    <n v="6"/>
    <n v="0"/>
    <n v="145.2816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x v="3714"/>
    <n v="1"/>
    <n v="0.2"/>
    <n v="2.6251000000000002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x v="3715"/>
    <n v="3"/>
    <n v="0"/>
    <n v="15.9384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x v="3716"/>
    <n v="3"/>
    <n v="0"/>
    <n v="50.908200000000001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x v="1033"/>
    <n v="3"/>
    <n v="0"/>
    <n v="36.293999999999997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x v="2759"/>
    <n v="2"/>
    <n v="0"/>
    <n v="26.391200000000001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x v="737"/>
    <n v="3"/>
    <n v="0"/>
    <n v="6.6588000000000003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x v="3717"/>
    <n v="2"/>
    <n v="0.2"/>
    <n v="12.958399999999999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x v="3718"/>
    <n v="2"/>
    <n v="0"/>
    <n v="3.6936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x v="618"/>
    <n v="3"/>
    <n v="0.8"/>
    <n v="-5.6406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x v="822"/>
    <n v="1"/>
    <n v="0"/>
    <n v="4.8023999999999996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x v="3719"/>
    <n v="2"/>
    <n v="0.2"/>
    <n v="15.3522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x v="3720"/>
    <n v="3"/>
    <n v="0.2"/>
    <n v="33.357599999999998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x v="2002"/>
    <n v="2"/>
    <n v="0.2"/>
    <n v="4.7039999999999997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x v="3721"/>
    <n v="8"/>
    <n v="0.8"/>
    <n v="-52.958399999999997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x v="3722"/>
    <n v="3"/>
    <n v="0"/>
    <n v="10.87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x v="3723"/>
    <n v="4"/>
    <n v="0.2"/>
    <n v="4.0872000000000002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x v="2857"/>
    <n v="5"/>
    <n v="0"/>
    <n v="19.995999999999999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x v="335"/>
    <n v="4"/>
    <n v="0"/>
    <n v="23.086400000000001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x v="3724"/>
    <n v="3"/>
    <n v="0"/>
    <n v="53.04390000000000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x v="3725"/>
    <n v="2"/>
    <n v="0.2"/>
    <n v="33.64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x v="2742"/>
    <n v="2"/>
    <n v="0.3"/>
    <n v="-7.0979999999999999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x v="2939"/>
    <n v="2"/>
    <n v="0.2"/>
    <n v="-5.4547999999999996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x v="232"/>
    <n v="2"/>
    <n v="0"/>
    <n v="4.7519999999999998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x v="783"/>
    <n v="6"/>
    <n v="0"/>
    <n v="18.662400000000002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x v="3726"/>
    <n v="5"/>
    <n v="0"/>
    <n v="16.544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x v="2748"/>
    <n v="3"/>
    <n v="0.2"/>
    <n v="15.9347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x v="2066"/>
    <n v="3"/>
    <n v="0.2"/>
    <n v="14.7582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x v="2775"/>
    <n v="2"/>
    <n v="0.8"/>
    <n v="-4.8179999999999996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x v="3727"/>
    <n v="1"/>
    <n v="0.3"/>
    <n v="-22.948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x v="3728"/>
    <n v="4"/>
    <n v="0.2"/>
    <n v="-2.9180000000000001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x v="3729"/>
    <n v="3"/>
    <n v="0.2"/>
    <n v="3.5529000000000002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x v="3730"/>
    <n v="3"/>
    <n v="0"/>
    <n v="82.290599999999998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x v="3731"/>
    <n v="1"/>
    <n v="0"/>
    <n v="1.011400000000000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x v="3732"/>
    <n v="4"/>
    <n v="0"/>
    <n v="24.122399999999999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x v="3733"/>
    <n v="4"/>
    <n v="0"/>
    <n v="11.649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x v="840"/>
    <n v="5"/>
    <n v="0"/>
    <n v="113.848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x v="3289"/>
    <n v="4"/>
    <n v="0"/>
    <n v="8.0968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x v="3734"/>
    <n v="7"/>
    <n v="0.2"/>
    <n v="-14.9877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x v="3735"/>
    <n v="4"/>
    <n v="0.7"/>
    <n v="-2.6208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x v="3736"/>
    <n v="3"/>
    <n v="0"/>
    <n v="178.8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x v="3737"/>
    <n v="4"/>
    <n v="0"/>
    <n v="70.311999999999998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x v="908"/>
    <n v="5"/>
    <n v="0"/>
    <n v="8.502499999999999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x v="3738"/>
    <n v="6"/>
    <n v="0.3"/>
    <n v="-9.7175999999999991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x v="151"/>
    <n v="4"/>
    <n v="0"/>
    <n v="48.53920000000000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x v="808"/>
    <n v="1"/>
    <n v="0"/>
    <n v="1.8872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x v="2049"/>
    <n v="2"/>
    <n v="0"/>
    <n v="22.23519999999999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x v="51"/>
    <n v="2"/>
    <n v="0"/>
    <n v="2.9567999999999999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x v="651"/>
    <n v="3"/>
    <n v="0"/>
    <n v="17.314800000000002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x v="3329"/>
    <n v="3"/>
    <n v="0"/>
    <n v="0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x v="1821"/>
    <n v="3"/>
    <n v="0"/>
    <n v="22.2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x v="3259"/>
    <n v="9"/>
    <n v="0.2"/>
    <n v="7.4340000000000002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x v="1235"/>
    <n v="8"/>
    <n v="0.7"/>
    <n v="-7.3231999999999999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x v="3739"/>
    <n v="3"/>
    <n v="0.7"/>
    <n v="-152.9847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x v="2844"/>
    <n v="4"/>
    <n v="0"/>
    <n v="80.340400000000002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x v="3740"/>
    <n v="2"/>
    <n v="0.2"/>
    <n v="6.266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x v="3741"/>
    <n v="5"/>
    <n v="0.3"/>
    <n v="-13.8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x v="3742"/>
    <n v="6"/>
    <n v="0.2"/>
    <n v="61.462800000000001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x v="3743"/>
    <n v="1"/>
    <n v="0.2"/>
    <n v="0.33479999999999999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x v="3744"/>
    <n v="1"/>
    <n v="0.4"/>
    <n v="-15.476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x v="3745"/>
    <n v="8"/>
    <n v="0"/>
    <n v="23.184000000000001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x v="2806"/>
    <n v="2"/>
    <n v="0.2"/>
    <n v="32.468400000000003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x v="3746"/>
    <n v="1"/>
    <n v="0"/>
    <n v="4.0202999999999998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x v="815"/>
    <n v="8"/>
    <n v="0"/>
    <n v="135.97999999999999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x v="3747"/>
    <n v="2"/>
    <n v="0"/>
    <n v="1.9176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x v="1365"/>
    <n v="3"/>
    <n v="0"/>
    <n v="8.6940000000000008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x v="3748"/>
    <n v="10"/>
    <n v="0"/>
    <n v="386.83499999999998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x v="3749"/>
    <n v="6"/>
    <n v="0"/>
    <n v="653.30100000000004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x v="3750"/>
    <n v="6"/>
    <n v="0"/>
    <n v="29.808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x v="3751"/>
    <n v="2"/>
    <n v="0.3"/>
    <n v="-1.065600000000000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x v="1076"/>
    <n v="2"/>
    <n v="0.6"/>
    <n v="-7.4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x v="3752"/>
    <n v="5"/>
    <n v="0"/>
    <n v="28.959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x v="676"/>
    <n v="3"/>
    <n v="0"/>
    <n v="80.01990000000000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x v="369"/>
    <n v="2"/>
    <n v="0"/>
    <n v="1.9990000000000001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x v="3753"/>
    <n v="3"/>
    <n v="0.3"/>
    <n v="-46.399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x v="3754"/>
    <n v="5"/>
    <n v="0.2"/>
    <n v="3.9119999999999999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x v="3755"/>
    <n v="6"/>
    <n v="0.8"/>
    <n v="-2287.7820000000002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x v="2106"/>
    <n v="4"/>
    <n v="0.2"/>
    <n v="3.3408000000000002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x v="3756"/>
    <n v="2"/>
    <n v="0.2"/>
    <n v="3.5059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x v="643"/>
    <n v="2"/>
    <n v="0"/>
    <n v="21.436800000000002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x v="2433"/>
    <n v="4"/>
    <n v="0"/>
    <n v="14.974399999999999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x v="3757"/>
    <n v="9"/>
    <n v="0.2"/>
    <n v="11.6910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x v="921"/>
    <n v="2"/>
    <n v="0.2"/>
    <n v="1.3284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x v="3758"/>
    <n v="1"/>
    <n v="0.2"/>
    <n v="1.5690999999999999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x v="557"/>
    <n v="4"/>
    <n v="0.2"/>
    <n v="7.257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x v="3251"/>
    <n v="3"/>
    <n v="0.7"/>
    <n v="-21.888000000000002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x v="3759"/>
    <n v="7"/>
    <n v="0.4"/>
    <n v="-1002.783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x v="3760"/>
    <n v="4"/>
    <n v="0.7"/>
    <n v="-26.247599999999998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x v="2354"/>
    <n v="2"/>
    <n v="0.2"/>
    <n v="5.9279999999999999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x v="3761"/>
    <n v="2"/>
    <n v="0"/>
    <n v="7.98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x v="2877"/>
    <n v="5"/>
    <n v="0"/>
    <n v="6.2530000000000001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x v="3762"/>
    <n v="6"/>
    <n v="0"/>
    <n v="9.0288000000000004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x v="3763"/>
    <n v="2"/>
    <n v="0"/>
    <n v="2.004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x v="537"/>
    <n v="3"/>
    <n v="0"/>
    <n v="9.3312000000000008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x v="1043"/>
    <n v="2"/>
    <n v="0.2"/>
    <n v="2.3940000000000001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x v="2939"/>
    <n v="2"/>
    <n v="0.2"/>
    <n v="11.748799999999999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x v="3764"/>
    <n v="1"/>
    <n v="0"/>
    <n v="24.936599999999999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x v="3765"/>
    <n v="5"/>
    <n v="0.2"/>
    <n v="20.452500000000001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x v="20"/>
    <n v="4"/>
    <n v="0"/>
    <n v="6.5888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x v="3766"/>
    <n v="4"/>
    <n v="0"/>
    <n v="4.058399999999999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x v="1686"/>
    <n v="3"/>
    <n v="0"/>
    <n v="8.4966000000000008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x v="1607"/>
    <n v="1"/>
    <n v="0"/>
    <n v="1.554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x v="777"/>
    <n v="4"/>
    <n v="0.2"/>
    <n v="8.7672000000000008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x v="3767"/>
    <n v="7"/>
    <n v="0.2"/>
    <n v="111.5688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x v="1644"/>
    <n v="5"/>
    <n v="0"/>
    <n v="4.891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x v="3768"/>
    <n v="6"/>
    <n v="0"/>
    <n v="5.7527999999999997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x v="62"/>
    <n v="2"/>
    <n v="0"/>
    <n v="6.0114000000000001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x v="3769"/>
    <n v="5"/>
    <n v="0"/>
    <n v="53.997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x v="3770"/>
    <n v="1"/>
    <n v="0.2"/>
    <n v="0.55079999999999996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x v="3771"/>
    <n v="5"/>
    <n v="0.2"/>
    <n v="16.747499999999999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x v="3772"/>
    <n v="1"/>
    <n v="0"/>
    <n v="2.2364999999999999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x v="264"/>
    <n v="4"/>
    <n v="0"/>
    <n v="210.49359999999999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x v="2944"/>
    <n v="3"/>
    <n v="0.2"/>
    <n v="3.9498000000000002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x v="1076"/>
    <n v="2"/>
    <n v="0.2"/>
    <n v="2.8835999999999999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x v="3773"/>
    <n v="3"/>
    <n v="0"/>
    <n v="15.523199999999999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x v="1749"/>
    <n v="5"/>
    <n v="0"/>
    <n v="19.95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x v="3774"/>
    <n v="9"/>
    <n v="0.2"/>
    <n v="48.551400000000001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x v="1433"/>
    <n v="4"/>
    <n v="0.2"/>
    <n v="15.196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x v="3775"/>
    <n v="2"/>
    <n v="0.2"/>
    <n v="37.078200000000002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x v="3776"/>
    <n v="8"/>
    <n v="0"/>
    <n v="41.021599999999999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x v="3777"/>
    <n v="6"/>
    <n v="0.2"/>
    <n v="20.959199999999999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x v="3778"/>
    <n v="2"/>
    <n v="0"/>
    <n v="3.84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x v="77"/>
    <n v="5"/>
    <n v="0.2"/>
    <n v="9.534000000000000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x v="3779"/>
    <n v="1"/>
    <n v="0"/>
    <n v="1.635999999999999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x v="3780"/>
    <n v="2"/>
    <n v="0"/>
    <n v="0.6311999999999999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x v="44"/>
    <n v="2"/>
    <n v="0"/>
    <n v="12.87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x v="654"/>
    <n v="8"/>
    <n v="0.2"/>
    <n v="-32.219200000000001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x v="3619"/>
    <n v="5"/>
    <n v="0.2"/>
    <n v="54.057000000000002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x v="2623"/>
    <n v="6"/>
    <n v="0"/>
    <n v="23.990400000000001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x v="3314"/>
    <n v="2"/>
    <n v="0"/>
    <n v="22.948799999999999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x v="2038"/>
    <n v="4"/>
    <n v="0.2"/>
    <n v="6.4863999999999997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x v="3781"/>
    <n v="1"/>
    <n v="0.2"/>
    <n v="13.2293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x v="2495"/>
    <n v="3"/>
    <n v="0.2"/>
    <n v="7.7679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x v="1049"/>
    <n v="4"/>
    <n v="0"/>
    <n v="5.4332000000000003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x v="3782"/>
    <n v="1"/>
    <n v="0"/>
    <n v="3.895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x v="629"/>
    <n v="3"/>
    <n v="0.2"/>
    <n v="28.70639999999999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x v="2887"/>
    <n v="2"/>
    <n v="0"/>
    <n v="71.229600000000005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x v="3783"/>
    <n v="3"/>
    <n v="0"/>
    <n v="79.793999999999997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x v="12"/>
    <n v="3"/>
    <n v="0.2"/>
    <n v="5.443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x v="3784"/>
    <n v="7"/>
    <n v="0.3"/>
    <n v="-69.472200000000001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x v="559"/>
    <n v="2"/>
    <n v="0.2"/>
    <n v="3.628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x v="1524"/>
    <n v="6"/>
    <n v="0"/>
    <n v="9.8160000000000007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x v="966"/>
    <n v="3"/>
    <n v="0"/>
    <n v="7.8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x v="3785"/>
    <n v="7"/>
    <n v="0.2"/>
    <n v="117.6147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x v="3786"/>
    <n v="4"/>
    <n v="0.2"/>
    <n v="-30.2288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x v="3787"/>
    <n v="3"/>
    <n v="0"/>
    <n v="7.6146000000000003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x v="3788"/>
    <n v="6"/>
    <n v="0.2"/>
    <n v="35.623800000000003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x v="233"/>
    <n v="5"/>
    <n v="0.2"/>
    <n v="9.07199999999999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x v="3789"/>
    <n v="8"/>
    <n v="0.2"/>
    <n v="5.3352000000000004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x v="559"/>
    <n v="2"/>
    <n v="0.2"/>
    <n v="3.7584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x v="3790"/>
    <n v="3"/>
    <n v="0.4"/>
    <n v="41.79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x v="3791"/>
    <n v="14"/>
    <n v="0.4"/>
    <n v="72.78879999999999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x v="3792"/>
    <n v="9"/>
    <n v="0"/>
    <n v="18.5886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x v="3793"/>
    <n v="3"/>
    <n v="0.2"/>
    <n v="10.4985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x v="3794"/>
    <n v="3"/>
    <n v="0"/>
    <n v="47.09790000000000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x v="759"/>
    <n v="2"/>
    <n v="0"/>
    <n v="4.811799999999999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x v="3532"/>
    <n v="3"/>
    <n v="0.2"/>
    <n v="9.5526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x v="3795"/>
    <n v="6"/>
    <n v="0"/>
    <n v="10.8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x v="739"/>
    <n v="2"/>
    <n v="0"/>
    <n v="4.581599999999999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x v="3796"/>
    <n v="7"/>
    <n v="0"/>
    <n v="102.2784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x v="3797"/>
    <n v="6"/>
    <n v="0"/>
    <n v="235.9524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x v="223"/>
    <n v="7"/>
    <n v="0"/>
    <n v="9.891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x v="1933"/>
    <n v="5"/>
    <n v="0"/>
    <n v="23.384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x v="3798"/>
    <n v="12"/>
    <n v="0"/>
    <n v="11.31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x v="3799"/>
    <n v="3"/>
    <n v="0.7"/>
    <n v="-2.03489999999999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x v="3043"/>
    <n v="5"/>
    <n v="0.15"/>
    <n v="6.5490000000000004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x v="2215"/>
    <n v="2"/>
    <n v="0"/>
    <n v="15.115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x v="3800"/>
    <n v="2"/>
    <n v="0"/>
    <n v="26.3934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x v="1063"/>
    <n v="4"/>
    <n v="0.2"/>
    <n v="7.7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x v="3735"/>
    <n v="1"/>
    <n v="0.2"/>
    <n v="1.3104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x v="563"/>
    <n v="5"/>
    <n v="0.2"/>
    <n v="55.744999999999997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x v="341"/>
    <n v="1"/>
    <n v="0"/>
    <n v="15.22080000000000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x v="1381"/>
    <n v="3"/>
    <n v="0"/>
    <n v="5.0054999999999996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x v="1177"/>
    <n v="4"/>
    <n v="0"/>
    <n v="40.44319999999999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x v="3801"/>
    <n v="1"/>
    <n v="0.2"/>
    <n v="8.4090000000000007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x v="3377"/>
    <n v="3"/>
    <n v="0.2"/>
    <n v="33.93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x v="3802"/>
    <n v="1"/>
    <n v="0"/>
    <n v="11.117599999999999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x v="1942"/>
    <n v="7"/>
    <n v="0.2"/>
    <n v="3.52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x v="3803"/>
    <n v="3"/>
    <n v="0"/>
    <n v="8.1072000000000006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x v="3804"/>
    <n v="5"/>
    <n v="0"/>
    <n v="62.93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x v="3805"/>
    <n v="6"/>
    <n v="0.8"/>
    <n v="-197.575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x v="557"/>
    <n v="4"/>
    <n v="0.2"/>
    <n v="7.257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x v="3806"/>
    <n v="2"/>
    <n v="0.2"/>
    <n v="-8.9963999999999995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x v="2544"/>
    <n v="2"/>
    <n v="0"/>
    <n v="7.68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x v="1566"/>
    <n v="7"/>
    <n v="0.2"/>
    <n v="12.700799999999999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x v="3807"/>
    <n v="2"/>
    <n v="0.2"/>
    <n v="15.0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x v="798"/>
    <n v="3"/>
    <n v="0.4"/>
    <n v="-60.836100000000002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x v="236"/>
    <n v="2"/>
    <n v="0.2"/>
    <n v="1.1994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x v="1494"/>
    <n v="3"/>
    <n v="0.2"/>
    <n v="3.9312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x v="1579"/>
    <n v="5"/>
    <n v="0"/>
    <n v="11.88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x v="2799"/>
    <n v="2"/>
    <n v="0"/>
    <n v="1.02079999999999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x v="3808"/>
    <n v="5"/>
    <n v="0"/>
    <n v="659.9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x v="3809"/>
    <n v="6"/>
    <n v="0"/>
    <n v="51.473999999999997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x v="3810"/>
    <n v="5"/>
    <n v="0.15"/>
    <n v="35.244999999999997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x v="2028"/>
    <n v="3"/>
    <n v="0"/>
    <n v="12.097799999999999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x v="236"/>
    <n v="2"/>
    <n v="0.2"/>
    <n v="1.9990000000000001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x v="224"/>
    <n v="2"/>
    <n v="0.2"/>
    <n v="16.1568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x v="3811"/>
    <n v="1"/>
    <n v="0.2"/>
    <n v="1.3715999999999999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x v="3812"/>
    <n v="4"/>
    <n v="0.7"/>
    <n v="-4.9728000000000003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x v="3813"/>
    <n v="4"/>
    <n v="0.2"/>
    <n v="0.66720000000000002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x v="3814"/>
    <n v="5"/>
    <n v="0"/>
    <n v="459.39600000000002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x v="3815"/>
    <n v="3"/>
    <n v="0"/>
    <n v="97.2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x v="3816"/>
    <n v="2"/>
    <n v="0.2"/>
    <n v="5.3680000000000003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x v="3817"/>
    <n v="5"/>
    <n v="0.7"/>
    <n v="-6.867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x v="3818"/>
    <n v="3"/>
    <n v="0.2"/>
    <n v="15.991199999999999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x v="3819"/>
    <n v="2"/>
    <n v="0.2"/>
    <n v="183.995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x v="3820"/>
    <n v="1"/>
    <n v="0.2"/>
    <n v="0.15479999999999999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x v="2850"/>
    <n v="2"/>
    <n v="0.2"/>
    <n v="2.3879999999999999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x v="914"/>
    <n v="1"/>
    <n v="0"/>
    <n v="36.851999999999997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x v="3821"/>
    <n v="13"/>
    <n v="0.2"/>
    <n v="21.0248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x v="3822"/>
    <n v="3"/>
    <n v="0"/>
    <n v="2.7846000000000002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x v="3823"/>
    <n v="1"/>
    <n v="0.2"/>
    <n v="7.0659000000000001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x v="3824"/>
    <n v="6"/>
    <n v="0"/>
    <n v="8.25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x v="2857"/>
    <n v="5"/>
    <n v="0"/>
    <n v="87.482500000000002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x v="3825"/>
    <n v="3"/>
    <n v="0"/>
    <n v="7.1585999999999999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x v="3826"/>
    <n v="5"/>
    <n v="0"/>
    <n v="10.906000000000001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x v="3827"/>
    <n v="2"/>
    <n v="0"/>
    <n v="149.38200000000001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x v="1090"/>
    <n v="2"/>
    <n v="0"/>
    <n v="12.979200000000001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x v="3828"/>
    <n v="5"/>
    <n v="0"/>
    <n v="24.998000000000001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x v="3829"/>
    <n v="6"/>
    <n v="0.2"/>
    <n v="13.78079999999999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x v="3830"/>
    <n v="1"/>
    <n v="0.2"/>
    <n v="0.7336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x v="1297"/>
    <n v="2"/>
    <n v="0.2"/>
    <n v="0.770399999999999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x v="3831"/>
    <n v="5"/>
    <n v="0"/>
    <n v="9.6039999999999992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x v="3658"/>
    <n v="2"/>
    <n v="0"/>
    <n v="20.53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x v="3832"/>
    <n v="6"/>
    <n v="0.2"/>
    <n v="4.336800000000000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x v="3833"/>
    <n v="8"/>
    <n v="0.2"/>
    <n v="92.391999999999996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x v="3834"/>
    <n v="1"/>
    <n v="0.2"/>
    <n v="-3.8645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x v="354"/>
    <n v="3"/>
    <n v="0"/>
    <n v="4.4352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x v="3773"/>
    <n v="10"/>
    <n v="0.7"/>
    <n v="-23.716000000000001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x v="3835"/>
    <n v="4"/>
    <n v="0.2"/>
    <n v="19.622399999999999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x v="3836"/>
    <n v="5"/>
    <n v="0.2"/>
    <n v="36.692999999999998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x v="3837"/>
    <n v="5"/>
    <n v="0.7"/>
    <n v="-320.59699999999998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x v="3838"/>
    <n v="3"/>
    <n v="0.2"/>
    <n v="6.0659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x v="1888"/>
    <n v="3"/>
    <n v="0.2"/>
    <n v="13.7646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x v="2239"/>
    <n v="3"/>
    <n v="0.2"/>
    <n v="73.194000000000003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x v="537"/>
    <n v="3"/>
    <n v="0"/>
    <n v="9.3312000000000008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x v="1832"/>
    <n v="5"/>
    <n v="0.2"/>
    <n v="9.2940000000000005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x v="518"/>
    <n v="5"/>
    <n v="0.2"/>
    <n v="4.00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x v="1592"/>
    <n v="2"/>
    <n v="0.2"/>
    <n v="-17.607600000000001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x v="3839"/>
    <n v="7"/>
    <n v="0.7"/>
    <n v="-183.6323999999999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x v="3840"/>
    <n v="2"/>
    <n v="0"/>
    <n v="37.533999999999999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x v="1821"/>
    <n v="3"/>
    <n v="0"/>
    <n v="22.2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x v="3841"/>
    <n v="5"/>
    <n v="0"/>
    <n v="22.828499999999998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x v="1444"/>
    <n v="3"/>
    <n v="0"/>
    <n v="8.7905999999999995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x v="3146"/>
    <n v="3"/>
    <n v="0"/>
    <n v="62.915999999999997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x v="3842"/>
    <n v="1"/>
    <n v="0.7"/>
    <n v="-1.3083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x v="3843"/>
    <n v="1"/>
    <n v="0.2"/>
    <n v="11.6091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x v="3844"/>
    <n v="2"/>
    <n v="0"/>
    <n v="6.48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x v="3612"/>
    <n v="4"/>
    <n v="0"/>
    <n v="115.1808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x v="1374"/>
    <n v="2"/>
    <n v="0"/>
    <n v="0.40679999999999999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x v="3344"/>
    <n v="4"/>
    <n v="0.2"/>
    <n v="-68.1096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x v="2953"/>
    <n v="3"/>
    <n v="0.2"/>
    <n v="7.6284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x v="3183"/>
    <n v="4"/>
    <n v="0.8"/>
    <n v="-6.2859999999999996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x v="112"/>
    <n v="3"/>
    <n v="0.2"/>
    <n v="-5.6943000000000001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x v="301"/>
    <n v="3"/>
    <n v="0.2"/>
    <n v="2.0358000000000001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x v="3160"/>
    <n v="3"/>
    <n v="0.2"/>
    <n v="1.8207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x v="286"/>
    <n v="3"/>
    <n v="0.2"/>
    <n v="-19.105799999999999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x v="1318"/>
    <n v="2"/>
    <n v="0.2"/>
    <n v="1.8160000000000001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x v="348"/>
    <n v="2"/>
    <n v="0"/>
    <n v="0.1472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x v="1399"/>
    <n v="4"/>
    <n v="0"/>
    <n v="19.872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x v="1504"/>
    <n v="4"/>
    <n v="0.15"/>
    <n v="-4.83919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x v="2976"/>
    <n v="4"/>
    <n v="0.7"/>
    <n v="-6.124799999999999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x v="3201"/>
    <n v="2"/>
    <n v="0.2"/>
    <n v="19.175999999999998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x v="2578"/>
    <n v="2"/>
    <n v="0"/>
    <n v="1.9024000000000001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x v="1484"/>
    <n v="3"/>
    <n v="0"/>
    <n v="3.6017999999999999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x v="362"/>
    <n v="2"/>
    <n v="0"/>
    <n v="8.7989999999999995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x v="3845"/>
    <n v="6"/>
    <n v="0.1"/>
    <n v="88.55280000000000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x v="2431"/>
    <n v="2"/>
    <n v="0"/>
    <n v="4.3903999999999996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x v="3846"/>
    <n v="1"/>
    <n v="0.2"/>
    <n v="0.66239999999999999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x v="3847"/>
    <n v="3"/>
    <n v="0.2"/>
    <n v="1.2585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x v="3096"/>
    <n v="3"/>
    <n v="0.2"/>
    <n v="2.8782000000000001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x v="3848"/>
    <n v="4"/>
    <n v="0.4"/>
    <n v="-186.16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x v="1156"/>
    <n v="2"/>
    <n v="0"/>
    <n v="27.882000000000001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x v="1411"/>
    <n v="4"/>
    <n v="0"/>
    <n v="8.6015999999999995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x v="1213"/>
    <n v="5"/>
    <n v="0"/>
    <n v="62.737000000000002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x v="3849"/>
    <n v="2"/>
    <n v="0.2"/>
    <n v="19.137599999999999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x v="2668"/>
    <n v="4"/>
    <n v="0.2"/>
    <n v="11.102399999999999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x v="3850"/>
    <n v="3"/>
    <n v="0.2"/>
    <n v="7.686899999999999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x v="758"/>
    <n v="3"/>
    <n v="0"/>
    <n v="2.3997000000000002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x v="1953"/>
    <n v="2"/>
    <n v="0"/>
    <n v="44.88960000000000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x v="3565"/>
    <n v="3"/>
    <n v="0"/>
    <n v="3.8654999999999999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x v="3851"/>
    <n v="4"/>
    <n v="0"/>
    <n v="527.98400000000004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x v="3612"/>
    <n v="10"/>
    <n v="0.3"/>
    <n v="-10.284000000000001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x v="3852"/>
    <n v="2"/>
    <n v="0.2"/>
    <n v="6.8460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x v="2513"/>
    <n v="3"/>
    <n v="0.2"/>
    <n v="3.1806000000000001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x v="100"/>
    <n v="5"/>
    <n v="0.2"/>
    <n v="8.6709999999999994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x v="1294"/>
    <n v="4"/>
    <n v="0.2"/>
    <n v="-28.796399999999998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x v="3853"/>
    <n v="6"/>
    <n v="0.2"/>
    <n v="7.0044000000000004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x v="2218"/>
    <n v="4"/>
    <n v="0"/>
    <n v="15.7248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x v="3854"/>
    <n v="12"/>
    <n v="0"/>
    <n v="36.928800000000003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x v="3855"/>
    <n v="2"/>
    <n v="0"/>
    <n v="4.0098000000000003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x v="2663"/>
    <n v="1"/>
    <n v="0"/>
    <n v="0.65159999999999996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x v="2428"/>
    <n v="2"/>
    <n v="0"/>
    <n v="18.211200000000002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x v="1095"/>
    <n v="5"/>
    <n v="0.2"/>
    <n v="27.986000000000001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x v="905"/>
    <n v="3"/>
    <n v="0.2"/>
    <n v="40.3536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x v="3856"/>
    <n v="4"/>
    <n v="0"/>
    <n v="743.9880000000000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x v="3857"/>
    <n v="6"/>
    <n v="0"/>
    <n v="75.574799999999996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x v="3858"/>
    <n v="3"/>
    <n v="0"/>
    <n v="5.1014999999999997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x v="2242"/>
    <n v="3"/>
    <n v="0"/>
    <n v="129.34800000000001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x v="725"/>
    <n v="3"/>
    <n v="0"/>
    <n v="28.171800000000001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x v="2161"/>
    <n v="3"/>
    <n v="0"/>
    <n v="30.787199999999999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x v="1345"/>
    <n v="3"/>
    <n v="0"/>
    <n v="5.6016000000000004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x v="91"/>
    <n v="2"/>
    <n v="0"/>
    <n v="6.2207999999999997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x v="1139"/>
    <n v="3"/>
    <n v="0"/>
    <n v="8.0177999999999994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x v="2086"/>
    <n v="2"/>
    <n v="0.3"/>
    <n v="-54.595799999999997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x v="3859"/>
    <n v="2"/>
    <n v="0.8"/>
    <n v="-2.6267999999999998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x v="3860"/>
    <n v="3"/>
    <n v="0.2"/>
    <n v="2.5137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x v="3861"/>
    <n v="6"/>
    <n v="0.5"/>
    <n v="-218.8656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x v="822"/>
    <n v="6"/>
    <n v="0.7"/>
    <n v="-7.6559999999999997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x v="3862"/>
    <n v="2"/>
    <n v="0.7"/>
    <n v="-4.1711999999999998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x v="3863"/>
    <n v="5"/>
    <n v="0"/>
    <n v="17.524000000000001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x v="2783"/>
    <n v="2"/>
    <n v="0"/>
    <n v="10.5672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x v="3864"/>
    <n v="4"/>
    <n v="0.2"/>
    <n v="47.4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x v="2834"/>
    <n v="3"/>
    <n v="0"/>
    <n v="11.7936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x v="3865"/>
    <n v="7"/>
    <n v="0"/>
    <n v="34.982500000000002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x v="2743"/>
    <n v="1"/>
    <n v="0.2"/>
    <n v="0.3340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x v="3866"/>
    <n v="6"/>
    <n v="0.2"/>
    <n v="-3.1230000000000002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x v="2179"/>
    <n v="3"/>
    <n v="0.2"/>
    <n v="20.871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x v="1566"/>
    <n v="7"/>
    <n v="0.2"/>
    <n v="12.700799999999999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x v="3867"/>
    <n v="1"/>
    <n v="0.32"/>
    <n v="-12.998699999999999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x v="1007"/>
    <n v="2"/>
    <n v="0"/>
    <n v="3.4544000000000001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x v="51"/>
    <n v="2"/>
    <n v="0"/>
    <n v="1.971200000000000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x v="2420"/>
    <n v="2"/>
    <n v="0"/>
    <n v="15.763999999999999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x v="90"/>
    <n v="1"/>
    <n v="0"/>
    <n v="3.110399999999999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x v="2184"/>
    <n v="5"/>
    <n v="0"/>
    <n v="238.65299999999999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x v="1801"/>
    <n v="3"/>
    <n v="0"/>
    <n v="6.8723999999999998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x v="3868"/>
    <n v="1"/>
    <n v="0"/>
    <n v="17.27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x v="487"/>
    <n v="5"/>
    <n v="0"/>
    <n v="1439.9760000000001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x v="3869"/>
    <n v="4"/>
    <n v="0"/>
    <n v="30.7776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x v="526"/>
    <n v="4"/>
    <n v="0.2"/>
    <n v="2.1888000000000001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x v="3870"/>
    <n v="2"/>
    <n v="0.3"/>
    <n v="8.9993999999999996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x v="3871"/>
    <n v="5"/>
    <n v="0.2"/>
    <n v="1.8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x v="3872"/>
    <n v="1"/>
    <n v="0.3"/>
    <n v="-2.5648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x v="321"/>
    <n v="2"/>
    <n v="0.2"/>
    <n v="335.99439999999998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x v="12"/>
    <n v="3"/>
    <n v="0.2"/>
    <n v="5.6375999999999999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x v="3873"/>
    <n v="1"/>
    <n v="0.2"/>
    <n v="-7.3014999999999999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x v="3874"/>
    <n v="3"/>
    <n v="0.2"/>
    <n v="35.661299999999997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x v="3875"/>
    <n v="4"/>
    <n v="0.7"/>
    <n v="-23.952000000000002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x v="1121"/>
    <n v="3"/>
    <n v="0.2"/>
    <n v="5.6783999999999999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x v="3876"/>
    <n v="1"/>
    <n v="0.4"/>
    <n v="-9.1844999999999999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x v="3857"/>
    <n v="2"/>
    <n v="0.4"/>
    <n v="-44.984999999999999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x v="3877"/>
    <n v="6"/>
    <n v="0"/>
    <n v="122.76479999999999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x v="3012"/>
    <n v="3"/>
    <n v="0"/>
    <n v="15.8256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x v="2578"/>
    <n v="2"/>
    <n v="0"/>
    <n v="1.9024000000000001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x v="3501"/>
    <n v="5"/>
    <n v="0.2"/>
    <n v="-15.244999999999999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x v="3878"/>
    <n v="9"/>
    <n v="0"/>
    <n v="22.8096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x v="1016"/>
    <n v="1"/>
    <n v="0"/>
    <n v="8.5914000000000001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x v="3778"/>
    <n v="5"/>
    <n v="0"/>
    <n v="3.44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x v="51"/>
    <n v="2"/>
    <n v="0"/>
    <n v="1.971200000000000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x v="3879"/>
    <n v="4"/>
    <n v="0"/>
    <n v="1.6712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x v="3880"/>
    <n v="3"/>
    <n v="0"/>
    <n v="163.81800000000001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x v="2020"/>
    <n v="3"/>
    <n v="0"/>
    <n v="5.3898000000000001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x v="2868"/>
    <n v="5"/>
    <n v="0"/>
    <n v="3.597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x v="855"/>
    <n v="2"/>
    <n v="0.2"/>
    <n v="2.2098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x v="3881"/>
    <n v="3"/>
    <n v="0"/>
    <n v="9.534000000000000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x v="830"/>
    <n v="2"/>
    <n v="0"/>
    <n v="81.047399999999996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x v="3882"/>
    <n v="2"/>
    <n v="0"/>
    <n v="27.057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x v="3883"/>
    <n v="1"/>
    <n v="0"/>
    <n v="9.4700000000000006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x v="3884"/>
    <n v="7"/>
    <n v="0.7"/>
    <n v="-45.933300000000003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x v="3627"/>
    <n v="2"/>
    <n v="0"/>
    <n v="109.7544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x v="1876"/>
    <n v="3"/>
    <n v="0"/>
    <n v="131.35499999999999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x v="3885"/>
    <n v="2"/>
    <n v="0"/>
    <n v="32.251399999999997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x v="3357"/>
    <n v="3"/>
    <n v="0"/>
    <n v="6.5052000000000003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x v="3822"/>
    <n v="3"/>
    <n v="0"/>
    <n v="2.7846000000000002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x v="3886"/>
    <n v="2"/>
    <n v="0.2"/>
    <n v="4.1988000000000003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x v="3108"/>
    <n v="5"/>
    <n v="0.2"/>
    <n v="4.8869999999999996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x v="3887"/>
    <n v="3"/>
    <n v="0.2"/>
    <n v="-3.562199999999999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x v="1802"/>
    <n v="1"/>
    <n v="0.2"/>
    <n v="1.0620000000000001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x v="705"/>
    <n v="5"/>
    <n v="0.2"/>
    <n v="27.972000000000001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x v="3356"/>
    <n v="6"/>
    <n v="0.2"/>
    <n v="206.6232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x v="1217"/>
    <n v="2"/>
    <n v="0.2"/>
    <n v="1.0680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x v="3888"/>
    <n v="1"/>
    <n v="0.2"/>
    <n v="-11.069100000000001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x v="3889"/>
    <n v="5"/>
    <n v="0"/>
    <n v="2.9834999999999998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x v="3890"/>
    <n v="2"/>
    <n v="0"/>
    <n v="2.0228000000000002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x v="2963"/>
    <n v="2"/>
    <n v="0"/>
    <n v="217.767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x v="3891"/>
    <n v="3"/>
    <n v="0.2"/>
    <n v="-4.641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x v="3892"/>
    <n v="2"/>
    <n v="0"/>
    <n v="371.31599999999997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x v="3893"/>
    <n v="9"/>
    <n v="0"/>
    <n v="224.42400000000001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x v="3894"/>
    <n v="2"/>
    <n v="0"/>
    <n v="5.8979999999999997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x v="3895"/>
    <n v="5"/>
    <n v="0"/>
    <n v="8.733000000000000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x v="3896"/>
    <n v="5"/>
    <n v="0"/>
    <n v="281.01600000000002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x v="1599"/>
    <n v="6"/>
    <n v="0"/>
    <n v="7.9218000000000002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x v="3816"/>
    <n v="2"/>
    <n v="0.2"/>
    <n v="5.3680000000000003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x v="2293"/>
    <n v="4"/>
    <n v="0"/>
    <n v="8.87839999999999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x v="3897"/>
    <n v="5"/>
    <n v="0"/>
    <n v="174.98249999999999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x v="3898"/>
    <n v="1"/>
    <n v="0"/>
    <n v="1.0336000000000001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x v="3899"/>
    <n v="2"/>
    <n v="0"/>
    <n v="50.4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x v="3900"/>
    <n v="11"/>
    <n v="0"/>
    <n v="17.16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x v="1483"/>
    <n v="4"/>
    <n v="0"/>
    <n v="21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x v="2622"/>
    <n v="2"/>
    <n v="0"/>
    <n v="21.598800000000001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x v="51"/>
    <n v="2"/>
    <n v="0"/>
    <n v="2.9567999999999999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x v="3901"/>
    <n v="9"/>
    <n v="0"/>
    <n v="399.29939999999999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x v="847"/>
    <n v="6"/>
    <n v="0.2"/>
    <n v="4.6818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x v="3902"/>
    <n v="3"/>
    <n v="0.2"/>
    <n v="-13.6776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x v="3903"/>
    <n v="9"/>
    <n v="0.4"/>
    <n v="-339.70499999999998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x v="3904"/>
    <n v="3"/>
    <n v="0"/>
    <n v="103.158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x v="3905"/>
    <n v="6"/>
    <n v="0"/>
    <n v="75.373199999999997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x v="45"/>
    <n v="2"/>
    <n v="0"/>
    <n v="8.2062000000000008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x v="3235"/>
    <n v="7"/>
    <n v="0.2"/>
    <n v="3.6848000000000001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x v="3906"/>
    <n v="5"/>
    <n v="0"/>
    <n v="76.400000000000006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x v="3907"/>
    <n v="5"/>
    <n v="0.2"/>
    <n v="28.896000000000001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x v="3908"/>
    <n v="3"/>
    <n v="0"/>
    <n v="85.491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x v="3909"/>
    <n v="3"/>
    <n v="0"/>
    <n v="23.11919999999999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x v="3579"/>
    <n v="6"/>
    <n v="0.2"/>
    <n v="149.148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x v="3064"/>
    <n v="3"/>
    <n v="0.2"/>
    <n v="35.7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x v="3910"/>
    <n v="9"/>
    <n v="0.2"/>
    <n v="10.0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x v="1731"/>
    <n v="4"/>
    <n v="0"/>
    <n v="2.89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x v="983"/>
    <n v="4"/>
    <n v="0"/>
    <n v="3.0975999999999999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x v="1444"/>
    <n v="3"/>
    <n v="0"/>
    <n v="8.7905999999999995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x v="1577"/>
    <n v="5"/>
    <n v="0.2"/>
    <n v="11.297000000000001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x v="3911"/>
    <n v="5"/>
    <n v="0"/>
    <n v="20.10150000000000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x v="3912"/>
    <n v="14"/>
    <n v="0"/>
    <n v="69.199200000000005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x v="537"/>
    <n v="3"/>
    <n v="0"/>
    <n v="9.3312000000000008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x v="56"/>
    <n v="5"/>
    <n v="0"/>
    <n v="15.552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x v="3913"/>
    <n v="5"/>
    <n v="0"/>
    <n v="28.95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x v="232"/>
    <n v="2"/>
    <n v="0"/>
    <n v="0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x v="3914"/>
    <n v="5"/>
    <n v="0.15"/>
    <n v="210.73500000000001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x v="1010"/>
    <n v="1"/>
    <n v="0"/>
    <n v="20.085100000000001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x v="3915"/>
    <n v="1"/>
    <n v="0"/>
    <n v="0.79379999999999995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x v="3916"/>
    <n v="4"/>
    <n v="0.7"/>
    <n v="-30.16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x v="3917"/>
    <n v="4"/>
    <n v="0.2"/>
    <n v="2.3359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x v="25"/>
    <n v="2"/>
    <n v="0.2"/>
    <n v="3.7856000000000001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x v="3918"/>
    <n v="3"/>
    <n v="0.2"/>
    <n v="-8.4581999999999997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x v="3919"/>
    <n v="5"/>
    <n v="0.5"/>
    <n v="-264.21499999999997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x v="795"/>
    <n v="4"/>
    <n v="0.2"/>
    <n v="5.1791999999999998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x v="3920"/>
    <n v="3"/>
    <n v="0.2"/>
    <n v="-7.17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x v="3921"/>
    <n v="2"/>
    <n v="0.2"/>
    <n v="7.5039999999999996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x v="3922"/>
    <n v="9"/>
    <n v="0.2"/>
    <n v="-95.822999999999993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x v="3923"/>
    <n v="2"/>
    <n v="0.2"/>
    <n v="1.3992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x v="2186"/>
    <n v="7"/>
    <n v="0.7"/>
    <n v="-8.1311999999999998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x v="3924"/>
    <n v="1"/>
    <n v="0.2"/>
    <n v="4.1680000000000001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x v="3925"/>
    <n v="2"/>
    <n v="0.2"/>
    <n v="8.7051999999999996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x v="2"/>
    <n v="2"/>
    <n v="0"/>
    <n v="6.8714000000000004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x v="3926"/>
    <n v="14"/>
    <n v="0.2"/>
    <n v="17.544799999999999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x v="1917"/>
    <n v="3"/>
    <n v="0"/>
    <n v="132.5898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x v="3927"/>
    <n v="4"/>
    <n v="0"/>
    <n v="92.39360000000000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x v="3928"/>
    <n v="3"/>
    <n v="0.2"/>
    <n v="8.7735000000000003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x v="3329"/>
    <n v="2"/>
    <n v="0.2"/>
    <n v="5.5439999999999996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x v="578"/>
    <n v="2"/>
    <n v="0.2"/>
    <n v="2.6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x v="91"/>
    <n v="2"/>
    <n v="0"/>
    <n v="6.2207999999999997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x v="3929"/>
    <n v="6"/>
    <n v="0.2"/>
    <n v="5.7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x v="3930"/>
    <n v="4"/>
    <n v="0"/>
    <n v="2.2080000000000002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x v="2316"/>
    <n v="3"/>
    <n v="0.6"/>
    <n v="-50.668799999999997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x v="3931"/>
    <n v="7"/>
    <n v="0"/>
    <n v="9.1980000000000004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x v="1427"/>
    <n v="2"/>
    <n v="0"/>
    <n v="53.860799999999998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x v="3932"/>
    <n v="1"/>
    <n v="0"/>
    <n v="2.9348000000000001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x v="90"/>
    <n v="1"/>
    <n v="0"/>
    <n v="3.110399999999999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x v="3329"/>
    <n v="3"/>
    <n v="0"/>
    <n v="7.1280000000000001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x v="3933"/>
    <n v="7"/>
    <n v="0"/>
    <n v="293.98039999999997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x v="894"/>
    <n v="5"/>
    <n v="0"/>
    <n v="40.274000000000001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x v="2031"/>
    <n v="3"/>
    <n v="0.2"/>
    <n v="35.6526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x v="3934"/>
    <n v="5"/>
    <n v="0.2"/>
    <n v="5.1909999999999998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x v="3935"/>
    <n v="6"/>
    <n v="0.2"/>
    <n v="12.988799999999999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x v="3936"/>
    <n v="7"/>
    <n v="0.2"/>
    <n v="16.518599999999999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x v="3937"/>
    <n v="3"/>
    <n v="0.3"/>
    <n v="-90.37619999999999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x v="3251"/>
    <n v="9"/>
    <n v="0"/>
    <n v="9.3024000000000004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x v="908"/>
    <n v="5"/>
    <n v="0"/>
    <n v="20.585000000000001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x v="3938"/>
    <n v="1"/>
    <n v="0"/>
    <n v="36.44729999999999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x v="1579"/>
    <n v="5"/>
    <n v="0"/>
    <n v="12.672000000000001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x v="3036"/>
    <n v="3"/>
    <n v="0"/>
    <n v="141.1644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x v="3939"/>
    <n v="2"/>
    <n v="0.2"/>
    <n v="-1.7771999999999999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x v="3940"/>
    <n v="9"/>
    <n v="0.8"/>
    <n v="-42.463799999999999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x v="3941"/>
    <n v="1"/>
    <n v="0.8"/>
    <n v="-23.547999999999998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x v="1559"/>
    <n v="1"/>
    <n v="0.2"/>
    <n v="4.440000000000000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x v="1197"/>
    <n v="6"/>
    <n v="0"/>
    <n v="17.581199999999999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x v="3942"/>
    <n v="3"/>
    <n v="0.2"/>
    <n v="15.28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x v="3943"/>
    <n v="5"/>
    <n v="0.2"/>
    <n v="-22.743500000000001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x v="367"/>
    <n v="1"/>
    <n v="0.2"/>
    <n v="0.29520000000000002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x v="3944"/>
    <n v="1"/>
    <n v="0.4"/>
    <n v="-52.336500000000001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x v="1259"/>
    <n v="1"/>
    <n v="0.2"/>
    <n v="42.893500000000003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x v="3945"/>
    <n v="3"/>
    <n v="0"/>
    <n v="3.3755999999999999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x v="2943"/>
    <n v="3"/>
    <n v="0.2"/>
    <n v="14.563800000000001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x v="3946"/>
    <n v="3"/>
    <n v="0"/>
    <n v="30.187200000000001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x v="3825"/>
    <n v="3"/>
    <n v="0"/>
    <n v="7.1585999999999999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x v="3947"/>
    <n v="2"/>
    <n v="0.1"/>
    <n v="21.29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x v="3948"/>
    <n v="7"/>
    <n v="0.2"/>
    <n v="1014.9797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x v="537"/>
    <n v="3"/>
    <n v="0"/>
    <n v="9.3312000000000008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x v="2163"/>
    <n v="1"/>
    <n v="0.2"/>
    <n v="4.1391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x v="3949"/>
    <n v="3"/>
    <n v="0"/>
    <n v="1.603799999999999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x v="3950"/>
    <n v="5"/>
    <n v="0"/>
    <n v="47.938499999999998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x v="1000"/>
    <n v="5"/>
    <n v="0"/>
    <n v="111.59099999999999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x v="2421"/>
    <n v="3"/>
    <n v="0"/>
    <n v="8.4564000000000004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x v="3951"/>
    <n v="7"/>
    <n v="0"/>
    <n v="27.241199999999999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x v="3952"/>
    <n v="3"/>
    <n v="0.1"/>
    <n v="5.2271999999999998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x v="3953"/>
    <n v="5"/>
    <n v="0"/>
    <n v="21.164000000000001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x v="521"/>
    <n v="5"/>
    <n v="0.2"/>
    <n v="2.289000000000000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x v="3954"/>
    <n v="3"/>
    <n v="0.2"/>
    <n v="4.5587999999999997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x v="3955"/>
    <n v="4"/>
    <n v="0.2"/>
    <n v="29.994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x v="91"/>
    <n v="2"/>
    <n v="0"/>
    <n v="6.2207999999999997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x v="3956"/>
    <n v="3"/>
    <n v="0.2"/>
    <n v="-82.884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x v="435"/>
    <n v="9"/>
    <n v="0"/>
    <n v="395.96039999999999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x v="1251"/>
    <n v="7"/>
    <n v="0.2"/>
    <n v="118.2930000000000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x v="3957"/>
    <n v="3"/>
    <n v="0"/>
    <n v="32.059800000000003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x v="1219"/>
    <n v="3"/>
    <n v="0"/>
    <n v="305.13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x v="3447"/>
    <n v="2"/>
    <n v="0"/>
    <n v="28.087599999999998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x v="3958"/>
    <n v="4"/>
    <n v="0"/>
    <n v="41.392800000000001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x v="3959"/>
    <n v="4"/>
    <n v="0"/>
    <n v="12.659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x v="3083"/>
    <n v="9"/>
    <n v="0"/>
    <n v="185.2578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x v="3960"/>
    <n v="3"/>
    <n v="0"/>
    <n v="7.9794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x v="2783"/>
    <n v="2"/>
    <n v="0"/>
    <n v="8.554399999999999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x v="3961"/>
    <n v="3"/>
    <n v="0.2"/>
    <n v="4.8719999999999999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x v="2389"/>
    <n v="2"/>
    <n v="0"/>
    <n v="9.2927999999999997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x v="78"/>
    <n v="2"/>
    <n v="0"/>
    <n v="5.79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x v="3962"/>
    <n v="3"/>
    <n v="0.2"/>
    <n v="13.4316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x v="91"/>
    <n v="2"/>
    <n v="0"/>
    <n v="6.35039999999999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x v="3963"/>
    <n v="1"/>
    <n v="0"/>
    <n v="10.0624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x v="3964"/>
    <n v="2"/>
    <n v="0.2"/>
    <n v="53.271999999999998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x v="2979"/>
    <n v="4"/>
    <n v="0"/>
    <n v="12.8256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x v="130"/>
    <n v="3"/>
    <n v="0"/>
    <n v="9.6191999999999993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x v="3965"/>
    <n v="7"/>
    <n v="0"/>
    <n v="7.9547999999999996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x v="742"/>
    <n v="7"/>
    <n v="0"/>
    <n v="6.8992000000000004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x v="2475"/>
    <n v="2"/>
    <n v="0.2"/>
    <n v="31.198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x v="3065"/>
    <n v="3"/>
    <n v="0.2"/>
    <n v="17.8794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x v="3319"/>
    <n v="3"/>
    <n v="0.2"/>
    <n v="-2.484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x v="3966"/>
    <n v="5"/>
    <n v="0"/>
    <n v="36.725499999999997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x v="3967"/>
    <n v="3"/>
    <n v="0.5"/>
    <n v="-184.8366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x v="1821"/>
    <n v="3"/>
    <n v="0"/>
    <n v="22.2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x v="2740"/>
    <n v="5"/>
    <n v="0"/>
    <n v="9.4990000000000006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x v="402"/>
    <n v="4"/>
    <n v="0"/>
    <n v="225.26400000000001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x v="345"/>
    <n v="2"/>
    <n v="0"/>
    <n v="1.44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x v="3968"/>
    <n v="4"/>
    <n v="0.8"/>
    <n v="-8.532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x v="3969"/>
    <n v="5"/>
    <n v="0.2"/>
    <n v="624.98749999999995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x v="3970"/>
    <n v="3"/>
    <n v="0.2"/>
    <n v="12.1149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x v="3971"/>
    <n v="3"/>
    <n v="0.5"/>
    <n v="-1.979100000000000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x v="2246"/>
    <n v="4"/>
    <n v="0"/>
    <n v="125.14319999999999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x v="3972"/>
    <n v="1"/>
    <n v="0.2"/>
    <n v="2.1545999999999998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x v="3036"/>
    <n v="3"/>
    <n v="0"/>
    <n v="152.0232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x v="3471"/>
    <n v="4"/>
    <n v="0"/>
    <n v="19.771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x v="3973"/>
    <n v="10"/>
    <n v="0.1"/>
    <n v="209.274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x v="3974"/>
    <n v="6"/>
    <n v="0"/>
    <n v="17.693999999999999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x v="3720"/>
    <n v="3"/>
    <n v="0.2"/>
    <n v="25.018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x v="3975"/>
    <n v="6"/>
    <n v="0.2"/>
    <n v="20.2986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x v="3976"/>
    <n v="6"/>
    <n v="0.2"/>
    <n v="20.234999999999999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x v="974"/>
    <n v="1"/>
    <n v="0"/>
    <n v="1.512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x v="20"/>
    <n v="4"/>
    <n v="0"/>
    <n v="10.224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x v="3977"/>
    <n v="3"/>
    <n v="0"/>
    <n v="4.622099999999999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x v="3978"/>
    <n v="4"/>
    <n v="0"/>
    <n v="335.85480000000001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x v="3979"/>
    <n v="1"/>
    <n v="0"/>
    <n v="233.99610000000001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x v="934"/>
    <n v="2"/>
    <n v="0.2"/>
    <n v="2.396799999999999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x v="3980"/>
    <n v="7"/>
    <n v="0.2"/>
    <n v="-31.9144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x v="3981"/>
    <n v="1"/>
    <n v="0.2"/>
    <n v="4.622799999999999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x v="1626"/>
    <n v="3"/>
    <n v="0.2"/>
    <n v="5.8230000000000004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x v="1230"/>
    <n v="1"/>
    <n v="0"/>
    <n v="50.328000000000003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x v="426"/>
    <n v="3"/>
    <n v="0"/>
    <n v="7.9248000000000003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x v="3982"/>
    <n v="1"/>
    <n v="0.2"/>
    <n v="11.264799999999999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x v="973"/>
    <n v="3"/>
    <n v="0.2"/>
    <n v="24.291899999999998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x v="3983"/>
    <n v="1"/>
    <n v="0"/>
    <n v="0.5967000000000000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x v="2814"/>
    <n v="4"/>
    <n v="0"/>
    <n v="7.449600000000000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x v="2900"/>
    <n v="4"/>
    <n v="0"/>
    <n v="16.398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x v="3984"/>
    <n v="6"/>
    <n v="0.7"/>
    <n v="-384.71640000000002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x v="381"/>
    <n v="6"/>
    <n v="0.2"/>
    <n v="4.3956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x v="3985"/>
    <n v="7"/>
    <n v="0.7"/>
    <n v="-16.601199999999999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x v="3986"/>
    <n v="7"/>
    <n v="0.2"/>
    <n v="10.7037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x v="3987"/>
    <n v="5"/>
    <n v="0.2"/>
    <n v="1.8480000000000001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x v="2896"/>
    <n v="3"/>
    <n v="0.7"/>
    <n v="-3.0933000000000002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x v="762"/>
    <n v="7"/>
    <n v="0"/>
    <n v="16.8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x v="74"/>
    <n v="1"/>
    <n v="0.2"/>
    <n v="0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x v="2029"/>
    <n v="2"/>
    <n v="0"/>
    <n v="25.438400000000001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x v="2616"/>
    <n v="1"/>
    <n v="0"/>
    <n v="15.52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x v="996"/>
    <n v="2"/>
    <n v="0.2"/>
    <n v="16.3352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x v="3988"/>
    <n v="9"/>
    <n v="0"/>
    <n v="362.84039999999999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x v="3989"/>
    <n v="4"/>
    <n v="0"/>
    <n v="36.38159999999999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x v="1365"/>
    <n v="3"/>
    <n v="0"/>
    <n v="8.6940000000000008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x v="2661"/>
    <n v="2"/>
    <n v="0"/>
    <n v="37.9848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x v="3990"/>
    <n v="2"/>
    <n v="0.3"/>
    <n v="-6.0195999999999996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x v="3991"/>
    <n v="4"/>
    <n v="0.2"/>
    <n v="43.197600000000001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x v="559"/>
    <n v="2"/>
    <n v="0.2"/>
    <n v="3.628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x v="2913"/>
    <n v="2"/>
    <n v="0.2"/>
    <n v="1.1988000000000001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x v="1495"/>
    <n v="3"/>
    <n v="0.2"/>
    <n v="1.1556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x v="1815"/>
    <n v="4"/>
    <n v="0.2"/>
    <n v="6.1791999999999998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x v="3992"/>
    <n v="3"/>
    <n v="0.32"/>
    <n v="-27.26460000000000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x v="848"/>
    <n v="3"/>
    <n v="0.2"/>
    <n v="4.114799999999999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x v="2734"/>
    <n v="2"/>
    <n v="0.2"/>
    <n v="8.7167999999999992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x v="3993"/>
    <n v="2"/>
    <n v="0.2"/>
    <n v="8.3328000000000007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x v="3994"/>
    <n v="4"/>
    <n v="0.2"/>
    <n v="-18.180800000000001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x v="151"/>
    <n v="4"/>
    <n v="0"/>
    <n v="48.53920000000000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x v="1361"/>
    <n v="2"/>
    <n v="0"/>
    <n v="15.6332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x v="3995"/>
    <n v="3"/>
    <n v="0.2"/>
    <n v="185.9970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x v="537"/>
    <n v="3"/>
    <n v="0"/>
    <n v="9.3312000000000008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x v="3996"/>
    <n v="1"/>
    <n v="0.2"/>
    <n v="-0.72950000000000004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x v="460"/>
    <n v="4"/>
    <n v="0"/>
    <n v="78.388800000000003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x v="3997"/>
    <n v="3"/>
    <n v="0.2"/>
    <n v="4.6806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x v="1217"/>
    <n v="4"/>
    <n v="0.2"/>
    <n v="5.7671999999999999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x v="3998"/>
    <n v="9"/>
    <n v="0"/>
    <n v="44.712000000000003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x v="132"/>
    <n v="4"/>
    <n v="0"/>
    <n v="5.6448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x v="3999"/>
    <n v="2"/>
    <n v="0"/>
    <n v="4.772400000000000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x v="4000"/>
    <n v="1"/>
    <n v="0"/>
    <n v="2.0979000000000001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x v="4001"/>
    <n v="5"/>
    <n v="0.2"/>
    <n v="-10.705500000000001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x v="4002"/>
    <n v="4"/>
    <n v="0.2"/>
    <n v="6.4691999999999998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x v="4003"/>
    <n v="3"/>
    <n v="0.2"/>
    <n v="1.9601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x v="1242"/>
    <n v="4"/>
    <n v="0"/>
    <n v="201.31200000000001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x v="4004"/>
    <n v="1"/>
    <n v="0.1"/>
    <n v="14.124599999999999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x v="4005"/>
    <n v="2"/>
    <n v="0.1"/>
    <n v="-8.0784000000000002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x v="345"/>
    <n v="2"/>
    <n v="0"/>
    <n v="2.2240000000000002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x v="4006"/>
    <n v="2"/>
    <n v="0"/>
    <n v="104.75279999999999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x v="4007"/>
    <n v="1"/>
    <n v="0"/>
    <n v="8.09459999999999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x v="4008"/>
    <n v="4"/>
    <n v="0"/>
    <n v="176.78639999999999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x v="301"/>
    <n v="3"/>
    <n v="0.2"/>
    <n v="2.03580000000000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x v="4009"/>
    <n v="5"/>
    <n v="0.2"/>
    <n v="0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x v="4010"/>
    <n v="5"/>
    <n v="0.7"/>
    <n v="-42.8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x v="1782"/>
    <n v="3"/>
    <n v="0.7"/>
    <n v="-26.963999999999999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x v="4011"/>
    <n v="5"/>
    <n v="0.2"/>
    <n v="-8.167500000000000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x v="4012"/>
    <n v="4"/>
    <n v="0.2"/>
    <n v="5.7568000000000001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x v="4013"/>
    <n v="5"/>
    <n v="0"/>
    <n v="3.3479999999999999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x v="56"/>
    <n v="5"/>
    <n v="0"/>
    <n v="15.552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x v="3175"/>
    <n v="2"/>
    <n v="0"/>
    <n v="11.035399999999999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x v="4014"/>
    <n v="4"/>
    <n v="0.2"/>
    <n v="51.9960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x v="4015"/>
    <n v="5"/>
    <n v="0"/>
    <n v="6.0979999999999999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x v="4016"/>
    <n v="4"/>
    <n v="0"/>
    <n v="29.145600000000002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x v="4017"/>
    <n v="7"/>
    <n v="0"/>
    <n v="54.404699999999998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x v="56"/>
    <n v="5"/>
    <n v="0"/>
    <n v="15.552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x v="4018"/>
    <n v="2"/>
    <n v="0.2"/>
    <n v="2.8195999999999999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x v="3031"/>
    <n v="3"/>
    <n v="0"/>
    <n v="15.372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x v="4019"/>
    <n v="2"/>
    <n v="0"/>
    <n v="178.91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x v="4020"/>
    <n v="3"/>
    <n v="0"/>
    <n v="143.1918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x v="3629"/>
    <n v="1"/>
    <n v="0"/>
    <n v="274.995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x v="4021"/>
    <n v="3"/>
    <n v="0"/>
    <n v="34.389600000000002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x v="4022"/>
    <n v="3"/>
    <n v="0"/>
    <n v="12.8568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x v="1313"/>
    <n v="2"/>
    <n v="0"/>
    <n v="4.7236000000000002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x v="1383"/>
    <n v="7"/>
    <n v="0.2"/>
    <n v="-1.255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x v="4023"/>
    <n v="3"/>
    <n v="0.2"/>
    <n v="-4.8959999999999999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x v="4024"/>
    <n v="1"/>
    <n v="0.8"/>
    <n v="-2.1791999999999998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x v="1787"/>
    <n v="5"/>
    <n v="0.6"/>
    <n v="-11.439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x v="4025"/>
    <n v="2"/>
    <n v="0.15"/>
    <n v="14.098000000000001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x v="85"/>
    <n v="2"/>
    <n v="0"/>
    <n v="45.293999999999997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x v="885"/>
    <n v="2"/>
    <n v="0.2"/>
    <n v="2.8883999999999999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x v="1427"/>
    <n v="2"/>
    <n v="0"/>
    <n v="53.860799999999998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x v="537"/>
    <n v="3"/>
    <n v="0"/>
    <n v="9.3312000000000008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x v="946"/>
    <n v="2"/>
    <n v="0"/>
    <n v="4.3524000000000003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x v="1941"/>
    <n v="3"/>
    <n v="0"/>
    <n v="22.2516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x v="4026"/>
    <n v="2"/>
    <n v="0"/>
    <n v="2.0064000000000002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x v="4027"/>
    <n v="5"/>
    <n v="0"/>
    <n v="294.670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x v="1081"/>
    <n v="1"/>
    <n v="0.2"/>
    <n v="0.58399999999999996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x v="4028"/>
    <n v="6"/>
    <n v="0.7"/>
    <n v="-80.177999999999997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x v="2311"/>
    <n v="4"/>
    <n v="0.2"/>
    <n v="100.19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x v="4029"/>
    <n v="7"/>
    <n v="0.2"/>
    <n v="80.843000000000004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x v="4030"/>
    <n v="3"/>
    <n v="0"/>
    <n v="21.751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x v="4031"/>
    <n v="1"/>
    <n v="0"/>
    <n v="16.73280000000000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x v="4032"/>
    <n v="7"/>
    <n v="0"/>
    <n v="54.04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x v="4033"/>
    <n v="3"/>
    <n v="0"/>
    <n v="4.3883999999999999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x v="4034"/>
    <n v="3"/>
    <n v="0.2"/>
    <n v="1.0268999999999999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x v="2456"/>
    <n v="7"/>
    <n v="0"/>
    <n v="219.45140000000001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x v="1444"/>
    <n v="3"/>
    <n v="0"/>
    <n v="8.7905999999999995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x v="3496"/>
    <n v="6"/>
    <n v="0"/>
    <n v="68.846400000000003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x v="801"/>
    <n v="4"/>
    <n v="0"/>
    <n v="92.236800000000002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x v="476"/>
    <n v="2"/>
    <n v="0.2"/>
    <n v="50.097999999999999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x v="1519"/>
    <n v="9"/>
    <n v="0"/>
    <n v="180.7658999999999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x v="4035"/>
    <n v="9"/>
    <n v="0.2"/>
    <n v="-99.621899999999997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x v="4036"/>
    <n v="2"/>
    <n v="0"/>
    <n v="7.3528000000000002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x v="4037"/>
    <n v="3"/>
    <n v="0"/>
    <n v="196.50360000000001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x v="642"/>
    <n v="3"/>
    <n v="0.2"/>
    <n v="5.0232000000000001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x v="686"/>
    <n v="3"/>
    <n v="0"/>
    <n v="86.3855999999999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x v="3802"/>
    <n v="1"/>
    <n v="0"/>
    <n v="11.117599999999999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x v="1816"/>
    <n v="2"/>
    <n v="0"/>
    <n v="21.012799999999999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x v="2910"/>
    <n v="2"/>
    <n v="0"/>
    <n v="11.7782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x v="4038"/>
    <n v="1"/>
    <n v="0.2"/>
    <n v="13.451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x v="4039"/>
    <n v="2"/>
    <n v="0.2"/>
    <n v="1.6175999999999999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x v="4040"/>
    <n v="3"/>
    <n v="0.2"/>
    <n v="2.0394000000000001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x v="1094"/>
    <n v="1"/>
    <n v="0"/>
    <n v="1.3622000000000001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x v="4041"/>
    <n v="3"/>
    <n v="0"/>
    <n v="23.968800000000002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x v="1821"/>
    <n v="3"/>
    <n v="0"/>
    <n v="22.2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x v="1567"/>
    <n v="5"/>
    <n v="0"/>
    <n v="9.6300000000000008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x v="4042"/>
    <n v="4"/>
    <n v="0"/>
    <n v="22.047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x v="4043"/>
    <n v="4"/>
    <n v="0"/>
    <n v="124.780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x v="3855"/>
    <n v="1"/>
    <n v="0"/>
    <n v="4.8899999999999997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x v="4044"/>
    <n v="9"/>
    <n v="0.2"/>
    <n v="7.56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x v="610"/>
    <n v="3"/>
    <n v="0"/>
    <n v="10.4148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x v="725"/>
    <n v="3"/>
    <n v="0"/>
    <n v="28.171800000000001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x v="1544"/>
    <n v="4"/>
    <n v="0"/>
    <n v="22.226400000000002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x v="1579"/>
    <n v="5"/>
    <n v="0"/>
    <n v="12.672000000000001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x v="1399"/>
    <n v="4"/>
    <n v="0"/>
    <n v="19.872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x v="4045"/>
    <n v="1"/>
    <n v="0"/>
    <n v="1.0169999999999999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x v="4046"/>
    <n v="2"/>
    <n v="0.2"/>
    <n v="9.2639999999999993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x v="3263"/>
    <n v="3"/>
    <n v="0"/>
    <n v="26.864999999999998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x v="1582"/>
    <n v="3"/>
    <n v="0"/>
    <n v="5.6627999999999998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x v="4047"/>
    <n v="3"/>
    <n v="0.2"/>
    <n v="33.8598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x v="2028"/>
    <n v="3"/>
    <n v="0"/>
    <n v="13.0284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x v="4048"/>
    <n v="3"/>
    <n v="0"/>
    <n v="6.63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x v="81"/>
    <n v="5"/>
    <n v="0"/>
    <n v="1.042999999999999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x v="2041"/>
    <n v="7"/>
    <n v="0"/>
    <n v="41.22370000000000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x v="4049"/>
    <n v="2"/>
    <n v="0.1"/>
    <n v="8.8783999999999992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x v="4050"/>
    <n v="4"/>
    <n v="0"/>
    <n v="27.434000000000001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x v="4051"/>
    <n v="6"/>
    <n v="0.2"/>
    <n v="158.5764000000000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x v="4052"/>
    <n v="5"/>
    <n v="0.2"/>
    <n v="-25.048999999999999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x v="2713"/>
    <n v="3"/>
    <n v="0"/>
    <n v="58.79160000000000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x v="2963"/>
    <n v="2"/>
    <n v="0"/>
    <n v="217.767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x v="168"/>
    <n v="2"/>
    <n v="0"/>
    <n v="53.260800000000003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x v="760"/>
    <n v="4"/>
    <n v="0"/>
    <n v="1.3560000000000001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x v="4053"/>
    <n v="2"/>
    <n v="0.4"/>
    <n v="-120.0508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x v="1003"/>
    <n v="7"/>
    <n v="0"/>
    <n v="6.6584000000000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x v="4054"/>
    <n v="10"/>
    <n v="0"/>
    <n v="362.83499999999998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x v="4055"/>
    <n v="8"/>
    <n v="0"/>
    <n v="316.1392000000000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x v="2026"/>
    <n v="1"/>
    <n v="0"/>
    <n v="3.4357000000000002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x v="4056"/>
    <n v="4"/>
    <n v="0"/>
    <n v="3.9247999999999998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x v="4057"/>
    <n v="3"/>
    <n v="0.5"/>
    <n v="-45.349200000000003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x v="12"/>
    <n v="3"/>
    <n v="0.2"/>
    <n v="5.443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x v="4058"/>
    <n v="2"/>
    <n v="0.4"/>
    <n v="-113.99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x v="2513"/>
    <n v="3"/>
    <n v="0.2"/>
    <n v="1.0044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x v="3549"/>
    <n v="3"/>
    <n v="0.2"/>
    <n v="4.8231000000000002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x v="4059"/>
    <n v="2"/>
    <n v="0.2"/>
    <n v="85.78700000000000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x v="3286"/>
    <n v="5"/>
    <n v="0"/>
    <n v="8.6359999999999992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x v="1637"/>
    <n v="3"/>
    <n v="0.2"/>
    <n v="19.9665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x v="973"/>
    <n v="3"/>
    <n v="0.2"/>
    <n v="8.9969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x v="4060"/>
    <n v="1"/>
    <n v="0.2"/>
    <n v="9.5991999999999997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x v="1145"/>
    <n v="4"/>
    <n v="0.2"/>
    <n v="4.2952000000000004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x v="4061"/>
    <n v="12"/>
    <n v="0"/>
    <n v="130.7520000000000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x v="486"/>
    <n v="2"/>
    <n v="0"/>
    <n v="1.5875999999999999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x v="1972"/>
    <n v="4"/>
    <n v="0.2"/>
    <n v="18.477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x v="2933"/>
    <n v="1"/>
    <n v="0"/>
    <n v="2.6375999999999999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x v="2016"/>
    <n v="5"/>
    <n v="0"/>
    <n v="30.431999999999999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x v="233"/>
    <n v="4"/>
    <n v="0"/>
    <n v="12.441599999999999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x v="4062"/>
    <n v="4"/>
    <n v="0"/>
    <n v="13.1868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x v="4063"/>
    <n v="5"/>
    <n v="0"/>
    <n v="12.691000000000001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x v="4064"/>
    <n v="4"/>
    <n v="0"/>
    <n v="19.632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x v="670"/>
    <n v="3"/>
    <n v="0"/>
    <n v="125.98739999999999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x v="2664"/>
    <n v="2"/>
    <n v="0"/>
    <n v="78.671999999999997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x v="4065"/>
    <n v="6"/>
    <n v="0"/>
    <n v="112.4928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x v="557"/>
    <n v="4"/>
    <n v="0.2"/>
    <n v="7.257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x v="4066"/>
    <n v="5"/>
    <n v="0"/>
    <n v="2.94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x v="934"/>
    <n v="2"/>
    <n v="0.2"/>
    <n v="7.7896000000000001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x v="3431"/>
    <n v="4"/>
    <n v="0.5"/>
    <n v="-250.54079999999999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x v="4067"/>
    <n v="5"/>
    <n v="0"/>
    <n v="6.7655000000000003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x v="894"/>
    <n v="5"/>
    <n v="0"/>
    <n v="40.274000000000001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x v="2433"/>
    <n v="4"/>
    <n v="0"/>
    <n v="14.974399999999999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x v="4068"/>
    <n v="3"/>
    <n v="0.2"/>
    <n v="77.035200000000003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x v="3051"/>
    <n v="4"/>
    <n v="0"/>
    <n v="6.547200000000000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x v="4069"/>
    <n v="9"/>
    <n v="0.2"/>
    <n v="57.592799999999997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x v="3890"/>
    <n v="2"/>
    <n v="0"/>
    <n v="2.0228000000000002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x v="1832"/>
    <n v="4"/>
    <n v="0"/>
    <n v="55.764000000000003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x v="1683"/>
    <n v="3"/>
    <n v="0"/>
    <n v="5.1660000000000004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x v="118"/>
    <n v="6"/>
    <n v="0"/>
    <n v="63.43679999999999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x v="4070"/>
    <n v="3"/>
    <n v="0.2"/>
    <n v="10.7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x v="2597"/>
    <n v="2"/>
    <n v="0"/>
    <n v="40.170200000000001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x v="1230"/>
    <n v="1"/>
    <n v="0"/>
    <n v="50.328000000000003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x v="4071"/>
    <n v="2"/>
    <n v="0.2"/>
    <n v="3.1551999999999998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x v="544"/>
    <n v="4"/>
    <n v="0"/>
    <n v="9.7607999999999997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x v="4072"/>
    <n v="3"/>
    <n v="0"/>
    <n v="15.48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x v="2949"/>
    <n v="1"/>
    <n v="0.2"/>
    <n v="30.0979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x v="4073"/>
    <n v="2"/>
    <n v="0"/>
    <n v="124.488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x v="4074"/>
    <n v="5"/>
    <n v="0.2"/>
    <n v="-67.850999999999999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x v="2861"/>
    <n v="2"/>
    <n v="0"/>
    <n v="93.698800000000006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x v="4075"/>
    <n v="2"/>
    <n v="0"/>
    <n v="6.237599999999999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x v="4076"/>
    <n v="10"/>
    <n v="0.2"/>
    <n v="34.5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x v="4077"/>
    <n v="5"/>
    <n v="0"/>
    <n v="111.774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x v="4078"/>
    <n v="2"/>
    <n v="0"/>
    <n v="15.388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x v="4079"/>
    <n v="2"/>
    <n v="0"/>
    <n v="45.348799999999997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x v="4080"/>
    <n v="2"/>
    <n v="0"/>
    <n v="5.7594000000000003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x v="91"/>
    <n v="2"/>
    <n v="0"/>
    <n v="6.35039999999999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x v="3236"/>
    <n v="6"/>
    <n v="0.2"/>
    <n v="6.42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x v="2280"/>
    <n v="6"/>
    <n v="0"/>
    <n v="76.087800000000001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x v="4081"/>
    <n v="2"/>
    <n v="0"/>
    <n v="35.677599999999998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x v="1177"/>
    <n v="4"/>
    <n v="0"/>
    <n v="0.87919999999999998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x v="4082"/>
    <n v="6"/>
    <n v="0"/>
    <n v="120.5106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x v="4083"/>
    <n v="1"/>
    <n v="0"/>
    <n v="4.0419999999999998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x v="2414"/>
    <n v="5"/>
    <n v="0"/>
    <n v="126.2249999999999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x v="4084"/>
    <n v="7"/>
    <n v="0.2"/>
    <n v="884.05799999999999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x v="4085"/>
    <n v="7"/>
    <n v="0.2"/>
    <n v="32.335099999999997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x v="4086"/>
    <n v="3"/>
    <n v="0.2"/>
    <n v="-20.7846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x v="643"/>
    <n v="5"/>
    <n v="0.2"/>
    <n v="-4.0599999999999996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x v="1902"/>
    <n v="2"/>
    <n v="0.2"/>
    <n v="1.69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x v="4087"/>
    <n v="5"/>
    <n v="0.3"/>
    <n v="-137.529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x v="2342"/>
    <n v="4"/>
    <n v="0.2"/>
    <n v="24.1960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x v="4088"/>
    <n v="3"/>
    <n v="0.4"/>
    <n v="-147.8655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x v="4089"/>
    <n v="3"/>
    <n v="0.2"/>
    <n v="4.2294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x v="233"/>
    <n v="4"/>
    <n v="0"/>
    <n v="12.441599999999999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x v="419"/>
    <n v="4"/>
    <n v="0"/>
    <n v="42.025599999999997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x v="2839"/>
    <n v="3"/>
    <n v="0.2"/>
    <n v="7.6965000000000003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x v="3862"/>
    <n v="2"/>
    <n v="0.7"/>
    <n v="-4.1711999999999998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x v="4090"/>
    <n v="1"/>
    <n v="0.7"/>
    <n v="-8.6058000000000003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x v="2354"/>
    <n v="4"/>
    <n v="0"/>
    <n v="8.2992000000000008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x v="4091"/>
    <n v="2"/>
    <n v="0.1"/>
    <n v="8.5372000000000003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x v="3565"/>
    <n v="3"/>
    <n v="0"/>
    <n v="3.8654999999999999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x v="4030"/>
    <n v="3"/>
    <n v="0"/>
    <n v="21.751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x v="4092"/>
    <n v="3"/>
    <n v="0"/>
    <n v="31.519200000000001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x v="4093"/>
    <n v="3"/>
    <n v="0"/>
    <n v="14.2386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x v="4094"/>
    <n v="6"/>
    <n v="0.2"/>
    <n v="286.71300000000002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x v="3341"/>
    <n v="3"/>
    <n v="0"/>
    <n v="122.148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x v="4095"/>
    <n v="3"/>
    <n v="0.2"/>
    <n v="35.984999999999999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x v="81"/>
    <n v="5"/>
    <n v="0"/>
    <n v="7.152000000000000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x v="4096"/>
    <n v="8"/>
    <n v="0.2"/>
    <n v="363.90480000000002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x v="1361"/>
    <n v="2"/>
    <n v="0"/>
    <n v="15.6332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x v="900"/>
    <n v="7"/>
    <n v="0"/>
    <n v="12.9129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x v="537"/>
    <n v="3"/>
    <n v="0"/>
    <n v="9.3312000000000008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x v="444"/>
    <n v="1"/>
    <n v="0"/>
    <n v="26.630400000000002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x v="2784"/>
    <n v="5"/>
    <n v="0.2"/>
    <n v="11.49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x v="1686"/>
    <n v="2"/>
    <n v="0"/>
    <n v="4.6818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x v="2215"/>
    <n v="2"/>
    <n v="0"/>
    <n v="15.115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x v="906"/>
    <n v="3"/>
    <n v="0.2"/>
    <n v="2.4780000000000002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x v="3401"/>
    <n v="2"/>
    <n v="0"/>
    <n v="4.898600000000000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x v="4097"/>
    <n v="8"/>
    <n v="0.2"/>
    <n v="64.627200000000002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x v="559"/>
    <n v="2"/>
    <n v="0.2"/>
    <n v="3.7584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x v="3566"/>
    <n v="5"/>
    <n v="0"/>
    <n v="0.33600000000000002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x v="994"/>
    <n v="5"/>
    <n v="0.2"/>
    <n v="25.186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x v="4098"/>
    <n v="2"/>
    <n v="0.2"/>
    <n v="6.0060000000000002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x v="294"/>
    <n v="3"/>
    <n v="0"/>
    <n v="2.8536000000000001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x v="4099"/>
    <n v="1"/>
    <n v="0.2"/>
    <n v="23.923999999999999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x v="3051"/>
    <n v="4"/>
    <n v="0"/>
    <n v="6.547200000000000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x v="2735"/>
    <n v="5"/>
    <n v="0"/>
    <n v="15.372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x v="593"/>
    <n v="3"/>
    <n v="0"/>
    <n v="5.181600000000000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x v="4100"/>
    <n v="2"/>
    <n v="0.8"/>
    <n v="-52.833599999999997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x v="4101"/>
    <n v="4"/>
    <n v="0.8"/>
    <n v="-512.14679999999998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x v="528"/>
    <n v="3"/>
    <n v="0"/>
    <n v="16.614000000000001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x v="3273"/>
    <n v="6"/>
    <n v="0"/>
    <n v="54.691200000000002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x v="677"/>
    <n v="4"/>
    <n v="0"/>
    <n v="5.1967999999999996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x v="266"/>
    <n v="3"/>
    <n v="0"/>
    <n v="2.5344000000000002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x v="3848"/>
    <n v="3"/>
    <n v="0.2"/>
    <n v="75.180000000000007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x v="4102"/>
    <n v="3"/>
    <n v="0.2"/>
    <n v="177.19800000000001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x v="322"/>
    <n v="2"/>
    <n v="0.2"/>
    <n v="3.951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x v="2317"/>
    <n v="3"/>
    <n v="0.2"/>
    <n v="-35.364600000000003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x v="2825"/>
    <n v="7"/>
    <n v="0.2"/>
    <n v="10.109400000000001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x v="4103"/>
    <n v="3"/>
    <n v="0.2"/>
    <n v="89.307000000000002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x v="4104"/>
    <n v="3"/>
    <n v="0"/>
    <n v="173.23500000000001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x v="4105"/>
    <n v="9"/>
    <n v="0.7"/>
    <n v="-12.9168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x v="4106"/>
    <n v="5"/>
    <n v="0.7"/>
    <n v="-1031.5385000000001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x v="4107"/>
    <n v="7"/>
    <n v="0.2"/>
    <n v="54.215000000000003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x v="2444"/>
    <n v="5"/>
    <n v="0"/>
    <n v="16.170000000000002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x v="4108"/>
    <n v="5"/>
    <n v="0"/>
    <n v="76.272000000000006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x v="1627"/>
    <n v="3"/>
    <n v="0.2"/>
    <n v="4.0338000000000003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x v="4109"/>
    <n v="4"/>
    <n v="0.2"/>
    <n v="7.7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x v="4110"/>
    <n v="7"/>
    <n v="0.7"/>
    <n v="-9.7607999999999997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x v="4111"/>
    <n v="1"/>
    <n v="0.8"/>
    <n v="-3.4121999999999999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x v="1332"/>
    <n v="8"/>
    <n v="0.2"/>
    <n v="30.391999999999999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x v="710"/>
    <n v="2"/>
    <n v="0"/>
    <n v="5.3391999999999999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x v="3343"/>
    <n v="5"/>
    <n v="0"/>
    <n v="17.472000000000001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x v="886"/>
    <n v="2"/>
    <n v="0.2"/>
    <n v="6.992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x v="4112"/>
    <n v="4"/>
    <n v="0"/>
    <n v="38.3508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x v="1835"/>
    <n v="3"/>
    <n v="0"/>
    <n v="6.0147000000000004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x v="4113"/>
    <n v="5"/>
    <n v="0.2"/>
    <n v="224.99250000000001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x v="2336"/>
    <n v="3"/>
    <n v="0"/>
    <n v="6.1740000000000004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x v="1444"/>
    <n v="3"/>
    <n v="0"/>
    <n v="8.073000000000000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x v="4114"/>
    <n v="6"/>
    <n v="0.2"/>
    <n v="7.7687999999999997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x v="4115"/>
    <n v="8"/>
    <n v="0.2"/>
    <n v="10.007999999999999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x v="4116"/>
    <n v="8"/>
    <n v="0.2"/>
    <n v="-97.176000000000002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x v="4117"/>
    <n v="1"/>
    <n v="0"/>
    <n v="3.3504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x v="4118"/>
    <n v="1"/>
    <n v="0.2"/>
    <n v="38.61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x v="1569"/>
    <n v="3"/>
    <n v="0.2"/>
    <n v="5.9211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x v="4119"/>
    <n v="2"/>
    <n v="0.2"/>
    <n v="-26.720400000000001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x v="4120"/>
    <n v="2"/>
    <n v="0.2"/>
    <n v="0.56679999999999997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x v="4121"/>
    <n v="2"/>
    <n v="0.2"/>
    <n v="-1.3248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x v="1830"/>
    <n v="3"/>
    <n v="0.2"/>
    <n v="51.8237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x v="4122"/>
    <n v="2"/>
    <n v="0"/>
    <n v="2.7061999999999999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x v="511"/>
    <n v="6"/>
    <n v="0"/>
    <n v="206.316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x v="4123"/>
    <n v="2"/>
    <n v="0"/>
    <n v="30.441600000000001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x v="1023"/>
    <n v="3"/>
    <n v="0"/>
    <n v="3.2850000000000001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x v="1838"/>
    <n v="3"/>
    <n v="0"/>
    <n v="61.382399999999997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x v="4124"/>
    <n v="9"/>
    <n v="0.2"/>
    <n v="7.552800000000000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x v="2783"/>
    <n v="5"/>
    <n v="0.6"/>
    <n v="-11.321999999999999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x v="3812"/>
    <n v="6"/>
    <n v="0.8"/>
    <n v="-9.6348000000000003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x v="3353"/>
    <n v="9"/>
    <n v="0.2"/>
    <n v="2.6568000000000001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x v="4125"/>
    <n v="2"/>
    <n v="0.2"/>
    <n v="-0.6008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x v="4126"/>
    <n v="1"/>
    <n v="0.2"/>
    <n v="0.67859999999999998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x v="4127"/>
    <n v="6"/>
    <n v="0.8"/>
    <n v="-6.7320000000000002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x v="4022"/>
    <n v="3"/>
    <n v="0"/>
    <n v="12.8568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x v="90"/>
    <n v="1"/>
    <n v="0"/>
    <n v="3.110399999999999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x v="1452"/>
    <n v="2"/>
    <n v="0.7"/>
    <n v="-0.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x v="4128"/>
    <n v="3"/>
    <n v="0.1"/>
    <n v="18.176400000000001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x v="4129"/>
    <n v="2"/>
    <n v="0"/>
    <n v="95.76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x v="1782"/>
    <n v="9"/>
    <n v="0"/>
    <n v="18.104399999999998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x v="3605"/>
    <n v="2"/>
    <n v="0"/>
    <n v="21.792000000000002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x v="4130"/>
    <n v="4"/>
    <n v="0"/>
    <n v="12.712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x v="1273"/>
    <n v="2"/>
    <n v="0"/>
    <n v="6.3296000000000001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x v="4131"/>
    <n v="1"/>
    <n v="0.1"/>
    <n v="8.0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x v="692"/>
    <n v="3"/>
    <n v="0.2"/>
    <n v="3.9771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x v="1001"/>
    <n v="2"/>
    <n v="0"/>
    <n v="1.7876000000000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x v="4132"/>
    <n v="11"/>
    <n v="0.1"/>
    <n v="609.7156999999999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x v="4133"/>
    <n v="2"/>
    <n v="0"/>
    <n v="350.90820000000002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x v="4134"/>
    <n v="5"/>
    <n v="0.1"/>
    <n v="375.7350000000000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x v="1230"/>
    <n v="3"/>
    <n v="0"/>
    <n v="28.309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x v="127"/>
    <n v="3"/>
    <n v="0"/>
    <n v="20.389800000000001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x v="4135"/>
    <n v="2"/>
    <n v="0.4"/>
    <n v="-83.875200000000007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x v="4136"/>
    <n v="4"/>
    <n v="0.2"/>
    <n v="3.5783999999999998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x v="4137"/>
    <n v="2"/>
    <n v="0.8"/>
    <n v="-49.551600000000001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x v="4138"/>
    <n v="5"/>
    <n v="0.2"/>
    <n v="-8.18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x v="1603"/>
    <n v="2"/>
    <n v="0.2"/>
    <n v="2.1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x v="3453"/>
    <n v="3"/>
    <n v="0.8"/>
    <n v="-3.2435999999999998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x v="4139"/>
    <n v="7"/>
    <n v="0.3"/>
    <n v="-21.0686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x v="4140"/>
    <n v="2"/>
    <n v="0.2"/>
    <n v="33.028799999999997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x v="4141"/>
    <n v="6"/>
    <n v="0.2"/>
    <n v="5.4443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x v="4142"/>
    <n v="9"/>
    <n v="0.3"/>
    <n v="0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x v="4143"/>
    <n v="2"/>
    <n v="0.3"/>
    <n v="-12.8392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x v="4144"/>
    <n v="6"/>
    <n v="0.2"/>
    <n v="14.1426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x v="4145"/>
    <n v="4"/>
    <n v="0"/>
    <n v="592.78959999999995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x v="1801"/>
    <n v="3"/>
    <n v="0"/>
    <n v="6.8723999999999998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x v="1807"/>
    <n v="3"/>
    <n v="0.2"/>
    <n v="19.197600000000001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x v="358"/>
    <n v="3"/>
    <n v="0.2"/>
    <n v="6.553799999999999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x v="4146"/>
    <n v="8"/>
    <n v="0.2"/>
    <n v="61.382399999999997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x v="1255"/>
    <n v="2"/>
    <n v="0.7"/>
    <n v="-128.2388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x v="3518"/>
    <n v="2"/>
    <n v="0.2"/>
    <n v="4.6176000000000004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x v="3208"/>
    <n v="4"/>
    <n v="0.2"/>
    <n v="6.8120000000000003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x v="908"/>
    <n v="5"/>
    <n v="0"/>
    <n v="8.502499999999999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x v="489"/>
    <n v="2"/>
    <n v="0"/>
    <n v="5.3819999999999997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x v="2893"/>
    <n v="1"/>
    <n v="0.2"/>
    <n v="1.2714000000000001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x v="4147"/>
    <n v="6"/>
    <n v="0.1"/>
    <n v="54.66599999999999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x v="4148"/>
    <n v="4"/>
    <n v="0.2"/>
    <n v="18.527999999999999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x v="3443"/>
    <n v="3"/>
    <n v="0"/>
    <n v="20.767499999999998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x v="1053"/>
    <n v="2"/>
    <n v="0"/>
    <n v="1.3160000000000001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x v="4149"/>
    <n v="14"/>
    <n v="0.1"/>
    <n v="161.9674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x v="2844"/>
    <n v="5"/>
    <n v="0.2"/>
    <n v="59.435499999999998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x v="4150"/>
    <n v="2"/>
    <n v="0.2"/>
    <n v="12.096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x v="4151"/>
    <n v="4"/>
    <n v="0"/>
    <n v="55.911999999999999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x v="3473"/>
    <n v="3"/>
    <n v="0.2"/>
    <n v="3.4620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x v="4152"/>
    <n v="6"/>
    <n v="0.8"/>
    <n v="-186.56819999999999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x v="164"/>
    <n v="6"/>
    <n v="0.2"/>
    <n v="11.222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x v="4153"/>
    <n v="2"/>
    <n v="0.15"/>
    <n v="-12.098000000000001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x v="4154"/>
    <n v="3"/>
    <n v="0"/>
    <n v="30.014399999999998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x v="4155"/>
    <n v="5"/>
    <n v="0"/>
    <n v="134.65199999999999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x v="3483"/>
    <n v="4"/>
    <n v="0"/>
    <n v="3.9127999999999998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x v="2018"/>
    <n v="2"/>
    <n v="0"/>
    <n v="74.8142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x v="4156"/>
    <n v="6"/>
    <n v="0"/>
    <n v="48.80639999999999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x v="4157"/>
    <n v="3"/>
    <n v="0"/>
    <n v="9.2322000000000006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x v="2660"/>
    <n v="4"/>
    <n v="0"/>
    <n v="3.1751999999999998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x v="2660"/>
    <n v="4"/>
    <n v="0"/>
    <n v="3.1751999999999998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x v="4158"/>
    <n v="2"/>
    <n v="0.2"/>
    <n v="14.766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x v="1212"/>
    <n v="2"/>
    <n v="0.2"/>
    <n v="12.599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x v="4159"/>
    <n v="6"/>
    <n v="0.2"/>
    <n v="-34.070399999999999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x v="1367"/>
    <n v="5"/>
    <n v="0"/>
    <n v="88.724999999999994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x v="4160"/>
    <n v="10"/>
    <n v="0.15"/>
    <n v="70.489999999999995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x v="1177"/>
    <n v="4"/>
    <n v="0"/>
    <n v="0.87919999999999998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x v="3417"/>
    <n v="2"/>
    <n v="0.2"/>
    <n v="10.393599999999999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x v="4161"/>
    <n v="3"/>
    <n v="0.2"/>
    <n v="5.7752999999999997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x v="4162"/>
    <n v="1"/>
    <n v="0.2"/>
    <n v="33.27040000000000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x v="4163"/>
    <n v="3"/>
    <n v="0.2"/>
    <n v="9.541800000000000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x v="2618"/>
    <n v="3"/>
    <n v="0"/>
    <n v="38.323799999999999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x v="4164"/>
    <n v="12"/>
    <n v="0"/>
    <n v="23.4192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x v="3404"/>
    <n v="4"/>
    <n v="0"/>
    <n v="108.1752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x v="824"/>
    <n v="3"/>
    <n v="0.2"/>
    <n v="28.347899999999999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x v="921"/>
    <n v="4"/>
    <n v="0.2"/>
    <n v="3.9851999999999999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x v="4165"/>
    <n v="3"/>
    <n v="0.2"/>
    <n v="1.962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x v="4166"/>
    <n v="5"/>
    <n v="0.7"/>
    <n v="-25.736999999999998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x v="3688"/>
    <n v="3"/>
    <n v="0.2"/>
    <n v="1.3728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x v="184"/>
    <n v="3"/>
    <n v="0.2"/>
    <n v="5.504400000000000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x v="4167"/>
    <n v="2"/>
    <n v="0.2"/>
    <n v="53.2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x v="4168"/>
    <n v="3"/>
    <n v="0.2"/>
    <n v="44.045999999999999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x v="1003"/>
    <n v="2"/>
    <n v="0"/>
    <n v="11.250400000000001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x v="518"/>
    <n v="2"/>
    <n v="0"/>
    <n v="6.412799999999999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x v="4169"/>
    <n v="3"/>
    <n v="0.2"/>
    <n v="11.5587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x v="2799"/>
    <n v="2"/>
    <n v="0"/>
    <n v="1.02079999999999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x v="4170"/>
    <n v="5"/>
    <n v="0"/>
    <n v="12.548999999999999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x v="4171"/>
    <n v="2"/>
    <n v="0"/>
    <n v="9.1159999999999997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x v="4172"/>
    <n v="2"/>
    <n v="0"/>
    <n v="226.36259999999999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x v="4173"/>
    <n v="4"/>
    <n v="0"/>
    <n v="422.51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x v="2937"/>
    <n v="7"/>
    <n v="0"/>
    <n v="24.0688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x v="4174"/>
    <n v="2"/>
    <n v="0"/>
    <n v="57.321199999999997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x v="100"/>
    <n v="4"/>
    <n v="0"/>
    <n v="11.720800000000001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x v="1458"/>
    <n v="2"/>
    <n v="0"/>
    <n v="6.3959999999999999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x v="3125"/>
    <n v="5"/>
    <n v="0"/>
    <n v="176.386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x v="4175"/>
    <n v="3"/>
    <n v="0"/>
    <n v="32.981699999999996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x v="4176"/>
    <n v="2"/>
    <n v="0"/>
    <n v="6.8620000000000001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x v="4177"/>
    <n v="8"/>
    <n v="0"/>
    <n v="17.756799999999998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x v="4178"/>
    <n v="5"/>
    <n v="0.2"/>
    <n v="25.245000000000001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x v="4179"/>
    <n v="10"/>
    <n v="0.2"/>
    <n v="10.6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x v="418"/>
    <n v="3"/>
    <n v="0"/>
    <n v="20.575500000000002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x v="4180"/>
    <n v="6"/>
    <n v="0.2"/>
    <n v="11.7936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x v="4156"/>
    <n v="6"/>
    <n v="0"/>
    <n v="35.712000000000003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x v="4181"/>
    <n v="4"/>
    <n v="0.2"/>
    <n v="47.98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x v="4182"/>
    <n v="9"/>
    <n v="0"/>
    <n v="207.88560000000001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x v="966"/>
    <n v="3"/>
    <n v="0"/>
    <n v="8.4887999999999995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x v="233"/>
    <n v="5"/>
    <n v="0.2"/>
    <n v="9.07199999999999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x v="4183"/>
    <n v="5"/>
    <n v="0.8"/>
    <n v="-9.8115000000000006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x v="69"/>
    <n v="5"/>
    <n v="0.2"/>
    <n v="26.55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x v="4184"/>
    <n v="2"/>
    <n v="0.4"/>
    <n v="-76.997200000000007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x v="4185"/>
    <n v="3"/>
    <n v="0.2"/>
    <n v="-4.4610000000000003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x v="4186"/>
    <n v="7"/>
    <n v="0"/>
    <n v="28.6965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x v="4187"/>
    <n v="3"/>
    <n v="0"/>
    <n v="13.2522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x v="3542"/>
    <n v="2"/>
    <n v="0"/>
    <n v="46.118400000000001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x v="4188"/>
    <n v="4"/>
    <n v="0.2"/>
    <n v="485.9891999999999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x v="1875"/>
    <n v="3"/>
    <n v="0.2"/>
    <n v="-4.9005000000000001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x v="4189"/>
    <n v="5"/>
    <n v="0.2"/>
    <n v="7.0490000000000004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x v="4190"/>
    <n v="8"/>
    <n v="0.4"/>
    <n v="-47.0304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x v="323"/>
    <n v="2"/>
    <n v="0.2"/>
    <n v="1.7352000000000001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x v="4191"/>
    <n v="7"/>
    <n v="0.2"/>
    <n v="15.942500000000001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x v="4192"/>
    <n v="4"/>
    <n v="0.2"/>
    <n v="7.89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x v="4193"/>
    <n v="1"/>
    <n v="0.3"/>
    <n v="-14.5764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x v="4194"/>
    <n v="2"/>
    <n v="0.2"/>
    <n v="-6.3959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x v="4195"/>
    <n v="9"/>
    <n v="0.2"/>
    <n v="942.81569999999999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x v="1397"/>
    <n v="7"/>
    <n v="0"/>
    <n v="290.005800000000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x v="4196"/>
    <n v="3"/>
    <n v="0"/>
    <n v="22.419599999999999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x v="2556"/>
    <n v="3"/>
    <n v="0"/>
    <n v="9.1199999999999992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x v="562"/>
    <n v="2"/>
    <n v="0"/>
    <n v="22.0748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x v="2469"/>
    <n v="1"/>
    <n v="0"/>
    <n v="3.7435999999999998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x v="4197"/>
    <n v="3"/>
    <n v="0"/>
    <n v="27.945599999999999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x v="2529"/>
    <n v="8"/>
    <n v="0"/>
    <n v="29.252800000000001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x v="2030"/>
    <n v="3"/>
    <n v="0"/>
    <n v="0.29970000000000002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x v="4198"/>
    <n v="6"/>
    <n v="0"/>
    <n v="35.1959999999999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x v="766"/>
    <n v="2"/>
    <n v="0"/>
    <n v="51.834600000000002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x v="1516"/>
    <n v="7"/>
    <n v="0"/>
    <n v="1.4601999999999999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x v="3589"/>
    <n v="9"/>
    <n v="0"/>
    <n v="26.082000000000001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x v="218"/>
    <n v="4"/>
    <n v="0.2"/>
    <n v="19.084800000000001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x v="4199"/>
    <n v="7"/>
    <n v="0.2"/>
    <n v="1.0730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x v="286"/>
    <n v="3"/>
    <n v="0.2"/>
    <n v="-54.588000000000001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x v="4200"/>
    <n v="1"/>
    <n v="0.7"/>
    <n v="-103.86060000000001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x v="4201"/>
    <n v="4"/>
    <n v="0.2"/>
    <n v="-14.5584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x v="2495"/>
    <n v="3"/>
    <n v="0.2"/>
    <n v="7.7679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x v="4202"/>
    <n v="4"/>
    <n v="0.4"/>
    <n v="-20.23560000000000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x v="494"/>
    <n v="3"/>
    <n v="0.2"/>
    <n v="15.863099999999999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x v="4203"/>
    <n v="4"/>
    <n v="0"/>
    <n v="11.8248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x v="2787"/>
    <n v="2"/>
    <n v="0.2"/>
    <n v="8.8783999999999992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x v="537"/>
    <n v="3"/>
    <n v="0"/>
    <n v="9.3312000000000008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x v="4204"/>
    <n v="11"/>
    <n v="0"/>
    <n v="34.21439999999999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x v="4205"/>
    <n v="5"/>
    <n v="0.2"/>
    <n v="459.98750000000001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x v="1095"/>
    <n v="5"/>
    <n v="0.2"/>
    <n v="-17.991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x v="263"/>
    <n v="3"/>
    <n v="0.2"/>
    <n v="21.591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x v="4206"/>
    <n v="4"/>
    <n v="0.2"/>
    <n v="9.2175999999999991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x v="4207"/>
    <n v="3"/>
    <n v="0"/>
    <n v="21.64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x v="2861"/>
    <n v="2"/>
    <n v="0"/>
    <n v="93.698800000000006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x v="4208"/>
    <n v="1"/>
    <n v="0.2"/>
    <n v="3.8168000000000002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x v="4209"/>
    <n v="8"/>
    <n v="0"/>
    <n v="101.450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x v="2556"/>
    <n v="2"/>
    <n v="0.7"/>
    <n v="-14.592000000000001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x v="3451"/>
    <n v="3"/>
    <n v="0"/>
    <n v="7.6050000000000004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x v="4156"/>
    <n v="6"/>
    <n v="0"/>
    <n v="30.950399999999998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x v="62"/>
    <n v="2"/>
    <n v="0"/>
    <n v="6.0114000000000001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x v="4210"/>
    <n v="1"/>
    <n v="0"/>
    <n v="19.968599999999999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x v="869"/>
    <n v="3"/>
    <n v="0"/>
    <n v="2.6208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x v="4211"/>
    <n v="2"/>
    <n v="0"/>
    <n v="120.94159999999999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x v="3277"/>
    <n v="1"/>
    <n v="0"/>
    <n v="3.99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x v="4212"/>
    <n v="1"/>
    <n v="0.8"/>
    <n v="-6.3441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x v="707"/>
    <n v="9"/>
    <n v="0"/>
    <n v="27.993600000000001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x v="4213"/>
    <n v="3"/>
    <n v="0"/>
    <n v="50.2425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x v="788"/>
    <n v="8"/>
    <n v="0"/>
    <n v="8.116799999999999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x v="4214"/>
    <n v="4"/>
    <n v="0.2"/>
    <n v="3.4496000000000002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x v="2689"/>
    <n v="1"/>
    <n v="0.7"/>
    <n v="-2.5255999999999998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x v="4215"/>
    <n v="2"/>
    <n v="0.2"/>
    <n v="-81.725800000000007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x v="988"/>
    <n v="3"/>
    <n v="0"/>
    <n v="11.230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x v="710"/>
    <n v="4"/>
    <n v="0"/>
    <n v="5.5663999999999998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x v="845"/>
    <n v="3"/>
    <n v="0.2"/>
    <n v="4.9248000000000003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x v="1399"/>
    <n v="4"/>
    <n v="0"/>
    <n v="19.872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x v="4216"/>
    <n v="7"/>
    <n v="0.8"/>
    <n v="-729.91380000000004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x v="1323"/>
    <n v="3"/>
    <n v="0"/>
    <n v="15.52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x v="4217"/>
    <n v="5"/>
    <n v="0"/>
    <n v="14.425000000000001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x v="4120"/>
    <n v="2"/>
    <n v="0.2"/>
    <n v="1.1772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x v="3774"/>
    <n v="9"/>
    <n v="0.2"/>
    <n v="48.551400000000001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x v="4218"/>
    <n v="2"/>
    <n v="0"/>
    <n v="93.593999999999994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x v="4219"/>
    <n v="5"/>
    <n v="0"/>
    <n v="10.327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x v="3067"/>
    <n v="1"/>
    <n v="0.2"/>
    <n v="-7.9984000000000002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x v="4220"/>
    <n v="9"/>
    <n v="0.2"/>
    <n v="43.464599999999997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x v="4221"/>
    <n v="5"/>
    <n v="0"/>
    <n v="44.975000000000001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x v="4222"/>
    <n v="7"/>
    <n v="0.2"/>
    <n v="23.2624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x v="2122"/>
    <n v="3"/>
    <n v="0"/>
    <n v="4.4711999999999996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x v="4223"/>
    <n v="3"/>
    <n v="0"/>
    <n v="89.963999999999999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x v="4224"/>
    <n v="5"/>
    <n v="0"/>
    <n v="10.89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x v="2041"/>
    <n v="7"/>
    <n v="0"/>
    <n v="41.22370000000000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x v="2803"/>
    <n v="2"/>
    <n v="0"/>
    <n v="17.38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x v="4225"/>
    <n v="2"/>
    <n v="0.2"/>
    <n v="-4.6764000000000001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x v="2915"/>
    <n v="3"/>
    <n v="0.2"/>
    <n v="4.1651999999999996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x v="2144"/>
    <n v="2"/>
    <n v="0.2"/>
    <n v="1.9925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x v="4226"/>
    <n v="2"/>
    <n v="0.2"/>
    <n v="9.573600000000000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x v="4227"/>
    <n v="3"/>
    <n v="0.2"/>
    <n v="-26.541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x v="4015"/>
    <n v="5"/>
    <n v="0"/>
    <n v="143.303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x v="4228"/>
    <n v="5"/>
    <n v="0.2"/>
    <n v="56.323999999999998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x v="4229"/>
    <n v="2"/>
    <n v="0.4"/>
    <n v="-231.41159999999999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x v="1946"/>
    <n v="3"/>
    <n v="0.2"/>
    <n v="17.998200000000001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x v="4230"/>
    <n v="3"/>
    <n v="0.2"/>
    <n v="-87.935400000000001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x v="4231"/>
    <n v="6"/>
    <n v="0.2"/>
    <n v="68.846400000000003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x v="4232"/>
    <n v="4"/>
    <n v="0.2"/>
    <n v="102.9528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x v="564"/>
    <n v="8"/>
    <n v="0"/>
    <n v="91.77280000000000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x v="4233"/>
    <n v="2"/>
    <n v="0"/>
    <n v="168.47040000000001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x v="2495"/>
    <n v="3"/>
    <n v="0.2"/>
    <n v="7.7679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x v="2161"/>
    <n v="3"/>
    <n v="0"/>
    <n v="16.67640000000000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x v="4234"/>
    <n v="1"/>
    <n v="0.2"/>
    <n v="12.582000000000001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x v="4235"/>
    <n v="6"/>
    <n v="0"/>
    <n v="503.78219999999999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x v="454"/>
    <n v="5"/>
    <n v="0"/>
    <n v="84.51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x v="274"/>
    <n v="4"/>
    <n v="0"/>
    <n v="66.627200000000002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x v="4236"/>
    <n v="3"/>
    <n v="0.2"/>
    <n v="12.2715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x v="4237"/>
    <n v="3"/>
    <n v="0"/>
    <n v="9.5571000000000002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x v="4238"/>
    <n v="3"/>
    <n v="0.8"/>
    <n v="-38.111400000000003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x v="4239"/>
    <n v="2"/>
    <n v="0.2"/>
    <n v="4.7195999999999998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x v="4240"/>
    <n v="5"/>
    <n v="0.2"/>
    <n v="19.5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x v="1339"/>
    <n v="3"/>
    <n v="0.2"/>
    <n v="23.23499999999999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x v="3763"/>
    <n v="1"/>
    <n v="0"/>
    <n v="3.2063999999999999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x v="4241"/>
    <n v="7"/>
    <n v="0.2"/>
    <n v="-4.1761999999999997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x v="4242"/>
    <n v="1"/>
    <n v="0.2"/>
    <n v="-14.4078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x v="1097"/>
    <n v="3"/>
    <n v="0.2"/>
    <n v="16.783200000000001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x v="4243"/>
    <n v="3"/>
    <n v="0.2"/>
    <n v="-97.552800000000005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x v="4244"/>
    <n v="8"/>
    <n v="0.2"/>
    <n v="228.07919999999999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x v="4245"/>
    <n v="1"/>
    <n v="0.2"/>
    <n v="5.3116000000000003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x v="4030"/>
    <n v="3"/>
    <n v="0"/>
    <n v="21.751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x v="4246"/>
    <n v="3"/>
    <n v="0"/>
    <n v="81.131399999999999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x v="4247"/>
    <n v="1"/>
    <n v="0"/>
    <n v="7.3451000000000004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x v="4248"/>
    <n v="4"/>
    <n v="0"/>
    <n v="45.576000000000001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x v="1440"/>
    <n v="2"/>
    <n v="0"/>
    <n v="96.34380000000000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x v="3683"/>
    <n v="3"/>
    <n v="0"/>
    <n v="69.177599999999998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x v="3761"/>
    <n v="2"/>
    <n v="0"/>
    <n v="7.98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x v="786"/>
    <n v="5"/>
    <n v="0.2"/>
    <n v="3.4965000000000002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x v="3142"/>
    <n v="6"/>
    <n v="0"/>
    <n v="15.336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x v="559"/>
    <n v="2"/>
    <n v="0.2"/>
    <n v="3.628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x v="3203"/>
    <n v="3"/>
    <n v="0.2"/>
    <n v="2.8100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x v="764"/>
    <n v="2"/>
    <n v="0"/>
    <n v="7.4871999999999996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x v="4249"/>
    <n v="3"/>
    <n v="0"/>
    <n v="31.0059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x v="653"/>
    <n v="5"/>
    <n v="0"/>
    <n v="16.032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x v="4250"/>
    <n v="4"/>
    <n v="0"/>
    <n v="103.3116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x v="62"/>
    <n v="1"/>
    <n v="0"/>
    <n v="4.05419999999999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x v="1042"/>
    <n v="3"/>
    <n v="0"/>
    <n v="30.023399999999999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x v="71"/>
    <n v="5"/>
    <n v="0"/>
    <n v="8.953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x v="4251"/>
    <n v="4"/>
    <n v="0.1"/>
    <n v="93.581599999999995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x v="4252"/>
    <n v="2"/>
    <n v="0"/>
    <n v="15.979200000000001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x v="2836"/>
    <n v="3"/>
    <n v="0"/>
    <n v="12.736800000000001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x v="1646"/>
    <n v="3"/>
    <n v="0"/>
    <n v="4.8609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x v="1271"/>
    <n v="5"/>
    <n v="0"/>
    <n v="13.365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x v="335"/>
    <n v="4"/>
    <n v="0"/>
    <n v="23.086400000000001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x v="717"/>
    <n v="5"/>
    <n v="0.2"/>
    <n v="6.397999999999999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x v="116"/>
    <n v="4"/>
    <n v="0"/>
    <n v="15.993600000000001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x v="107"/>
    <n v="5"/>
    <n v="0.2"/>
    <n v="42.49499999999999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x v="4253"/>
    <n v="4"/>
    <n v="0"/>
    <n v="43.9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x v="4254"/>
    <n v="2"/>
    <n v="0.1"/>
    <n v="2.4598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x v="4255"/>
    <n v="4"/>
    <n v="0"/>
    <n v="1351.9896000000001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x v="4256"/>
    <n v="4"/>
    <n v="0.2"/>
    <n v="-35.215200000000003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x v="4257"/>
    <n v="3"/>
    <n v="0"/>
    <n v="52.734000000000002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x v="2628"/>
    <n v="2"/>
    <n v="0"/>
    <n v="14.9156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x v="4258"/>
    <n v="2"/>
    <n v="0"/>
    <n v="33.254399999999997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x v="2133"/>
    <n v="3"/>
    <n v="0"/>
    <n v="170.51130000000001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x v="4259"/>
    <n v="5"/>
    <n v="0"/>
    <n v="12.029500000000001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x v="359"/>
    <n v="1"/>
    <n v="0.2"/>
    <n v="4.4138000000000002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x v="2150"/>
    <n v="3"/>
    <n v="0"/>
    <n v="10.4496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x v="1507"/>
    <n v="2"/>
    <n v="0"/>
    <n v="10.518000000000001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x v="947"/>
    <n v="5"/>
    <n v="0.6"/>
    <n v="-105.69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x v="3252"/>
    <n v="2"/>
    <n v="0.2"/>
    <n v="27.103200000000001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x v="4260"/>
    <n v="1"/>
    <n v="0.7"/>
    <n v="-2.0099999999999998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x v="4261"/>
    <n v="1"/>
    <n v="0"/>
    <n v="2.097500000000000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x v="4262"/>
    <n v="2"/>
    <n v="0"/>
    <n v="101.39400000000001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x v="202"/>
    <n v="5"/>
    <n v="0.2"/>
    <n v="-13.637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x v="1195"/>
    <n v="5"/>
    <n v="0.2"/>
    <n v="6.8879999999999999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x v="233"/>
    <n v="4"/>
    <n v="0"/>
    <n v="12.441599999999999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x v="90"/>
    <n v="1"/>
    <n v="0"/>
    <n v="3.110399999999999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x v="1134"/>
    <n v="6"/>
    <n v="0.2"/>
    <n v="8.6351999999999993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x v="2420"/>
    <n v="2"/>
    <n v="0"/>
    <n v="15.763999999999999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x v="4191"/>
    <n v="7"/>
    <n v="0.2"/>
    <n v="8.2901000000000007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x v="4263"/>
    <n v="5"/>
    <n v="0.2"/>
    <n v="56.55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x v="4264"/>
    <n v="1"/>
    <n v="0.2"/>
    <n v="103.9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x v="187"/>
    <n v="8"/>
    <n v="0"/>
    <n v="24.883199999999999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x v="4265"/>
    <n v="1"/>
    <n v="0"/>
    <n v="11.1294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x v="4266"/>
    <n v="1"/>
    <n v="0"/>
    <n v="7.2111000000000001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x v="4267"/>
    <n v="2"/>
    <n v="0"/>
    <n v="33.325600000000001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x v="4268"/>
    <n v="5"/>
    <n v="0.2"/>
    <n v="49.9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x v="4269"/>
    <n v="5"/>
    <n v="0.6"/>
    <n v="-29.512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x v="391"/>
    <n v="2"/>
    <n v="0.2"/>
    <n v="12.77640000000000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x v="202"/>
    <n v="4"/>
    <n v="0"/>
    <n v="21.819199999999999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x v="153"/>
    <n v="3"/>
    <n v="0"/>
    <n v="3.1160999999999999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x v="804"/>
    <n v="3"/>
    <n v="0"/>
    <n v="66.954599999999999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x v="4270"/>
    <n v="2"/>
    <n v="0.2"/>
    <n v="70.197999999999993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x v="4271"/>
    <n v="5"/>
    <n v="0.2"/>
    <n v="-1.249000000000000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x v="1253"/>
    <n v="2"/>
    <n v="0.2"/>
    <n v="1.7248000000000001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x v="1787"/>
    <n v="2"/>
    <n v="0"/>
    <n v="4.2804000000000002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x v="311"/>
    <n v="1"/>
    <n v="0"/>
    <n v="41.995800000000003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x v="4272"/>
    <n v="5"/>
    <n v="0"/>
    <n v="71.537499999999994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x v="4273"/>
    <n v="8"/>
    <n v="0.2"/>
    <n v="-11.8256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x v="4274"/>
    <n v="5"/>
    <n v="0.5"/>
    <n v="-167.98599999999999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x v="3097"/>
    <n v="4"/>
    <n v="0.4"/>
    <n v="-36.9544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x v="2065"/>
    <n v="4"/>
    <n v="0.8"/>
    <n v="-52.4544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x v="730"/>
    <n v="2"/>
    <n v="0.2"/>
    <n v="14.395200000000001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x v="4275"/>
    <n v="8"/>
    <n v="0.2"/>
    <n v="13.300800000000001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x v="4276"/>
    <n v="1"/>
    <n v="0.8"/>
    <n v="-6.6277999999999997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x v="232"/>
    <n v="2"/>
    <n v="0"/>
    <n v="4.7519999999999998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x v="4277"/>
    <n v="2"/>
    <n v="0"/>
    <n v="6.8982000000000001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x v="4278"/>
    <n v="5"/>
    <n v="0"/>
    <n v="146.2405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x v="91"/>
    <n v="2"/>
    <n v="0"/>
    <n v="6.35039999999999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x v="2"/>
    <n v="2"/>
    <n v="0"/>
    <n v="6.7252000000000001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x v="1755"/>
    <n v="2"/>
    <n v="0"/>
    <n v="2.8224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x v="1369"/>
    <n v="6"/>
    <n v="0"/>
    <n v="10.5252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x v="4279"/>
    <n v="4"/>
    <n v="0"/>
    <n v="198.46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x v="4280"/>
    <n v="1"/>
    <n v="0"/>
    <n v="4.6304999999999996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x v="1062"/>
    <n v="2"/>
    <n v="0.2"/>
    <n v="7.8029999999999999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x v="791"/>
    <n v="2"/>
    <n v="0.2"/>
    <n v="0.59040000000000004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x v="4281"/>
    <n v="5"/>
    <n v="0"/>
    <n v="247.4850000000000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x v="4282"/>
    <n v="8"/>
    <n v="0"/>
    <n v="11.827199999999999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x v="4283"/>
    <n v="6"/>
    <n v="0"/>
    <n v="68.364000000000004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x v="1776"/>
    <n v="2"/>
    <n v="0"/>
    <n v="33.874400000000001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x v="3731"/>
    <n v="1"/>
    <n v="0"/>
    <n v="1.8672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x v="4284"/>
    <n v="3"/>
    <n v="0"/>
    <n v="3.04380000000000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x v="1637"/>
    <n v="3"/>
    <n v="0.2"/>
    <n v="19.9665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x v="4285"/>
    <n v="2"/>
    <n v="0.2"/>
    <n v="7.1196000000000002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x v="4286"/>
    <n v="7"/>
    <n v="0"/>
    <n v="43.421700000000001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x v="4287"/>
    <n v="5"/>
    <n v="0.3"/>
    <n v="-12.849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x v="843"/>
    <n v="5"/>
    <n v="0.2"/>
    <n v="5.7750000000000004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x v="1097"/>
    <n v="3"/>
    <n v="0.2"/>
    <n v="16.183800000000002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x v="462"/>
    <n v="1"/>
    <n v="0.2"/>
    <n v="0.69930000000000003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x v="4288"/>
    <n v="2"/>
    <n v="0.2"/>
    <n v="26.902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x v="4289"/>
    <n v="3"/>
    <n v="0"/>
    <n v="48.377099999999999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x v="1524"/>
    <n v="6"/>
    <n v="0"/>
    <n v="9.8160000000000007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x v="132"/>
    <n v="5"/>
    <n v="0.7"/>
    <n v="-7.68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x v="1136"/>
    <n v="1"/>
    <n v="0.2"/>
    <n v="29.358000000000001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x v="2197"/>
    <n v="4"/>
    <n v="0.4"/>
    <n v="-25.3343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x v="4290"/>
    <n v="2"/>
    <n v="0.2"/>
    <n v="-1.346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x v="2099"/>
    <n v="2"/>
    <n v="0"/>
    <n v="6.14879999999999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x v="2363"/>
    <n v="3"/>
    <n v="0"/>
    <n v="81.173400000000001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x v="708"/>
    <n v="3"/>
    <n v="0"/>
    <n v="3.469199999999999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x v="737"/>
    <n v="3"/>
    <n v="0"/>
    <n v="9.9882000000000009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x v="4291"/>
    <n v="7"/>
    <n v="0"/>
    <n v="34.69830000000000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x v="4292"/>
    <n v="8"/>
    <n v="0.2"/>
    <n v="-73.819199999999995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x v="537"/>
    <n v="3"/>
    <n v="0"/>
    <n v="9.3312000000000008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x v="4293"/>
    <n v="4"/>
    <n v="0.4"/>
    <n v="1119.9967999999999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x v="4294"/>
    <n v="1"/>
    <n v="0.7"/>
    <n v="-4.1959999999999997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x v="559"/>
    <n v="2"/>
    <n v="0.2"/>
    <n v="3.628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x v="4295"/>
    <n v="3"/>
    <n v="0.4"/>
    <n v="-24.476400000000002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x v="3250"/>
    <n v="2"/>
    <n v="0.2"/>
    <n v="-1.6240000000000001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x v="4296"/>
    <n v="6"/>
    <n v="0.4"/>
    <n v="-299.26139999999998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x v="4297"/>
    <n v="7"/>
    <n v="0.7"/>
    <n v="-10.487399999999999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x v="4298"/>
    <n v="3"/>
    <n v="0.2"/>
    <n v="-51.293999999999997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x v="4299"/>
    <n v="5"/>
    <n v="0.2"/>
    <n v="8.5259999999999998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x v="2131"/>
    <n v="5"/>
    <n v="0.2"/>
    <n v="13.571999999999999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x v="762"/>
    <n v="4"/>
    <n v="0"/>
    <n v="14.7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x v="4300"/>
    <n v="5"/>
    <n v="0"/>
    <n v="28.629000000000001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x v="214"/>
    <n v="3"/>
    <n v="0.2"/>
    <n v="22.6782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x v="4301"/>
    <n v="4"/>
    <n v="0.3"/>
    <n v="-97.498800000000003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x v="4302"/>
    <n v="5"/>
    <n v="0.1"/>
    <n v="-6.5490000000000004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x v="2817"/>
    <n v="5"/>
    <n v="0"/>
    <n v="12.492000000000001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x v="4041"/>
    <n v="3"/>
    <n v="0"/>
    <n v="23.968800000000002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x v="2428"/>
    <n v="2"/>
    <n v="0"/>
    <n v="18.211200000000002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x v="1663"/>
    <n v="5"/>
    <n v="0"/>
    <n v="11.454000000000001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x v="4303"/>
    <n v="3"/>
    <n v="0"/>
    <n v="33.726599999999998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x v="1604"/>
    <n v="6"/>
    <n v="0.2"/>
    <n v="2.4864000000000002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x v="4304"/>
    <n v="5"/>
    <n v="0.6"/>
    <n v="-77.62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x v="4305"/>
    <n v="1"/>
    <n v="0.2"/>
    <n v="0.86240000000000006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x v="521"/>
    <n v="1"/>
    <n v="0.2"/>
    <n v="0.65400000000000003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x v="4306"/>
    <n v="2"/>
    <n v="0"/>
    <n v="5.164799999999999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x v="1816"/>
    <n v="2"/>
    <n v="0"/>
    <n v="21.012799999999999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x v="4307"/>
    <n v="1"/>
    <n v="0"/>
    <n v="2.2109999999999999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x v="3097"/>
    <n v="3"/>
    <n v="0.2"/>
    <n v="13.857900000000001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x v="4308"/>
    <n v="2"/>
    <n v="0.2"/>
    <n v="0.55900000000000005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x v="400"/>
    <n v="2"/>
    <n v="0"/>
    <n v="15.2712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x v="3228"/>
    <n v="7"/>
    <n v="0"/>
    <n v="11.457599999999999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x v="4309"/>
    <n v="1"/>
    <n v="0"/>
    <n v="36.717300000000002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x v="3761"/>
    <n v="7"/>
    <n v="0"/>
    <n v="7.0224000000000002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x v="1053"/>
    <n v="2"/>
    <n v="0"/>
    <n v="1.0904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x v="453"/>
    <n v="5"/>
    <n v="0"/>
    <n v="6.6150000000000002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x v="4310"/>
    <n v="5"/>
    <n v="0"/>
    <n v="9.3000000000000007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x v="1309"/>
    <n v="3"/>
    <n v="0"/>
    <n v="18.89369999999999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x v="0"/>
    <n v="2"/>
    <n v="0"/>
    <n v="23.5764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x v="2986"/>
    <n v="5"/>
    <n v="0"/>
    <n v="37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x v="2484"/>
    <n v="2"/>
    <n v="0"/>
    <n v="6.3743999999999996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x v="4311"/>
    <n v="6"/>
    <n v="0.2"/>
    <n v="6.3719999999999999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x v="3658"/>
    <n v="7"/>
    <n v="0"/>
    <n v="25.330200000000001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x v="4312"/>
    <n v="5"/>
    <n v="0"/>
    <n v="582.23199999999997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x v="3125"/>
    <n v="5"/>
    <n v="0"/>
    <n v="176.386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x v="4313"/>
    <n v="6"/>
    <n v="0"/>
    <n v="23.898599999999998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x v="203"/>
    <n v="2"/>
    <n v="0"/>
    <n v="35.6345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x v="4314"/>
    <n v="7"/>
    <n v="0"/>
    <n v="11.4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x v="316"/>
    <n v="10"/>
    <n v="0.2"/>
    <n v="33.831000000000003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x v="4315"/>
    <n v="3"/>
    <n v="0.2"/>
    <n v="87.1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x v="1156"/>
    <n v="4"/>
    <n v="0.5"/>
    <n v="-53.285600000000002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x v="4316"/>
    <n v="3"/>
    <n v="0.7"/>
    <n v="-3.4914000000000001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x v="4317"/>
    <n v="2"/>
    <n v="0.2"/>
    <n v="0.58499999999999996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x v="4318"/>
    <n v="1"/>
    <n v="0.2"/>
    <n v="-2.574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x v="12"/>
    <n v="3"/>
    <n v="0.2"/>
    <n v="5.443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x v="178"/>
    <n v="5"/>
    <n v="0.2"/>
    <n v="50.396000000000001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x v="4319"/>
    <n v="7"/>
    <n v="0.2"/>
    <n v="1.835399999999999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x v="472"/>
    <n v="2"/>
    <n v="0.2"/>
    <n v="0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x v="4320"/>
    <n v="2"/>
    <n v="0.2"/>
    <n v="-4.1399999999999997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x v="4321"/>
    <n v="2"/>
    <n v="0.4"/>
    <n v="-115.4304000000000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x v="4322"/>
    <n v="6"/>
    <n v="0"/>
    <n v="36.183599999999998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x v="1544"/>
    <n v="4"/>
    <n v="0"/>
    <n v="22.226400000000002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x v="4323"/>
    <n v="4"/>
    <n v="0.2"/>
    <n v="156.33799999999999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x v="4324"/>
    <n v="3"/>
    <n v="0.7"/>
    <n v="-9.846299999999999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x v="4325"/>
    <n v="14"/>
    <n v="0.2"/>
    <n v="96.023200000000003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x v="56"/>
    <n v="5"/>
    <n v="0"/>
    <n v="15.552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x v="4326"/>
    <n v="4"/>
    <n v="0.2"/>
    <n v="16.889600000000002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x v="4327"/>
    <n v="2"/>
    <n v="0.2"/>
    <n v="10.858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x v="4328"/>
    <n v="5"/>
    <n v="0.2"/>
    <n v="4.4684999999999997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x v="4329"/>
    <n v="4"/>
    <n v="0.2"/>
    <n v="24.476800000000001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x v="728"/>
    <n v="2"/>
    <n v="0.2"/>
    <n v="-2.7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x v="12"/>
    <n v="3"/>
    <n v="0.2"/>
    <n v="5.443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x v="2627"/>
    <n v="2"/>
    <n v="0.2"/>
    <n v="-3.2719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x v="167"/>
    <n v="3"/>
    <n v="0"/>
    <n v="6.072600000000000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x v="4330"/>
    <n v="9"/>
    <n v="0"/>
    <n v="62.141399999999997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x v="4331"/>
    <n v="14"/>
    <n v="0"/>
    <n v="64.367800000000003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x v="4332"/>
    <n v="6"/>
    <n v="0"/>
    <n v="41.427599999999998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x v="2590"/>
    <n v="6"/>
    <n v="0.4"/>
    <n v="-107.9928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x v="4333"/>
    <n v="7"/>
    <n v="0.4"/>
    <n v="-10.0464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x v="4334"/>
    <n v="3"/>
    <n v="0.7"/>
    <n v="-13.469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x v="1421"/>
    <n v="3"/>
    <n v="0"/>
    <n v="349.3392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x v="4335"/>
    <n v="3"/>
    <n v="0.2"/>
    <n v="0.46410000000000001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x v="4336"/>
    <n v="4"/>
    <n v="0.2"/>
    <n v="5.98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x v="4337"/>
    <n v="4"/>
    <n v="0.2"/>
    <n v="-24.9623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x v="999"/>
    <n v="5"/>
    <n v="0"/>
    <n v="137.15100000000001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x v="4338"/>
    <n v="3"/>
    <n v="0.2"/>
    <n v="17.623200000000001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x v="880"/>
    <n v="3"/>
    <n v="0"/>
    <n v="16.669799999999999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x v="1680"/>
    <n v="6"/>
    <n v="0"/>
    <n v="8.1191999999999993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x v="132"/>
    <n v="4"/>
    <n v="0"/>
    <n v="5.6448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x v="2313"/>
    <n v="7"/>
    <n v="0"/>
    <n v="140.59569999999999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x v="4339"/>
    <n v="2"/>
    <n v="0.2"/>
    <n v="23.2182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x v="286"/>
    <n v="3"/>
    <n v="0.2"/>
    <n v="0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x v="4340"/>
    <n v="5"/>
    <n v="0"/>
    <n v="105.98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x v="4341"/>
    <n v="10"/>
    <n v="0"/>
    <n v="41.70600000000000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x v="4342"/>
    <n v="2"/>
    <n v="0"/>
    <n v="30.508800000000001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x v="638"/>
    <n v="1"/>
    <n v="0.2"/>
    <n v="0.84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x v="4343"/>
    <n v="4"/>
    <n v="0"/>
    <n v="2504.2215999999999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x v="3607"/>
    <n v="3"/>
    <n v="0"/>
    <n v="72.640799999999999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x v="4344"/>
    <n v="7"/>
    <n v="0"/>
    <n v="25.2315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x v="1942"/>
    <n v="2"/>
    <n v="0.2"/>
    <n v="3.275999999999999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x v="2837"/>
    <n v="1"/>
    <n v="0.4"/>
    <n v="-12.998699999999999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x v="2276"/>
    <n v="5"/>
    <n v="0.7"/>
    <n v="-7.85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x v="3969"/>
    <n v="4"/>
    <n v="0"/>
    <n v="899.98199999999997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x v="4345"/>
    <n v="4"/>
    <n v="0"/>
    <n v="56.264000000000003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x v="4346"/>
    <n v="3"/>
    <n v="0.2"/>
    <n v="2.340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x v="4347"/>
    <n v="3"/>
    <n v="0.8"/>
    <n v="-6.8634000000000004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x v="3355"/>
    <n v="5"/>
    <n v="0"/>
    <n v="2.552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x v="4348"/>
    <n v="1"/>
    <n v="0"/>
    <n v="29.98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x v="4349"/>
    <n v="5"/>
    <n v="0"/>
    <n v="143.982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x v="4350"/>
    <n v="3"/>
    <n v="0.2"/>
    <n v="726.56190000000004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x v="4351"/>
    <n v="10"/>
    <n v="0.2"/>
    <n v="-50.097999999999999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x v="4088"/>
    <n v="3"/>
    <n v="0.4"/>
    <n v="-147.8655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x v="2031"/>
    <n v="3"/>
    <n v="0.2"/>
    <n v="-24.58800000000000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x v="4352"/>
    <n v="1"/>
    <n v="0"/>
    <n v="41.33740000000000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x v="4353"/>
    <n v="5"/>
    <n v="0"/>
    <n v="75.686000000000007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x v="4354"/>
    <n v="6"/>
    <n v="0"/>
    <n v="34.629600000000003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x v="1809"/>
    <n v="2"/>
    <n v="0"/>
    <n v="23.7864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x v="4070"/>
    <n v="3"/>
    <n v="0.2"/>
    <n v="10.7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x v="3212"/>
    <n v="1"/>
    <n v="0"/>
    <n v="7.9896000000000003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x v="4355"/>
    <n v="5"/>
    <n v="0.7"/>
    <n v="-46.536000000000001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x v="1310"/>
    <n v="2"/>
    <n v="0.2"/>
    <n v="1.76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x v="1609"/>
    <n v="1"/>
    <n v="0.2"/>
    <n v="7.7450000000000001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x v="4356"/>
    <n v="6"/>
    <n v="0.3"/>
    <n v="-172.1172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x v="1121"/>
    <n v="3"/>
    <n v="0.2"/>
    <n v="5.6783999999999999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x v="4357"/>
    <n v="6"/>
    <n v="0"/>
    <n v="38.9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x v="4358"/>
    <n v="4"/>
    <n v="0.1"/>
    <n v="21.837599999999998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x v="518"/>
    <n v="2"/>
    <n v="0"/>
    <n v="6.412799999999999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x v="1222"/>
    <n v="5"/>
    <n v="0"/>
    <n v="7.9450000000000003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x v="1864"/>
    <n v="4"/>
    <n v="0.2"/>
    <n v="71.992800000000003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x v="4359"/>
    <n v="3"/>
    <n v="0.2"/>
    <n v="31.5825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x v="4360"/>
    <n v="1"/>
    <n v="0.2"/>
    <n v="1.2376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x v="4361"/>
    <n v="1"/>
    <n v="0.8"/>
    <n v="-14.759399999999999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x v="4362"/>
    <n v="1"/>
    <n v="0.2"/>
    <n v="7.937800000000000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x v="4363"/>
    <n v="9"/>
    <n v="0.1"/>
    <n v="169.1819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x v="4364"/>
    <n v="5"/>
    <n v="0"/>
    <n v="197.35300000000001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x v="974"/>
    <n v="1"/>
    <n v="0"/>
    <n v="1.512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x v="4365"/>
    <n v="5"/>
    <n v="0.8"/>
    <n v="-90.774000000000001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x v="4366"/>
    <n v="3"/>
    <n v="0"/>
    <n v="7.9085999999999999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x v="4367"/>
    <n v="2"/>
    <n v="0.3"/>
    <n v="-38.8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x v="874"/>
    <n v="3"/>
    <n v="0"/>
    <n v="2.5055999999999998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x v="1711"/>
    <n v="4"/>
    <n v="0"/>
    <n v="244.24959999999999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x v="124"/>
    <n v="4"/>
    <n v="0.8"/>
    <n v="-426.985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x v="4368"/>
    <n v="5"/>
    <n v="0.2"/>
    <n v="0.71199999999999997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x v="638"/>
    <n v="2"/>
    <n v="0.2"/>
    <n v="1.00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x v="2555"/>
    <n v="3"/>
    <n v="0.3"/>
    <n v="-18.1175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x v="836"/>
    <n v="3"/>
    <n v="0.2"/>
    <n v="50.40630000000000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x v="2609"/>
    <n v="3"/>
    <n v="0.2"/>
    <n v="28.497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x v="489"/>
    <n v="2"/>
    <n v="0"/>
    <n v="5.8604000000000003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x v="1601"/>
    <n v="4"/>
    <n v="0"/>
    <n v="67.60800000000000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x v="4369"/>
    <n v="8"/>
    <n v="0"/>
    <n v="118.3704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x v="4370"/>
    <n v="8"/>
    <n v="0"/>
    <n v="440.76479999999998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x v="2932"/>
    <n v="3"/>
    <n v="0.2"/>
    <n v="-17.0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x v="2093"/>
    <n v="6"/>
    <n v="0"/>
    <n v="50.442599999999999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x v="4371"/>
    <n v="7"/>
    <n v="0.2"/>
    <n v="75.595799999999997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x v="3763"/>
    <n v="1"/>
    <n v="0"/>
    <n v="3.2063999999999999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x v="480"/>
    <n v="3"/>
    <n v="0"/>
    <n v="2.2517999999999998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x v="3033"/>
    <n v="3"/>
    <n v="0"/>
    <n v="30.582000000000001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x v="686"/>
    <n v="3"/>
    <n v="0"/>
    <n v="86.3855999999999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x v="3033"/>
    <n v="6"/>
    <n v="0"/>
    <n v="29.5626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x v="1071"/>
    <n v="4"/>
    <n v="0"/>
    <n v="67.989999999999995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x v="3355"/>
    <n v="5"/>
    <n v="0"/>
    <n v="3.8719999999999999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x v="1195"/>
    <n v="6"/>
    <n v="0"/>
    <n v="5.7072000000000003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x v="3271"/>
    <n v="3"/>
    <n v="0"/>
    <n v="69.6761999999999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x v="1801"/>
    <n v="3"/>
    <n v="0"/>
    <n v="7.1711999999999998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x v="4372"/>
    <n v="2"/>
    <n v="0"/>
    <n v="11.586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x v="4373"/>
    <n v="3"/>
    <n v="0.2"/>
    <n v="3.2214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x v="1610"/>
    <n v="3"/>
    <n v="0"/>
    <n v="9.702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x v="4374"/>
    <n v="5"/>
    <n v="0.2"/>
    <n v="1.7324999999999999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x v="2939"/>
    <n v="2"/>
    <n v="0.2"/>
    <n v="11.748799999999999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x v="4375"/>
    <n v="7"/>
    <n v="0"/>
    <n v="35.260399999999997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x v="2660"/>
    <n v="5"/>
    <n v="0.7"/>
    <n v="-7.84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x v="752"/>
    <n v="1"/>
    <n v="0.2"/>
    <n v="1.8704000000000001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x v="4376"/>
    <n v="1"/>
    <n v="0.7"/>
    <n v="-0.91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x v="4377"/>
    <n v="2"/>
    <n v="0.2"/>
    <n v="22.480799999999999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x v="3224"/>
    <n v="3"/>
    <n v="0"/>
    <n v="23.680800000000001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x v="674"/>
    <n v="3"/>
    <n v="0"/>
    <n v="73.41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x v="4378"/>
    <n v="8"/>
    <n v="0"/>
    <n v="64.75679999999999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x v="1189"/>
    <n v="6"/>
    <n v="0"/>
    <n v="7.2035999999999998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x v="1741"/>
    <n v="3"/>
    <n v="0.2"/>
    <n v="-32.92920000000000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x v="3949"/>
    <n v="3"/>
    <n v="0"/>
    <n v="0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x v="1544"/>
    <n v="7"/>
    <n v="0"/>
    <n v="21.7728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x v="1972"/>
    <n v="4"/>
    <n v="0.2"/>
    <n v="23.756399999999999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x v="4379"/>
    <n v="6"/>
    <n v="0.2"/>
    <n v="-84.8232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x v="4380"/>
    <n v="3"/>
    <n v="0.2"/>
    <n v="116.24250000000001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x v="4381"/>
    <n v="6"/>
    <n v="0"/>
    <n v="25.1496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x v="1739"/>
    <n v="3"/>
    <n v="0.2"/>
    <n v="6.03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x v="2771"/>
    <n v="2"/>
    <n v="0"/>
    <n v="51.8292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x v="3895"/>
    <n v="3"/>
    <n v="0"/>
    <n v="9.798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x v="4382"/>
    <n v="5"/>
    <n v="0"/>
    <n v="131.58600000000001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x v="660"/>
    <n v="3"/>
    <n v="0"/>
    <n v="35.679600000000001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x v="4025"/>
    <n v="2"/>
    <n v="0.15"/>
    <n v="14.098000000000001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x v="3795"/>
    <n v="6"/>
    <n v="0"/>
    <n v="10.8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x v="1523"/>
    <n v="4"/>
    <n v="0"/>
    <n v="107.7216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x v="56"/>
    <n v="5"/>
    <n v="0"/>
    <n v="15.552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x v="4383"/>
    <n v="6"/>
    <n v="0"/>
    <n v="54.584400000000002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x v="2576"/>
    <n v="5"/>
    <n v="0"/>
    <n v="83.28100000000000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x v="3609"/>
    <n v="3"/>
    <n v="0"/>
    <n v="53.23499999999999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x v="3623"/>
    <n v="6"/>
    <n v="0"/>
    <n v="12.145200000000001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x v="2003"/>
    <n v="8"/>
    <n v="0"/>
    <n v="27.485600000000002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x v="4384"/>
    <n v="1"/>
    <n v="0.3"/>
    <n v="-13.1706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x v="4385"/>
    <n v="4"/>
    <n v="0.3"/>
    <n v="-8.5416000000000007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x v="4386"/>
    <n v="4"/>
    <n v="0"/>
    <n v="2239.9872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x v="91"/>
    <n v="2"/>
    <n v="0"/>
    <n v="6.2207999999999997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x v="4331"/>
    <n v="14"/>
    <n v="0"/>
    <n v="134.33279999999999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x v="1552"/>
    <n v="5"/>
    <n v="0.7"/>
    <n v="-5.4119999999999999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x v="324"/>
    <n v="3"/>
    <n v="0.2"/>
    <n v="52.376399999999997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x v="4387"/>
    <n v="5"/>
    <n v="0"/>
    <n v="629.01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x v="4388"/>
    <n v="1"/>
    <n v="0"/>
    <n v="15.2544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x v="4389"/>
    <n v="1"/>
    <n v="0"/>
    <n v="85.9956999999999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x v="4390"/>
    <n v="11"/>
    <n v="0.7"/>
    <n v="-52.548099999999998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x v="2483"/>
    <n v="4"/>
    <n v="0.2"/>
    <n v="70.556399999999996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x v="1164"/>
    <n v="5"/>
    <n v="0.2"/>
    <n v="39.689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x v="4391"/>
    <n v="3"/>
    <n v="0"/>
    <n v="2.02709999999999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x v="584"/>
    <n v="6"/>
    <n v="0.2"/>
    <n v="36.2556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x v="2702"/>
    <n v="8"/>
    <n v="0.4"/>
    <n v="-734.52639999999997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x v="4392"/>
    <n v="6"/>
    <n v="0"/>
    <n v="60.422400000000003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x v="4393"/>
    <n v="2"/>
    <n v="0"/>
    <n v="29.518599999999999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x v="4394"/>
    <n v="9"/>
    <n v="0"/>
    <n v="66.59999999999999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x v="2269"/>
    <n v="4"/>
    <n v="0.2"/>
    <n v="38.3571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x v="4395"/>
    <n v="7"/>
    <n v="0.2"/>
    <n v="-31.487400000000001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x v="4396"/>
    <n v="4"/>
    <n v="0.2"/>
    <n v="15.015599999999999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x v="4397"/>
    <n v="3"/>
    <n v="0.5"/>
    <n v="-304.6653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x v="2734"/>
    <n v="2"/>
    <n v="0.2"/>
    <n v="8.7167999999999992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x v="507"/>
    <n v="7"/>
    <n v="0.8"/>
    <n v="-68.185599999999994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x v="4398"/>
    <n v="2"/>
    <n v="0.2"/>
    <n v="107.99460000000001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x v="1931"/>
    <n v="5"/>
    <n v="0.2"/>
    <n v="15.497999999999999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x v="4399"/>
    <n v="2"/>
    <n v="0.6"/>
    <n v="-11.651199999999999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x v="557"/>
    <n v="4"/>
    <n v="0.2"/>
    <n v="7.257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x v="4400"/>
    <n v="5"/>
    <n v="0.3"/>
    <n v="-39.637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x v="3720"/>
    <n v="3"/>
    <n v="0.2"/>
    <n v="25.018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x v="4401"/>
    <n v="1"/>
    <n v="0.2"/>
    <n v="4.7988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x v="4194"/>
    <n v="2"/>
    <n v="0.2"/>
    <n v="-6.3959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x v="2945"/>
    <n v="5"/>
    <n v="0.2"/>
    <n v="3.8570000000000002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x v="4402"/>
    <n v="2"/>
    <n v="0.2"/>
    <n v="16.3172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x v="4403"/>
    <n v="9"/>
    <n v="0.5"/>
    <n v="-185.7168000000000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x v="4404"/>
    <n v="2"/>
    <n v="0"/>
    <n v="11.898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x v="1976"/>
    <n v="2"/>
    <n v="0"/>
    <n v="33.036799999999999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x v="2456"/>
    <n v="7"/>
    <n v="0"/>
    <n v="210.49420000000001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x v="4405"/>
    <n v="5"/>
    <n v="0"/>
    <n v="60.664499999999997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x v="4406"/>
    <n v="7"/>
    <n v="0"/>
    <n v="113.211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x v="1523"/>
    <n v="5"/>
    <n v="0.2"/>
    <n v="79.69199999999999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x v="4407"/>
    <n v="5"/>
    <n v="0"/>
    <n v="15.426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x v="51"/>
    <n v="2"/>
    <n v="0"/>
    <n v="2.9567999999999999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x v="4408"/>
    <n v="2"/>
    <n v="0"/>
    <n v="4.42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x v="4409"/>
    <n v="5"/>
    <n v="0"/>
    <n v="34.96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x v="3445"/>
    <n v="2"/>
    <n v="0"/>
    <n v="13.428000000000001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x v="1967"/>
    <n v="2"/>
    <n v="0.2"/>
    <n v="17.348800000000001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x v="4410"/>
    <n v="7"/>
    <n v="0"/>
    <n v="79.75799999999999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x v="4411"/>
    <n v="4"/>
    <n v="0"/>
    <n v="12.232799999999999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x v="267"/>
    <n v="6"/>
    <n v="0"/>
    <n v="4.913999999999999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x v="4412"/>
    <n v="2"/>
    <n v="0"/>
    <n v="22.65299999999999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x v="4413"/>
    <n v="5"/>
    <n v="0"/>
    <n v="5.1349999999999998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x v="4414"/>
    <n v="3"/>
    <n v="0"/>
    <n v="165.2868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x v="4415"/>
    <n v="7"/>
    <n v="0.2"/>
    <n v="3.5154000000000001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x v="2868"/>
    <n v="1"/>
    <n v="0"/>
    <n v="2.8340000000000001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x v="705"/>
    <n v="4"/>
    <n v="0"/>
    <n v="37.562399999999997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x v="674"/>
    <n v="3"/>
    <n v="0"/>
    <n v="73.41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x v="4416"/>
    <n v="2"/>
    <n v="0"/>
    <n v="1.728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x v="130"/>
    <n v="6"/>
    <n v="0"/>
    <n v="8.8176000000000005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x v="4417"/>
    <n v="1"/>
    <n v="0.2"/>
    <n v="-15.7514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x v="4418"/>
    <n v="2"/>
    <n v="0.6"/>
    <n v="-19.737200000000001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x v="1317"/>
    <n v="5"/>
    <n v="0.2"/>
    <n v="1.476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x v="2068"/>
    <n v="4"/>
    <n v="0"/>
    <n v="55.896000000000001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x v="1359"/>
    <n v="4"/>
    <n v="0"/>
    <n v="21.272400000000001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x v="4419"/>
    <n v="5"/>
    <n v="0.2"/>
    <n v="2.1280000000000001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x v="254"/>
    <n v="4"/>
    <n v="0"/>
    <n v="8.4095999999999993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x v="4357"/>
    <n v="6"/>
    <n v="0"/>
    <n v="54.55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x v="4420"/>
    <n v="11"/>
    <n v="0"/>
    <n v="219.65459999999999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x v="2169"/>
    <n v="3"/>
    <n v="0"/>
    <n v="80.791200000000003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x v="4421"/>
    <n v="3"/>
    <n v="0"/>
    <n v="14.870699999999999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x v="4422"/>
    <n v="3"/>
    <n v="0.2"/>
    <n v="134.9321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x v="4423"/>
    <n v="3"/>
    <n v="0.2"/>
    <n v="11.4504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x v="3715"/>
    <n v="1"/>
    <n v="0"/>
    <n v="26.930399999999999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x v="4424"/>
    <n v="2"/>
    <n v="0"/>
    <n v="7.6798000000000002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x v="2241"/>
    <n v="2"/>
    <n v="0.2"/>
    <n v="22.5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x v="4338"/>
    <n v="3"/>
    <n v="0.2"/>
    <n v="17.623200000000001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x v="4425"/>
    <n v="4"/>
    <n v="0.2"/>
    <n v="20.391999999999999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x v="1669"/>
    <n v="4"/>
    <n v="0.7"/>
    <n v="-4.9127999999999998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x v="2039"/>
    <n v="2"/>
    <n v="0.2"/>
    <n v="19.03859999999999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x v="4426"/>
    <n v="3"/>
    <n v="0"/>
    <n v="1.7919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x v="166"/>
    <n v="3"/>
    <n v="0.2"/>
    <n v="8.9984999999999999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x v="4427"/>
    <n v="7"/>
    <n v="0.2"/>
    <n v="58.463999999999999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x v="1484"/>
    <n v="3"/>
    <n v="0"/>
    <n v="3.6017999999999999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x v="2173"/>
    <n v="4"/>
    <n v="0.2"/>
    <n v="99.432000000000002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x v="285"/>
    <n v="3"/>
    <n v="0.2"/>
    <n v="20.155799999999999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x v="4428"/>
    <n v="8"/>
    <n v="0.2"/>
    <n v="99.296000000000006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x v="4373"/>
    <n v="3"/>
    <n v="0.2"/>
    <n v="1.2390000000000001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x v="4429"/>
    <n v="6"/>
    <n v="0.6"/>
    <n v="-292.98719999999997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x v="4430"/>
    <n v="3"/>
    <n v="0.6"/>
    <n v="-26.755800000000001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x v="4431"/>
    <n v="3"/>
    <n v="0.2"/>
    <n v="-4.9080000000000004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x v="4432"/>
    <n v="6"/>
    <n v="0.2"/>
    <n v="24.9984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x v="59"/>
    <n v="6"/>
    <n v="0"/>
    <n v="14.4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x v="233"/>
    <n v="4"/>
    <n v="0"/>
    <n v="12.700799999999999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x v="4433"/>
    <n v="4"/>
    <n v="0"/>
    <n v="31.984000000000002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x v="4180"/>
    <n v="3"/>
    <n v="0.2"/>
    <n v="3.0575999999999999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x v="179"/>
    <n v="5"/>
    <n v="0"/>
    <n v="31.4895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x v="4434"/>
    <n v="2"/>
    <n v="0"/>
    <n v="6.0632000000000001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x v="80"/>
    <n v="3"/>
    <n v="0"/>
    <n v="4.8545999999999996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x v="1450"/>
    <n v="6"/>
    <n v="0"/>
    <n v="6.9653999999999998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x v="4435"/>
    <n v="3"/>
    <n v="0"/>
    <n v="4.8162000000000003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x v="466"/>
    <n v="3"/>
    <n v="0"/>
    <n v="5.202899999999999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x v="4436"/>
    <n v="4"/>
    <n v="0.2"/>
    <n v="7.7640000000000002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x v="924"/>
    <n v="5"/>
    <n v="0"/>
    <n v="83.284000000000006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x v="4437"/>
    <n v="6"/>
    <n v="0.2"/>
    <n v="8.2056000000000004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x v="4438"/>
    <n v="3"/>
    <n v="0.7"/>
    <n v="-4.4946000000000002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x v="4439"/>
    <n v="4"/>
    <n v="0.2"/>
    <n v="56.2744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x v="557"/>
    <n v="4"/>
    <n v="0.2"/>
    <n v="7.257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x v="3380"/>
    <n v="4"/>
    <n v="0.2"/>
    <n v="62.137599999999999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x v="4440"/>
    <n v="2"/>
    <n v="0.2"/>
    <n v="3.2431999999999999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x v="3190"/>
    <n v="2"/>
    <n v="0.2"/>
    <n v="3.9474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x v="4441"/>
    <n v="3"/>
    <n v="0"/>
    <n v="44.366399999999999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x v="4246"/>
    <n v="3"/>
    <n v="0"/>
    <n v="81.131399999999999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x v="4442"/>
    <n v="9"/>
    <n v="0"/>
    <n v="6.0263999999999998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x v="4443"/>
    <n v="4"/>
    <n v="0.2"/>
    <n v="15.6104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x v="4444"/>
    <n v="3"/>
    <n v="0.2"/>
    <n v="7.6967999999999996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x v="4445"/>
    <n v="2"/>
    <n v="0.3"/>
    <n v="-5.1395999999999997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x v="2513"/>
    <n v="3"/>
    <n v="0.2"/>
    <n v="3.1806000000000001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x v="4446"/>
    <n v="3"/>
    <n v="0.2"/>
    <n v="-13.7403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x v="1197"/>
    <n v="6"/>
    <n v="0"/>
    <n v="16.146000000000001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x v="4447"/>
    <n v="6"/>
    <n v="0.2"/>
    <n v="107.989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x v="100"/>
    <n v="5"/>
    <n v="0.2"/>
    <n v="1.794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x v="3125"/>
    <n v="5"/>
    <n v="0"/>
    <n v="163.78700000000001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x v="475"/>
    <n v="1"/>
    <n v="0.2"/>
    <n v="5.0462999999999996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x v="1444"/>
    <n v="3"/>
    <n v="0"/>
    <n v="8.073000000000000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x v="4448"/>
    <n v="2"/>
    <n v="0"/>
    <n v="29.245000000000001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x v="4174"/>
    <n v="2"/>
    <n v="0"/>
    <n v="20.7332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x v="4449"/>
    <n v="2"/>
    <n v="0"/>
    <n v="2.2724000000000002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x v="1156"/>
    <n v="2"/>
    <n v="0"/>
    <n v="27.882000000000001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x v="1181"/>
    <n v="2"/>
    <n v="0"/>
    <n v="3.741200000000000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x v="4450"/>
    <n v="4"/>
    <n v="0"/>
    <n v="121.1056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x v="4451"/>
    <n v="5"/>
    <n v="0"/>
    <n v="18.96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x v="4452"/>
    <n v="4"/>
    <n v="0"/>
    <n v="143.62880000000001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x v="4453"/>
    <n v="6"/>
    <n v="0"/>
    <n v="102.944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x v="3314"/>
    <n v="2"/>
    <n v="0"/>
    <n v="0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x v="3291"/>
    <n v="1"/>
    <n v="0.2"/>
    <n v="2.4582000000000002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x v="1042"/>
    <n v="3"/>
    <n v="0"/>
    <n v="0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x v="4454"/>
    <n v="2"/>
    <n v="0.1"/>
    <n v="31.015599999999999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x v="3119"/>
    <n v="5"/>
    <n v="0.2"/>
    <n v="9.8684999999999992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x v="200"/>
    <n v="2"/>
    <n v="0.2"/>
    <n v="-8.3523999999999994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x v="4455"/>
    <n v="3"/>
    <n v="0.3"/>
    <n v="-19.47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x v="2555"/>
    <n v="3"/>
    <n v="0.3"/>
    <n v="-18.1175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x v="33"/>
    <n v="2"/>
    <n v="0.2"/>
    <n v="3.5459999999999998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x v="58"/>
    <n v="5"/>
    <n v="0.6"/>
    <n v="-6.1879999999999997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x v="4456"/>
    <n v="7"/>
    <n v="0"/>
    <n v="98.105000000000004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x v="3704"/>
    <n v="5"/>
    <n v="0"/>
    <n v="13.452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x v="1242"/>
    <n v="5"/>
    <n v="0.2"/>
    <n v="146.79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x v="4457"/>
    <n v="3"/>
    <n v="0.7"/>
    <n v="-9.9704999999999995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x v="323"/>
    <n v="2"/>
    <n v="0.2"/>
    <n v="2.7955999999999999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x v="4458"/>
    <n v="1"/>
    <n v="0.2"/>
    <n v="1.3049999999999999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x v="783"/>
    <n v="6"/>
    <n v="0"/>
    <n v="18.662400000000002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x v="4459"/>
    <n v="4"/>
    <n v="0"/>
    <n v="8.1143999999999998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x v="4460"/>
    <n v="3"/>
    <n v="0.2"/>
    <n v="-17.52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x v="4461"/>
    <n v="9"/>
    <n v="0"/>
    <n v="157.4685000000000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x v="4462"/>
    <n v="3"/>
    <n v="0"/>
    <n v="31.044599999999999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x v="1787"/>
    <n v="2"/>
    <n v="0"/>
    <n v="4.2804000000000002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x v="1022"/>
    <n v="2"/>
    <n v="0"/>
    <n v="5.869600000000000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x v="2003"/>
    <n v="8"/>
    <n v="0"/>
    <n v="27.485600000000002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x v="4463"/>
    <n v="4"/>
    <n v="0.2"/>
    <n v="3.0144000000000002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x v="4464"/>
    <n v="3"/>
    <n v="0.2"/>
    <n v="4.2470999999999997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x v="4465"/>
    <n v="1"/>
    <n v="0.4"/>
    <n v="-34.646999999999998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x v="4466"/>
    <n v="5"/>
    <n v="0.2"/>
    <n v="-25.992000000000001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x v="557"/>
    <n v="4"/>
    <n v="0.2"/>
    <n v="7.257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x v="2073"/>
    <n v="3"/>
    <n v="0"/>
    <n v="12.9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x v="1546"/>
    <n v="7"/>
    <n v="0"/>
    <n v="31.468499999999999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x v="1182"/>
    <n v="4"/>
    <n v="0.2"/>
    <n v="12.3143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x v="1350"/>
    <n v="5"/>
    <n v="0.2"/>
    <n v="2.8079999999999998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x v="2966"/>
    <n v="1"/>
    <n v="0"/>
    <n v="2.7944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x v="2714"/>
    <n v="3"/>
    <n v="0"/>
    <n v="30.211200000000002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x v="4467"/>
    <n v="2"/>
    <n v="0.2"/>
    <n v="1.6115999999999999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x v="1946"/>
    <n v="3"/>
    <n v="0.2"/>
    <n v="26.997299999999999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x v="523"/>
    <n v="2"/>
    <n v="0.6"/>
    <n v="-15.526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x v="1839"/>
    <n v="2"/>
    <n v="0.6"/>
    <n v="-16.5857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x v="3497"/>
    <n v="1"/>
    <n v="0.8"/>
    <n v="-6.0768000000000004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x v="2273"/>
    <n v="5"/>
    <n v="0.6"/>
    <n v="-3.94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x v="4468"/>
    <n v="1"/>
    <n v="0.5"/>
    <n v="-24.102599999999999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x v="1720"/>
    <n v="2"/>
    <n v="0.7"/>
    <n v="-386.95699999999999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x v="4469"/>
    <n v="3"/>
    <n v="0.2"/>
    <n v="-7.8959999999999999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x v="4470"/>
    <n v="2"/>
    <n v="0.2"/>
    <n v="21.42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x v="4471"/>
    <n v="2"/>
    <n v="0.2"/>
    <n v="4.1971999999999996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x v="2564"/>
    <n v="2"/>
    <n v="0"/>
    <n v="34.993000000000002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x v="739"/>
    <n v="2"/>
    <n v="0"/>
    <n v="4.8803999999999998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x v="4472"/>
    <n v="1"/>
    <n v="0.2"/>
    <n v="1.3977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x v="3874"/>
    <n v="3"/>
    <n v="0.2"/>
    <n v="35.661299999999997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x v="1044"/>
    <n v="3"/>
    <n v="0.6"/>
    <n v="-7.8330000000000002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x v="2350"/>
    <n v="2"/>
    <n v="0.7"/>
    <n v="-2.588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x v="4473"/>
    <n v="1"/>
    <n v="0.7"/>
    <n v="-18.038499999999999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x v="4474"/>
    <n v="2"/>
    <n v="0.3"/>
    <n v="-29.152799999999999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x v="4475"/>
    <n v="4"/>
    <n v="0.7"/>
    <n v="-12.208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x v="4476"/>
    <n v="8"/>
    <n v="0.2"/>
    <n v="4.79760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x v="4477"/>
    <n v="2"/>
    <n v="0.7"/>
    <n v="-168.81899999999999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x v="869"/>
    <n v="3"/>
    <n v="0"/>
    <n v="2.6208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x v="1488"/>
    <n v="5"/>
    <n v="0"/>
    <n v="8.9499999999999993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x v="4478"/>
    <n v="3"/>
    <n v="0.2"/>
    <n v="1061.5722000000001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x v="61"/>
    <n v="5"/>
    <n v="0.8"/>
    <n v="-2.6880000000000002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x v="885"/>
    <n v="3"/>
    <n v="0.6"/>
    <n v="-2.3904000000000001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x v="4474"/>
    <n v="2"/>
    <n v="0.3"/>
    <n v="-3.2391999999999999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x v="366"/>
    <n v="2"/>
    <n v="0.6"/>
    <n v="-1.4059999999999999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x v="4479"/>
    <n v="5"/>
    <n v="0"/>
    <n v="43.706000000000003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x v="4480"/>
    <n v="9"/>
    <n v="0"/>
    <n v="49.23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x v="4481"/>
    <n v="2"/>
    <n v="0"/>
    <n v="39.443800000000003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x v="4482"/>
    <n v="2"/>
    <n v="0"/>
    <n v="4.8719999999999999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x v="4483"/>
    <n v="5"/>
    <n v="0"/>
    <n v="8399.9760000000006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x v="2501"/>
    <n v="2"/>
    <n v="0"/>
    <n v="331.19099999999997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x v="4484"/>
    <n v="7"/>
    <n v="0"/>
    <n v="16.8413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x v="2007"/>
    <n v="2"/>
    <n v="0"/>
    <n v="9.5088000000000008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x v="925"/>
    <n v="3"/>
    <n v="0"/>
    <n v="53.451900000000002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x v="1897"/>
    <n v="4"/>
    <n v="0"/>
    <n v="4.5448000000000004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x v="2204"/>
    <n v="3"/>
    <n v="0.2"/>
    <n v="1.002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x v="4485"/>
    <n v="1"/>
    <n v="0.2"/>
    <n v="-12.778499999999999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x v="4486"/>
    <n v="2"/>
    <n v="0"/>
    <n v="3.9032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x v="4487"/>
    <n v="5"/>
    <n v="0"/>
    <n v="70.218999999999994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x v="20"/>
    <n v="1"/>
    <n v="0"/>
    <n v="9.3152000000000008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x v="1731"/>
    <n v="4"/>
    <n v="0"/>
    <n v="2.89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x v="3814"/>
    <n v="5"/>
    <n v="0"/>
    <n v="459.39600000000002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x v="4488"/>
    <n v="5"/>
    <n v="0.2"/>
    <n v="41.76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x v="4489"/>
    <n v="3"/>
    <n v="0.7"/>
    <n v="-10.3824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x v="343"/>
    <n v="3"/>
    <n v="0"/>
    <n v="1.6559999999999999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x v="1176"/>
    <n v="3"/>
    <n v="0"/>
    <n v="5.2164000000000001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x v="4490"/>
    <n v="5"/>
    <n v="0"/>
    <n v="0.67900000000000005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x v="4491"/>
    <n v="4"/>
    <n v="0"/>
    <n v="307.14479999999998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x v="1618"/>
    <n v="2"/>
    <n v="0.2"/>
    <n v="47.847999999999999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x v="4492"/>
    <n v="4"/>
    <n v="0"/>
    <n v="14.417999999999999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x v="680"/>
    <n v="1"/>
    <n v="0.2"/>
    <n v="3.4994999999999998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x v="4288"/>
    <n v="2"/>
    <n v="0.2"/>
    <n v="26.902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x v="3523"/>
    <n v="4"/>
    <n v="0"/>
    <n v="27.563199999999998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x v="4493"/>
    <n v="6"/>
    <n v="0"/>
    <n v="407.12880000000001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x v="4494"/>
    <n v="7"/>
    <n v="0"/>
    <n v="49.843499999999999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x v="4495"/>
    <n v="4"/>
    <n v="0"/>
    <n v="17.371200000000002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x v="4497"/>
    <n v="4"/>
    <n v="0"/>
    <n v="14.718400000000001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x v="4498"/>
    <n v="2"/>
    <n v="0"/>
    <n v="20.681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x v="1091"/>
    <n v="3"/>
    <n v="0"/>
    <n v="85.981800000000007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x v="4499"/>
    <n v="3"/>
    <n v="0"/>
    <n v="13.507199999999999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x v="1552"/>
    <n v="2"/>
    <n v="0"/>
    <n v="3.4685999999999999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x v="2868"/>
    <n v="5"/>
    <n v="0"/>
    <n v="3.597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x v="4500"/>
    <n v="11"/>
    <n v="0"/>
    <n v="46.731299999999997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x v="4023"/>
    <n v="8"/>
    <n v="0"/>
    <n v="11.2896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x v="286"/>
    <n v="3"/>
    <n v="0.2"/>
    <n v="-19.105799999999999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x v="559"/>
    <n v="2"/>
    <n v="0.2"/>
    <n v="3.628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x v="2485"/>
    <n v="2"/>
    <n v="0.2"/>
    <n v="4.7519999999999998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x v="1361"/>
    <n v="5"/>
    <n v="0.2"/>
    <n v="-20.690999999999999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x v="2325"/>
    <n v="3"/>
    <n v="0"/>
    <n v="91.789199999999994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x v="236"/>
    <n v="2"/>
    <n v="0.2"/>
    <n v="-7.9960000000000004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x v="4501"/>
    <n v="9"/>
    <n v="0.2"/>
    <n v="180.44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x v="91"/>
    <n v="2"/>
    <n v="0"/>
    <n v="6.2207999999999997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x v="3878"/>
    <n v="9"/>
    <n v="0"/>
    <n v="21.384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x v="1627"/>
    <n v="3"/>
    <n v="0.2"/>
    <n v="3.8843999999999999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x v="1377"/>
    <n v="1"/>
    <n v="0"/>
    <n v="2.3405999999999998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x v="991"/>
    <n v="5"/>
    <n v="0.8"/>
    <n v="-17.24800000000000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x v="2435"/>
    <n v="3"/>
    <n v="0.2"/>
    <n v="-17.996400000000001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x v="2910"/>
    <n v="2"/>
    <n v="0"/>
    <n v="11.7782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x v="675"/>
    <n v="3"/>
    <n v="0"/>
    <n v="314.05860000000001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x v="4502"/>
    <n v="6"/>
    <n v="0.6"/>
    <n v="-95.24760000000000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x v="752"/>
    <n v="1"/>
    <n v="0.2"/>
    <n v="1.8704000000000001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x v="4052"/>
    <n v="5"/>
    <n v="0.2"/>
    <n v="125.245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x v="56"/>
    <n v="5"/>
    <n v="0"/>
    <n v="15.552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x v="4503"/>
    <n v="9"/>
    <n v="0"/>
    <n v="401.81400000000002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x v="64"/>
    <n v="3"/>
    <n v="0"/>
    <n v="2.9346000000000001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x v="1147"/>
    <n v="5"/>
    <n v="0"/>
    <n v="52.531999999999996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x v="4504"/>
    <n v="8"/>
    <n v="0"/>
    <n v="770.35199999999998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x v="4505"/>
    <n v="4"/>
    <n v="0.2"/>
    <n v="8.8008000000000006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x v="4506"/>
    <n v="2"/>
    <n v="0.4"/>
    <n v="-56.3108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x v="71"/>
    <n v="3"/>
    <n v="0"/>
    <n v="8.7629999999999999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x v="4507"/>
    <n v="3"/>
    <n v="0.2"/>
    <n v="27.504000000000001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x v="4508"/>
    <n v="8"/>
    <n v="0"/>
    <n v="26.790400000000002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x v="360"/>
    <n v="7"/>
    <n v="0"/>
    <n v="24.460799999999999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x v="3273"/>
    <n v="3"/>
    <n v="0"/>
    <n v="34.182000000000002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x v="233"/>
    <n v="4"/>
    <n v="0"/>
    <n v="12.441599999999999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x v="2308"/>
    <n v="4"/>
    <n v="0"/>
    <n v="6.9088000000000003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x v="4509"/>
    <n v="2"/>
    <n v="0"/>
    <n v="119.4742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x v="4510"/>
    <n v="2"/>
    <n v="0"/>
    <n v="9.9992000000000001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x v="1644"/>
    <n v="5"/>
    <n v="0"/>
    <n v="114.938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x v="4511"/>
    <n v="3"/>
    <n v="0.7"/>
    <n v="-7.9067999999999996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x v="4512"/>
    <n v="7"/>
    <n v="0.3"/>
    <n v="-163.57669999999999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x v="2976"/>
    <n v="6"/>
    <n v="0.8"/>
    <n v="-13.0152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x v="4513"/>
    <n v="7"/>
    <n v="0"/>
    <n v="167.97900000000001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x v="4514"/>
    <n v="5"/>
    <n v="0.2"/>
    <n v="839.98599999999999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x v="4515"/>
    <n v="4"/>
    <n v="0.2"/>
    <n v="5.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x v="4516"/>
    <n v="2"/>
    <n v="0.8"/>
    <n v="-15.087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x v="4517"/>
    <n v="5"/>
    <n v="0.2"/>
    <n v="-44.234999999999999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x v="3766"/>
    <n v="1"/>
    <n v="0"/>
    <n v="2.8835999999999999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x v="517"/>
    <n v="2"/>
    <n v="0"/>
    <n v="19.814399999999999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x v="3676"/>
    <n v="2"/>
    <n v="0.2"/>
    <n v="125.1979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x v="1787"/>
    <n v="2"/>
    <n v="0"/>
    <n v="4.2804000000000002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x v="1278"/>
    <n v="3"/>
    <n v="0.7"/>
    <n v="-2.0015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x v="4518"/>
    <n v="2"/>
    <n v="0"/>
    <n v="25.511199999999999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x v="4519"/>
    <n v="3"/>
    <n v="0"/>
    <n v="50.3658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x v="4520"/>
    <n v="4"/>
    <n v="0"/>
    <n v="59.037199999999999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x v="3886"/>
    <n v="2"/>
    <n v="0.2"/>
    <n v="4.1988000000000003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x v="4521"/>
    <n v="1"/>
    <n v="0.2"/>
    <n v="9.9120000000000008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x v="3740"/>
    <n v="6"/>
    <n v="0.8"/>
    <n v="-31.332000000000001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x v="4522"/>
    <n v="4"/>
    <n v="0.2"/>
    <n v="44.961599999999997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x v="4523"/>
    <n v="5"/>
    <n v="0.2"/>
    <n v="70.195999999999998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x v="3910"/>
    <n v="3"/>
    <n v="0"/>
    <n v="0.86399999999999999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x v="4238"/>
    <n v="2"/>
    <n v="0.7"/>
    <n v="-18.03119999999999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x v="4524"/>
    <n v="7"/>
    <n v="0"/>
    <n v="99.901200000000003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x v="4525"/>
    <n v="1"/>
    <n v="0"/>
    <n v="8.49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x v="4526"/>
    <n v="5"/>
    <n v="0"/>
    <n v="240.859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x v="1552"/>
    <n v="2"/>
    <n v="0"/>
    <n v="3.394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x v="4527"/>
    <n v="7"/>
    <n v="0"/>
    <n v="10.883599999999999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x v="2798"/>
    <n v="12"/>
    <n v="0.2"/>
    <n v="42.588000000000001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x v="1365"/>
    <n v="3"/>
    <n v="0"/>
    <n v="8.6940000000000008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x v="4528"/>
    <n v="4"/>
    <n v="0"/>
    <n v="25.293600000000001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x v="2468"/>
    <n v="3"/>
    <n v="0"/>
    <n v="10.3071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x v="4529"/>
    <n v="7"/>
    <n v="0.2"/>
    <n v="97.0137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x v="1016"/>
    <n v="1"/>
    <n v="0"/>
    <n v="9.3905999999999992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x v="4530"/>
    <n v="1"/>
    <n v="0.4"/>
    <n v="-2.2490000000000001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x v="1792"/>
    <n v="2"/>
    <n v="0.4"/>
    <n v="-13.993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x v="236"/>
    <n v="2"/>
    <n v="0.2"/>
    <n v="1.1994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x v="4531"/>
    <n v="2"/>
    <n v="0.2"/>
    <n v="4.6782000000000004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x v="98"/>
    <n v="3"/>
    <n v="0.2"/>
    <n v="-10.7973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x v="4532"/>
    <n v="2"/>
    <n v="0.6"/>
    <n v="-75.8448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x v="4533"/>
    <n v="2"/>
    <n v="0.2"/>
    <n v="11.876799999999999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x v="4534"/>
    <n v="4"/>
    <n v="0"/>
    <n v="52.769199999999998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x v="4535"/>
    <n v="2"/>
    <n v="0.2"/>
    <n v="37.108400000000003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x v="158"/>
    <n v="5"/>
    <n v="0"/>
    <n v="8.2360000000000007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x v="4536"/>
    <n v="4"/>
    <n v="0"/>
    <n v="214.16399999999999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x v="4092"/>
    <n v="3"/>
    <n v="0"/>
    <n v="31.519200000000001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x v="4537"/>
    <n v="5"/>
    <n v="0.2"/>
    <n v="38.997500000000002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x v="1731"/>
    <n v="4"/>
    <n v="0"/>
    <n v="5.4488000000000003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x v="2908"/>
    <n v="5"/>
    <n v="0.2"/>
    <n v="-26.196000000000002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x v="4538"/>
    <n v="2"/>
    <n v="0"/>
    <n v="1.1656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x v="3084"/>
    <n v="2"/>
    <n v="0.2"/>
    <n v="-55.256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x v="3294"/>
    <n v="3"/>
    <n v="0.3"/>
    <n v="-23.7822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x v="4539"/>
    <n v="7"/>
    <n v="0.2"/>
    <n v="18.2525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x v="2562"/>
    <n v="3"/>
    <n v="0.4"/>
    <n v="-29.323799999999999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x v="219"/>
    <n v="2"/>
    <n v="0.4"/>
    <n v="55.998600000000003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x v="921"/>
    <n v="3"/>
    <n v="0.2"/>
    <n v="4.1327999999999996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x v="4540"/>
    <n v="4"/>
    <n v="0.2"/>
    <n v="19.4183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x v="178"/>
    <n v="5"/>
    <n v="0.2"/>
    <n v="50.396000000000001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x v="4541"/>
    <n v="2"/>
    <n v="0"/>
    <n v="9.8163999999999998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x v="3343"/>
    <n v="5"/>
    <n v="0"/>
    <n v="17.108000000000001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x v="2616"/>
    <n v="1"/>
    <n v="0"/>
    <n v="15.52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x v="4542"/>
    <n v="1"/>
    <n v="0"/>
    <n v="4.3428000000000004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x v="674"/>
    <n v="3"/>
    <n v="0"/>
    <n v="73.41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x v="91"/>
    <n v="2"/>
    <n v="0"/>
    <n v="6.2207999999999997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x v="4543"/>
    <n v="3"/>
    <n v="0"/>
    <n v="2.1059999999999999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x v="4544"/>
    <n v="5"/>
    <n v="0"/>
    <n v="4.7939999999999996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x v="4545"/>
    <n v="3"/>
    <n v="0"/>
    <n v="5.58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x v="899"/>
    <n v="5"/>
    <n v="0"/>
    <n v="11.086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x v="4546"/>
    <n v="2"/>
    <n v="0"/>
    <n v="18.235199999999999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x v="4547"/>
    <n v="2"/>
    <n v="0"/>
    <n v="3.1654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x v="1817"/>
    <n v="9"/>
    <n v="0"/>
    <n v="28.857600000000001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x v="4548"/>
    <n v="3"/>
    <n v="0"/>
    <n v="214.4922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x v="2557"/>
    <n v="5"/>
    <n v="0"/>
    <n v="7.703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x v="1420"/>
    <n v="2"/>
    <n v="0.2"/>
    <n v="-2.5247999999999999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x v="212"/>
    <n v="2"/>
    <n v="0.2"/>
    <n v="4.4791999999999996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x v="2685"/>
    <n v="2"/>
    <n v="0.2"/>
    <n v="29.495000000000001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x v="4549"/>
    <n v="4"/>
    <n v="0.7"/>
    <n v="-13.938000000000001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x v="3993"/>
    <n v="2"/>
    <n v="0.2"/>
    <n v="8.3328000000000007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x v="2144"/>
    <n v="2"/>
    <n v="0.2"/>
    <n v="1.9925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x v="4550"/>
    <n v="4"/>
    <n v="0.2"/>
    <n v="46.631999999999998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x v="2759"/>
    <n v="2"/>
    <n v="0"/>
    <n v="17.994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x v="4551"/>
    <n v="9"/>
    <n v="0"/>
    <n v="23.94630000000000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x v="894"/>
    <n v="5"/>
    <n v="0"/>
    <n v="69.704999999999998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x v="4552"/>
    <n v="4"/>
    <n v="0"/>
    <n v="2.8416000000000001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x v="4553"/>
    <n v="3"/>
    <n v="0"/>
    <n v="13.882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x v="899"/>
    <n v="5"/>
    <n v="0"/>
    <n v="11.086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x v="4554"/>
    <n v="1"/>
    <n v="0"/>
    <n v="2.2827999999999999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x v="4555"/>
    <n v="4"/>
    <n v="0.1"/>
    <n v="71.162000000000006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x v="3418"/>
    <n v="4"/>
    <n v="0"/>
    <n v="14.464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x v="489"/>
    <n v="2"/>
    <n v="0"/>
    <n v="2.9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x v="1579"/>
    <n v="5"/>
    <n v="0"/>
    <n v="12.672000000000001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x v="3978"/>
    <n v="5"/>
    <n v="0.2"/>
    <n v="130.2885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x v="4556"/>
    <n v="2"/>
    <n v="0.8"/>
    <n v="-3.7584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x v="4557"/>
    <n v="3"/>
    <n v="0"/>
    <n v="18.660599999999999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x v="4558"/>
    <n v="5"/>
    <n v="0"/>
    <n v="58.81199999999999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x v="4519"/>
    <n v="3"/>
    <n v="0"/>
    <n v="41.038800000000002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x v="4410"/>
    <n v="7"/>
    <n v="0"/>
    <n v="79.75799999999999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x v="4559"/>
    <n v="5"/>
    <n v="0"/>
    <n v="6.9749999999999996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x v="4560"/>
    <n v="4"/>
    <n v="0"/>
    <n v="8.3916000000000004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x v="4561"/>
    <n v="4"/>
    <n v="0.8"/>
    <n v="-22.143999999999998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x v="4562"/>
    <n v="4"/>
    <n v="0.2"/>
    <n v="63.753599999999999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x v="91"/>
    <n v="2"/>
    <n v="0"/>
    <n v="6.35039999999999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x v="4563"/>
    <n v="3"/>
    <n v="0"/>
    <n v="62.531999999999996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x v="4564"/>
    <n v="2"/>
    <n v="0"/>
    <n v="0.7728000000000000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x v="4565"/>
    <n v="4"/>
    <n v="0.3"/>
    <n v="-110.0232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x v="4566"/>
    <n v="7"/>
    <n v="0"/>
    <n v="26.031600000000001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x v="1940"/>
    <n v="2"/>
    <n v="0.2"/>
    <n v="22.5732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x v="1170"/>
    <n v="1"/>
    <n v="0.2"/>
    <n v="1.8144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x v="4567"/>
    <n v="2"/>
    <n v="0.1"/>
    <n v="13.6776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x v="1076"/>
    <n v="2"/>
    <n v="0.6"/>
    <n v="-7.4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x v="2211"/>
    <n v="2"/>
    <n v="0.7"/>
    <n v="-8.9795999999999996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x v="4568"/>
    <n v="3"/>
    <n v="0.3"/>
    <n v="-42.74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x v="3250"/>
    <n v="1"/>
    <n v="0.2"/>
    <n v="-3.8976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x v="2082"/>
    <n v="5"/>
    <n v="0.2"/>
    <n v="5.8369999999999997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x v="1310"/>
    <n v="2"/>
    <n v="0"/>
    <n v="0.1512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x v="79"/>
    <n v="1"/>
    <n v="0"/>
    <n v="56.203200000000002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x v="4569"/>
    <n v="3"/>
    <n v="0.15"/>
    <n v="15.6978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x v="4570"/>
    <n v="3"/>
    <n v="0"/>
    <n v="38.157600000000002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x v="93"/>
    <n v="2"/>
    <n v="0"/>
    <n v="14.172800000000001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x v="2133"/>
    <n v="3"/>
    <n v="0"/>
    <n v="164.63159999999999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x v="1801"/>
    <n v="3"/>
    <n v="0"/>
    <n v="7.0217999999999998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x v="4237"/>
    <n v="7"/>
    <n v="0"/>
    <n v="12.1401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x v="12"/>
    <n v="3"/>
    <n v="0.2"/>
    <n v="5.443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x v="4571"/>
    <n v="1"/>
    <n v="0.2"/>
    <n v="0.5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x v="1700"/>
    <n v="3"/>
    <n v="0.2"/>
    <n v="1.2672000000000001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x v="4572"/>
    <n v="9"/>
    <n v="0.2"/>
    <n v="10.773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x v="276"/>
    <n v="6"/>
    <n v="0.2"/>
    <n v="10.8864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x v="1319"/>
    <n v="9"/>
    <n v="0.2"/>
    <n v="69.704999999999998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x v="4573"/>
    <n v="6"/>
    <n v="0"/>
    <n v="65.963399999999993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x v="4574"/>
    <n v="4"/>
    <n v="0.2"/>
    <n v="15.606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x v="3576"/>
    <n v="2"/>
    <n v="0"/>
    <n v="2.4011999999999998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x v="1269"/>
    <n v="5"/>
    <n v="0"/>
    <n v="15.59399999999999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x v="4499"/>
    <n v="3"/>
    <n v="0"/>
    <n v="7.8792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x v="3844"/>
    <n v="2"/>
    <n v="0"/>
    <n v="6.48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x v="1635"/>
    <n v="3"/>
    <n v="0"/>
    <n v="25.093800000000002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x v="4575"/>
    <n v="3"/>
    <n v="0.1"/>
    <n v="8.1882000000000001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x v="4576"/>
    <n v="3"/>
    <n v="0.2"/>
    <n v="17.190000000000001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x v="4423"/>
    <n v="3"/>
    <n v="0.2"/>
    <n v="11.4504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x v="4577"/>
    <n v="3"/>
    <n v="0.2"/>
    <n v="52.339199999999998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x v="1973"/>
    <n v="2"/>
    <n v="0.2"/>
    <n v="89.997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x v="91"/>
    <n v="2"/>
    <n v="0"/>
    <n v="6.2207999999999997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x v="1444"/>
    <n v="3"/>
    <n v="0"/>
    <n v="6.4584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x v="240"/>
    <n v="2"/>
    <n v="0"/>
    <n v="41.68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x v="176"/>
    <n v="3"/>
    <n v="0.2"/>
    <n v="8.3754000000000008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x v="2217"/>
    <n v="2"/>
    <n v="0"/>
    <n v="27.359200000000001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x v="2730"/>
    <n v="5"/>
    <n v="0.4"/>
    <n v="69.9964999999999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x v="4578"/>
    <n v="4"/>
    <n v="0.3"/>
    <n v="-14.196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x v="1964"/>
    <n v="2"/>
    <n v="0.2"/>
    <n v="1.1479999999999999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x v="4579"/>
    <n v="2"/>
    <n v="0.2"/>
    <n v="3.3523999999999998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x v="4580"/>
    <n v="1"/>
    <n v="0.2"/>
    <n v="2.4897999999999998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x v="1221"/>
    <n v="4"/>
    <n v="0"/>
    <n v="139.98599999999999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x v="12"/>
    <n v="3"/>
    <n v="0.2"/>
    <n v="5.443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x v="4581"/>
    <n v="2"/>
    <n v="0.2"/>
    <n v="2.3685999999999998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x v="4582"/>
    <n v="5"/>
    <n v="0.2"/>
    <n v="68.12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x v="4434"/>
    <n v="2"/>
    <n v="0"/>
    <n v="6.0632000000000001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x v="4583"/>
    <n v="1"/>
    <n v="0"/>
    <n v="13.941000000000001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x v="664"/>
    <n v="4"/>
    <n v="0"/>
    <n v="25.191600000000001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x v="4009"/>
    <n v="5"/>
    <n v="0.2"/>
    <n v="-31.843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x v="2011"/>
    <n v="3"/>
    <n v="0.2"/>
    <n v="11.19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x v="4584"/>
    <n v="9"/>
    <n v="0.2"/>
    <n v="39.873600000000003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x v="4585"/>
    <n v="7"/>
    <n v="0.2"/>
    <n v="111.51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x v="4586"/>
    <n v="3"/>
    <n v="0"/>
    <n v="2.0087999999999999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x v="4587"/>
    <n v="2"/>
    <n v="0"/>
    <n v="24.191800000000001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x v="4588"/>
    <n v="2"/>
    <n v="0.2"/>
    <n v="2.1286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x v="4589"/>
    <n v="3"/>
    <n v="0.2"/>
    <n v="4.0986000000000002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x v="4590"/>
    <n v="3"/>
    <n v="0.2"/>
    <n v="10.422000000000001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x v="920"/>
    <n v="2"/>
    <n v="0.2"/>
    <n v="0.6984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x v="4591"/>
    <n v="3"/>
    <n v="0"/>
    <n v="8.4941999999999993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x v="4592"/>
    <n v="7"/>
    <n v="0"/>
    <n v="327.9458000000000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x v="783"/>
    <n v="6"/>
    <n v="0"/>
    <n v="18.662400000000002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x v="3153"/>
    <n v="2"/>
    <n v="0.8"/>
    <n v="-3.2406000000000001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x v="4593"/>
    <n v="9"/>
    <n v="0.2"/>
    <n v="30.995999999999999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x v="156"/>
    <n v="1"/>
    <n v="0"/>
    <n v="2.69099999999999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x v="4579"/>
    <n v="2"/>
    <n v="0.2"/>
    <n v="3.3523999999999998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x v="2999"/>
    <n v="2"/>
    <n v="0.2"/>
    <n v="0.33360000000000001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x v="1170"/>
    <n v="1"/>
    <n v="0.2"/>
    <n v="1.8144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x v="4594"/>
    <n v="5"/>
    <n v="0.2"/>
    <n v="15.393000000000001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x v="320"/>
    <n v="4"/>
    <n v="0.8"/>
    <n v="-8.3160000000000007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x v="3832"/>
    <n v="2"/>
    <n v="0.2"/>
    <n v="1.0007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x v="2735"/>
    <n v="5"/>
    <n v="0"/>
    <n v="26.901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x v="4595"/>
    <n v="7"/>
    <n v="0.7"/>
    <n v="-17.5651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x v="4596"/>
    <n v="9"/>
    <n v="0.2"/>
    <n v="34.813800000000001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x v="526"/>
    <n v="4"/>
    <n v="0.2"/>
    <n v="3.4047999999999998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x v="4597"/>
    <n v="3"/>
    <n v="0.4"/>
    <n v="-149.63069999999999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x v="4598"/>
    <n v="3"/>
    <n v="0.2"/>
    <n v="303.80399999999997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x v="1683"/>
    <n v="5"/>
    <n v="0.7"/>
    <n v="-12.628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x v="2799"/>
    <n v="2"/>
    <n v="0"/>
    <n v="1.6896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x v="4599"/>
    <n v="9"/>
    <n v="0.2"/>
    <n v="121.9644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x v="4600"/>
    <n v="5"/>
    <n v="0.7"/>
    <n v="-6.3029999999999999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x v="4601"/>
    <n v="2"/>
    <n v="0.2"/>
    <n v="-42.951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x v="4041"/>
    <n v="3"/>
    <n v="0"/>
    <n v="23.968800000000002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x v="1362"/>
    <n v="4"/>
    <n v="0"/>
    <n v="23.808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x v="664"/>
    <n v="1"/>
    <n v="0.2"/>
    <n v="7.49749999999999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x v="1907"/>
    <n v="3"/>
    <n v="0"/>
    <n v="49.970399999999998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x v="4602"/>
    <n v="3"/>
    <n v="0"/>
    <n v="45.763199999999998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x v="3802"/>
    <n v="2"/>
    <n v="0"/>
    <n v="11.117599999999999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x v="3667"/>
    <n v="5"/>
    <n v="0"/>
    <n v="24.228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x v="4447"/>
    <n v="6"/>
    <n v="0.2"/>
    <n v="89.991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x v="4603"/>
    <n v="6"/>
    <n v="0.2"/>
    <n v="55.008000000000003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x v="4604"/>
    <n v="2"/>
    <n v="0.2"/>
    <n v="89.954800000000006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x v="1038"/>
    <n v="5"/>
    <n v="0.2"/>
    <n v="9.1784999999999997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x v="4605"/>
    <n v="9"/>
    <n v="0"/>
    <n v="149.91120000000001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x v="3441"/>
    <n v="6"/>
    <n v="0"/>
    <n v="99.940799999999996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x v="2953"/>
    <n v="3"/>
    <n v="0.2"/>
    <n v="8.8019999999999996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x v="2993"/>
    <n v="2"/>
    <n v="0.2"/>
    <n v="6.631199999999999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x v="1124"/>
    <n v="3"/>
    <n v="0.7"/>
    <n v="-5.0369999999999999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x v="4606"/>
    <n v="2"/>
    <n v="0"/>
    <n v="105.2750000000000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x v="4607"/>
    <n v="6"/>
    <n v="0.3"/>
    <n v="-43.435200000000002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x v="4608"/>
    <n v="3"/>
    <n v="0.2"/>
    <n v="7.2720000000000002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x v="602"/>
    <n v="9"/>
    <n v="0.2"/>
    <n v="1.5290999999999999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x v="2232"/>
    <n v="2"/>
    <n v="0"/>
    <n v="0.779399999999999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x v="175"/>
    <n v="2"/>
    <n v="0"/>
    <n v="1.476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x v="4609"/>
    <n v="4"/>
    <n v="0"/>
    <n v="13.7964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x v="3335"/>
    <n v="2"/>
    <n v="0"/>
    <n v="2.2504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x v="994"/>
    <n v="2"/>
    <n v="0"/>
    <n v="17.989999999999998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x v="2735"/>
    <n v="5"/>
    <n v="0"/>
    <n v="15.372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x v="4610"/>
    <n v="2"/>
    <n v="0.2"/>
    <n v="3.2480000000000002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x v="4611"/>
    <n v="6"/>
    <n v="0"/>
    <n v="320.3172000000000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x v="3004"/>
    <n v="2"/>
    <n v="0.2"/>
    <n v="2.0047999999999999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x v="1156"/>
    <n v="2"/>
    <n v="0"/>
    <n v="27.882000000000001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x v="2000"/>
    <n v="1"/>
    <n v="0.2"/>
    <n v="0.47039999999999998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x v="1444"/>
    <n v="3"/>
    <n v="0"/>
    <n v="8.7905999999999995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x v="1150"/>
    <n v="2"/>
    <n v="0.2"/>
    <n v="4.5187999999999997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x v="4612"/>
    <n v="1"/>
    <n v="0.7"/>
    <n v="-51.5154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x v="1075"/>
    <n v="7"/>
    <n v="0"/>
    <n v="18.837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x v="1713"/>
    <n v="2"/>
    <n v="0"/>
    <n v="41.168399999999998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x v="4613"/>
    <n v="3"/>
    <n v="0"/>
    <n v="4.4088000000000003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x v="3683"/>
    <n v="3"/>
    <n v="0"/>
    <n v="69.177599999999998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x v="1444"/>
    <n v="3"/>
    <n v="0"/>
    <n v="8.7905999999999995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x v="4614"/>
    <n v="3"/>
    <n v="0"/>
    <n v="4.5837000000000003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x v="4615"/>
    <n v="5"/>
    <n v="0"/>
    <n v="7.5670000000000002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x v="544"/>
    <n v="4"/>
    <n v="0"/>
    <n v="6.5735999999999999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x v="200"/>
    <n v="4"/>
    <n v="0.2"/>
    <n v="8.3523999999999994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x v="4616"/>
    <n v="7"/>
    <n v="0.2"/>
    <n v="40.0035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x v="4617"/>
    <n v="3"/>
    <n v="0"/>
    <n v="67.064400000000006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x v="2096"/>
    <n v="4"/>
    <n v="0"/>
    <n v="545.1884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x v="1287"/>
    <n v="2"/>
    <n v="0"/>
    <n v="9.8856000000000002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x v="2230"/>
    <n v="2"/>
    <n v="0"/>
    <n v="43.190399999999997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x v="4618"/>
    <n v="3"/>
    <n v="0"/>
    <n v="240.29400000000001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x v="2159"/>
    <n v="5"/>
    <n v="0.7"/>
    <n v="-5.7839999999999998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x v="4619"/>
    <n v="2"/>
    <n v="0.2"/>
    <n v="1.308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x v="4620"/>
    <n v="4"/>
    <n v="0.7"/>
    <n v="-50.304000000000002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x v="4621"/>
    <n v="3"/>
    <n v="0.2"/>
    <n v="-36.293999999999997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x v="3458"/>
    <n v="4"/>
    <n v="0"/>
    <n v="46.543199999999999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x v="4622"/>
    <n v="5"/>
    <n v="0"/>
    <n v="37.884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x v="4623"/>
    <n v="5"/>
    <n v="0"/>
    <n v="48.905999999999999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x v="4624"/>
    <n v="5"/>
    <n v="0.4"/>
    <n v="-181.26499999999999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x v="4090"/>
    <n v="1"/>
    <n v="0.7"/>
    <n v="-8.6058000000000003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x v="1244"/>
    <n v="3"/>
    <n v="0.4"/>
    <n v="-46.429200000000002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x v="4625"/>
    <n v="1"/>
    <n v="0.2"/>
    <n v="3.246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x v="1635"/>
    <n v="3"/>
    <n v="0"/>
    <n v="41.823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x v="4626"/>
    <n v="3"/>
    <n v="0"/>
    <n v="18.396000000000001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x v="4627"/>
    <n v="3"/>
    <n v="0.2"/>
    <n v="109.3365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x v="1713"/>
    <n v="2"/>
    <n v="0"/>
    <n v="35.49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x v="4628"/>
    <n v="2"/>
    <n v="0.5"/>
    <n v="-135.08699999999999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x v="1638"/>
    <n v="2"/>
    <n v="0.2"/>
    <n v="31.068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x v="4629"/>
    <n v="7"/>
    <n v="0.8"/>
    <n v="-108.8304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x v="4630"/>
    <n v="6"/>
    <n v="0"/>
    <n v="46.8996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x v="4631"/>
    <n v="5"/>
    <n v="0"/>
    <n v="74.212999999999994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x v="3262"/>
    <n v="1"/>
    <n v="0"/>
    <n v="2.4058999999999999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x v="1177"/>
    <n v="4"/>
    <n v="0"/>
    <n v="0.87919999999999998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x v="156"/>
    <n v="1"/>
    <n v="0"/>
    <n v="2.9302000000000001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x v="2643"/>
    <n v="2"/>
    <n v="0.2"/>
    <n v="16.6787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x v="4515"/>
    <n v="4"/>
    <n v="0.2"/>
    <n v="5.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x v="1372"/>
    <n v="3"/>
    <n v="0"/>
    <n v="10.9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x v="4632"/>
    <n v="5"/>
    <n v="0"/>
    <n v="7.6440000000000001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x v="4633"/>
    <n v="8"/>
    <n v="0"/>
    <n v="121.44159999999999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x v="4373"/>
    <n v="3"/>
    <n v="0.2"/>
    <n v="3.3452999999999999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x v="2803"/>
    <n v="2"/>
    <n v="0"/>
    <n v="17.38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x v="132"/>
    <n v="4"/>
    <n v="0"/>
    <n v="3.2256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x v="4634"/>
    <n v="3"/>
    <n v="0.2"/>
    <n v="71.772000000000006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x v="4635"/>
    <n v="10"/>
    <n v="0"/>
    <n v="68.584999999999994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x v="2932"/>
    <n v="3"/>
    <n v="0.2"/>
    <n v="19.1646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x v="3388"/>
    <n v="2"/>
    <n v="0.1"/>
    <n v="3.2391999999999999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x v="3219"/>
    <n v="3"/>
    <n v="0"/>
    <n v="22.673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x v="734"/>
    <n v="5"/>
    <n v="0.2"/>
    <n v="1.7995000000000001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x v="4514"/>
    <n v="5"/>
    <n v="0.2"/>
    <n v="569.9905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x v="1339"/>
    <n v="3"/>
    <n v="0.2"/>
    <n v="23.23499999999999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x v="2734"/>
    <n v="8"/>
    <n v="0.8"/>
    <n v="-226.63679999999999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x v="4636"/>
    <n v="3"/>
    <n v="0.2"/>
    <n v="2.4174000000000002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x v="4637"/>
    <n v="2"/>
    <n v="0.7"/>
    <n v="-1.5414000000000001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x v="4638"/>
    <n v="3"/>
    <n v="0.7"/>
    <n v="-7.5167999999999999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x v="1309"/>
    <n v="3"/>
    <n v="0"/>
    <n v="25.191600000000001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x v="4639"/>
    <n v="3"/>
    <n v="0"/>
    <n v="5.239799999999999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x v="4640"/>
    <n v="2"/>
    <n v="0.2"/>
    <n v="0.5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x v="4641"/>
    <n v="5"/>
    <n v="0.2"/>
    <n v="7.5529999999999999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x v="4642"/>
    <n v="9"/>
    <n v="0"/>
    <n v="227.20500000000001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x v="4643"/>
    <n v="2"/>
    <n v="0.2"/>
    <n v="-1.0409999999999999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x v="2204"/>
    <n v="3"/>
    <n v="0.2"/>
    <n v="1.002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x v="4644"/>
    <n v="4"/>
    <n v="0.3"/>
    <n v="-2.1312000000000002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x v="1316"/>
    <n v="2"/>
    <n v="0.6"/>
    <n v="-22.238800000000001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x v="1726"/>
    <n v="4"/>
    <n v="0.8"/>
    <n v="-99.103200000000001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x v="4645"/>
    <n v="3"/>
    <n v="0.2"/>
    <n v="25.497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x v="2929"/>
    <n v="3"/>
    <n v="0.2"/>
    <n v="-8.4293999999999993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x v="4646"/>
    <n v="4"/>
    <n v="0.7"/>
    <n v="-4.4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x v="4647"/>
    <n v="8"/>
    <n v="0.2"/>
    <n v="5.033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x v="4648"/>
    <n v="6"/>
    <n v="0"/>
    <n v="175.51560000000001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x v="204"/>
    <n v="4"/>
    <n v="0"/>
    <n v="7.482400000000000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x v="4649"/>
    <n v="2"/>
    <n v="0"/>
    <n v="7.2298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x v="1567"/>
    <n v="5"/>
    <n v="0"/>
    <n v="6.206000000000000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x v="2336"/>
    <n v="2"/>
    <n v="0"/>
    <n v="5.7960000000000003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x v="489"/>
    <n v="2"/>
    <n v="0"/>
    <n v="3.109599999999999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x v="4650"/>
    <n v="2"/>
    <n v="0"/>
    <n v="34.5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x v="4651"/>
    <n v="1"/>
    <n v="0.2"/>
    <n v="14.595000000000001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x v="4652"/>
    <n v="7"/>
    <n v="0.45"/>
    <n v="-114.35339999999999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x v="4653"/>
    <n v="5"/>
    <n v="0"/>
    <n v="75.680000000000007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x v="1648"/>
    <n v="3"/>
    <n v="0.6"/>
    <n v="-4.8048000000000002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x v="2351"/>
    <n v="2"/>
    <n v="0"/>
    <n v="2.067200000000000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x v="45"/>
    <n v="2"/>
    <n v="0"/>
    <n v="5.9363999999999999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x v="4654"/>
    <n v="11"/>
    <n v="0.2"/>
    <n v="32.301499999999997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x v="2114"/>
    <n v="2"/>
    <n v="0.2"/>
    <n v="0.91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x v="557"/>
    <n v="4"/>
    <n v="0.2"/>
    <n v="7.257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x v="380"/>
    <n v="2"/>
    <n v="0.2"/>
    <n v="2.99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x v="4553"/>
    <n v="3"/>
    <n v="0"/>
    <n v="13.882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x v="4655"/>
    <n v="12"/>
    <n v="0.2"/>
    <n v="18.7224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x v="1494"/>
    <n v="3"/>
    <n v="0.2"/>
    <n v="3.9312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x v="1646"/>
    <n v="3"/>
    <n v="0"/>
    <n v="7.2176999999999998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x v="1220"/>
    <n v="5"/>
    <n v="0"/>
    <n v="4.7560000000000002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x v="233"/>
    <n v="4"/>
    <n v="0"/>
    <n v="12.441599999999999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x v="138"/>
    <n v="3"/>
    <n v="0"/>
    <n v="2.5577999999999999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x v="4656"/>
    <n v="2"/>
    <n v="0.2"/>
    <n v="21.873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x v="107"/>
    <n v="4"/>
    <n v="0"/>
    <n v="122.385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x v="1967"/>
    <n v="2"/>
    <n v="0.2"/>
    <n v="17.348800000000001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x v="4657"/>
    <n v="3"/>
    <n v="0.7"/>
    <n v="-228.74250000000001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x v="4658"/>
    <n v="3"/>
    <n v="0"/>
    <n v="35.864400000000003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x v="1374"/>
    <n v="3"/>
    <n v="0.2"/>
    <n v="-7.118999999999999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x v="4202"/>
    <n v="3"/>
    <n v="0.2"/>
    <n v="12.417299999999999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x v="4659"/>
    <n v="7"/>
    <n v="0"/>
    <n v="50.034599999999998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x v="4660"/>
    <n v="4"/>
    <n v="0"/>
    <n v="10.164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x v="1832"/>
    <n v="5"/>
    <n v="0.2"/>
    <n v="38.725000000000001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x v="4661"/>
    <n v="5"/>
    <n v="0.2"/>
    <n v="214.4675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x v="4662"/>
    <n v="6"/>
    <n v="0.2"/>
    <n v="30.277799999999999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x v="4663"/>
    <n v="3"/>
    <n v="0"/>
    <n v="10.7301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x v="2822"/>
    <n v="2"/>
    <n v="0"/>
    <n v="15.44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x v="4211"/>
    <n v="2"/>
    <n v="0"/>
    <n v="120.94159999999999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x v="3226"/>
    <n v="4"/>
    <n v="0"/>
    <n v="12.475199999999999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x v="4664"/>
    <n v="8"/>
    <n v="0"/>
    <n v="44.304000000000002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x v="91"/>
    <n v="2"/>
    <n v="0"/>
    <n v="6.35039999999999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x v="1940"/>
    <n v="2"/>
    <n v="0.2"/>
    <n v="22.5732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x v="874"/>
    <n v="3"/>
    <n v="0"/>
    <n v="2.4192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x v="4665"/>
    <n v="3"/>
    <n v="0.7"/>
    <n v="-319.1915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x v="3287"/>
    <n v="7"/>
    <n v="0"/>
    <n v="18.463200000000001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x v="1477"/>
    <n v="7"/>
    <n v="0"/>
    <n v="18.687200000000001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x v="3648"/>
    <n v="7"/>
    <n v="0"/>
    <n v="26.544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x v="4666"/>
    <n v="6"/>
    <n v="0.2"/>
    <n v="30.18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x v="4667"/>
    <n v="2"/>
    <n v="0"/>
    <n v="7.9661999999999997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x v="4668"/>
    <n v="9"/>
    <n v="0.3"/>
    <n v="-630.88199999999995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x v="4669"/>
    <n v="7"/>
    <n v="0"/>
    <n v="18.832799999999999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x v="1367"/>
    <n v="5"/>
    <n v="0"/>
    <n v="17.745000000000001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x v="1138"/>
    <n v="3"/>
    <n v="0.2"/>
    <n v="4.9139999999999997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x v="4670"/>
    <n v="5"/>
    <n v="0.5"/>
    <n v="-199.61699999999999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x v="4671"/>
    <n v="8"/>
    <n v="0.2"/>
    <n v="-10.0512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x v="998"/>
    <n v="2"/>
    <n v="0"/>
    <n v="35.994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x v="4672"/>
    <n v="3"/>
    <n v="0"/>
    <n v="395.988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x v="2106"/>
    <n v="4"/>
    <n v="0.2"/>
    <n v="3.3408000000000002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x v="4092"/>
    <n v="3"/>
    <n v="0"/>
    <n v="31.519200000000001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x v="4673"/>
    <n v="3"/>
    <n v="0"/>
    <n v="109.422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x v="4451"/>
    <n v="5"/>
    <n v="0"/>
    <n v="21.33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x v="4674"/>
    <n v="4"/>
    <n v="0"/>
    <n v="13.9328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x v="345"/>
    <n v="2"/>
    <n v="0"/>
    <n v="1.44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x v="2651"/>
    <n v="6"/>
    <n v="0"/>
    <n v="301.96800000000002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x v="453"/>
    <n v="5"/>
    <n v="0"/>
    <n v="3.9689999999999999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x v="1544"/>
    <n v="7"/>
    <n v="0"/>
    <n v="21.7728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x v="4675"/>
    <n v="1"/>
    <n v="0"/>
    <n v="35.277200000000001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x v="453"/>
    <n v="7"/>
    <n v="0"/>
    <n v="4.115999999999999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x v="401"/>
    <n v="5"/>
    <n v="0.4"/>
    <n v="-6.54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x v="2458"/>
    <n v="4"/>
    <n v="0.2"/>
    <n v="11.087999999999999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x v="2514"/>
    <n v="7"/>
    <n v="0"/>
    <n v="50.9208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x v="1165"/>
    <n v="2"/>
    <n v="0.3"/>
    <n v="-35.513599999999997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x v="4676"/>
    <n v="3"/>
    <n v="0.7"/>
    <n v="-11.19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x v="1715"/>
    <n v="4"/>
    <n v="0.2"/>
    <n v="-0.8391999999999999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x v="2806"/>
    <n v="2"/>
    <n v="0.2"/>
    <n v="32.468400000000003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x v="4677"/>
    <n v="8"/>
    <n v="0.2"/>
    <n v="31.5776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x v="4678"/>
    <n v="2"/>
    <n v="0.15"/>
    <n v="-12.878399999999999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x v="1897"/>
    <n v="4"/>
    <n v="0"/>
    <n v="4.5448000000000004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x v="4679"/>
    <n v="2"/>
    <n v="0.2"/>
    <n v="-4.3792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x v="4680"/>
    <n v="3"/>
    <n v="0.7"/>
    <n v="-2.73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x v="107"/>
    <n v="5"/>
    <n v="0.2"/>
    <n v="42.49499999999999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x v="4681"/>
    <n v="7"/>
    <n v="0"/>
    <n v="21.7532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x v="4682"/>
    <n v="10"/>
    <n v="0.2"/>
    <n v="239.976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x v="4683"/>
    <n v="2"/>
    <n v="0.2"/>
    <n v="4.4980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x v="1917"/>
    <n v="3"/>
    <n v="0"/>
    <n v="132.5898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x v="4684"/>
    <n v="7"/>
    <n v="0.2"/>
    <n v="48.701099999999997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x v="4685"/>
    <n v="2"/>
    <n v="0"/>
    <n v="1270.99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x v="4686"/>
    <n v="5"/>
    <n v="0.7"/>
    <n v="-479.988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x v="1079"/>
    <n v="3"/>
    <n v="0.8"/>
    <n v="-5.0094000000000003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x v="233"/>
    <n v="5"/>
    <n v="0.2"/>
    <n v="3.8879999999999999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x v="516"/>
    <n v="2"/>
    <n v="0.2"/>
    <n v="-9.0904000000000007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x v="4687"/>
    <n v="4"/>
    <n v="0"/>
    <n v="15.2988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x v="2080"/>
    <n v="1"/>
    <n v="0"/>
    <n v="0.55200000000000005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x v="2165"/>
    <n v="3"/>
    <n v="0"/>
    <n v="23.65289999999999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x v="4688"/>
    <n v="3"/>
    <n v="0.4"/>
    <n v="-121.2705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x v="2364"/>
    <n v="9"/>
    <n v="0"/>
    <n v="76.252499999999998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x v="4689"/>
    <n v="2"/>
    <n v="0.2"/>
    <n v="17.7744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x v="4690"/>
    <n v="9"/>
    <n v="0"/>
    <n v="12.2247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x v="4691"/>
    <n v="2"/>
    <n v="0.5"/>
    <n v="-272.58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x v="4692"/>
    <n v="7"/>
    <n v="0"/>
    <n v="21.5963999999999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x v="4693"/>
    <n v="1"/>
    <n v="0"/>
    <n v="7.8936000000000002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x v="4694"/>
    <n v="2"/>
    <n v="0.2"/>
    <n v="2.8380000000000001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x v="2984"/>
    <n v="6"/>
    <n v="0.2"/>
    <n v="1.8468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x v="4695"/>
    <n v="5"/>
    <n v="0.2"/>
    <n v="7.7240000000000002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x v="4696"/>
    <n v="4"/>
    <n v="0.5"/>
    <n v="-175.26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x v="1076"/>
    <n v="2"/>
    <n v="0.6"/>
    <n v="-7.4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x v="4697"/>
    <n v="6"/>
    <n v="0.3"/>
    <n v="-30.294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x v="4698"/>
    <n v="3"/>
    <n v="0.8"/>
    <n v="-4.9164000000000003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x v="4699"/>
    <n v="5"/>
    <n v="0.2"/>
    <n v="-66.80100000000000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x v="2376"/>
    <n v="2"/>
    <n v="0.2"/>
    <n v="6.0739999999999998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x v="559"/>
    <n v="2"/>
    <n v="0.2"/>
    <n v="3.628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x v="4700"/>
    <n v="3"/>
    <n v="0.3"/>
    <n v="-152.71559999999999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x v="2709"/>
    <n v="4"/>
    <n v="0"/>
    <n v="12.96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x v="2369"/>
    <n v="2"/>
    <n v="0.2"/>
    <n v="9.9651999999999994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x v="3699"/>
    <n v="3"/>
    <n v="0"/>
    <n v="77.4836999999999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x v="4701"/>
    <n v="3"/>
    <n v="0"/>
    <n v="0.70650000000000002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x v="4702"/>
    <n v="5"/>
    <n v="0"/>
    <n v="29.137499999999999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x v="1067"/>
    <n v="2"/>
    <n v="0.7"/>
    <n v="-1.3104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x v="4703"/>
    <n v="2"/>
    <n v="0.7"/>
    <n v="-8.597400000000000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x v="1855"/>
    <n v="8"/>
    <n v="0.2"/>
    <n v="7.4752000000000001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x v="4704"/>
    <n v="1"/>
    <n v="0.2"/>
    <n v="25.06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x v="2836"/>
    <n v="3"/>
    <n v="0"/>
    <n v="12.736800000000001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x v="4705"/>
    <n v="1"/>
    <n v="0.4"/>
    <n v="-37.915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x v="4706"/>
    <n v="3"/>
    <n v="0.2"/>
    <n v="6.6177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x v="4707"/>
    <n v="7"/>
    <n v="0.7"/>
    <n v="-3.4649999999999999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x v="504"/>
    <n v="5"/>
    <n v="0"/>
    <n v="264.586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x v="4622"/>
    <n v="5"/>
    <n v="0"/>
    <n v="37.884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x v="821"/>
    <n v="3"/>
    <n v="0.2"/>
    <n v="3.33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x v="4470"/>
    <n v="2"/>
    <n v="0.2"/>
    <n v="21.42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x v="108"/>
    <n v="2"/>
    <n v="0"/>
    <n v="10.909599999999999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x v="1227"/>
    <n v="3"/>
    <n v="0"/>
    <n v="4.5359999999999996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x v="4708"/>
    <n v="5"/>
    <n v="0"/>
    <n v="112.224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x v="4709"/>
    <n v="1"/>
    <n v="0.2"/>
    <n v="10.077199999999999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x v="4710"/>
    <n v="2"/>
    <n v="0"/>
    <n v="14.43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x v="4711"/>
    <n v="4"/>
    <n v="0.2"/>
    <n v="415.9896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x v="4712"/>
    <n v="7"/>
    <n v="0"/>
    <n v="334.11419999999998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x v="4713"/>
    <n v="6"/>
    <n v="0.6"/>
    <n v="-8.532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x v="4714"/>
    <n v="1"/>
    <n v="0.4"/>
    <n v="-13.334099999999999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x v="4715"/>
    <n v="7"/>
    <n v="0.7"/>
    <n v="-65.150400000000005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x v="4716"/>
    <n v="2"/>
    <n v="0.2"/>
    <n v="10.103999999999999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x v="4717"/>
    <n v="3"/>
    <n v="0.2"/>
    <n v="14.3135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x v="3892"/>
    <n v="2"/>
    <n v="0"/>
    <n v="371.31599999999997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x v="4718"/>
    <n v="2"/>
    <n v="0.2"/>
    <n v="56.1959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x v="4542"/>
    <n v="1"/>
    <n v="0"/>
    <n v="3.8774999999999999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x v="4719"/>
    <n v="3"/>
    <n v="0.1"/>
    <n v="36.3018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x v="1755"/>
    <n v="2"/>
    <n v="0"/>
    <n v="1.6128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x v="4720"/>
    <n v="2"/>
    <n v="0"/>
    <n v="18.3276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x v="4721"/>
    <n v="13"/>
    <n v="0"/>
    <n v="76.558300000000003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x v="3462"/>
    <n v="3"/>
    <n v="0"/>
    <n v="9.2555999999999994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x v="1616"/>
    <n v="6"/>
    <n v="0"/>
    <n v="19.187999999999999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x v="4722"/>
    <n v="6"/>
    <n v="0.45"/>
    <n v="-420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x v="4723"/>
    <n v="4"/>
    <n v="0.2"/>
    <n v="-16.552800000000001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x v="4724"/>
    <n v="1"/>
    <n v="0.2"/>
    <n v="1.3584000000000001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x v="1445"/>
    <n v="1"/>
    <n v="0.2"/>
    <n v="-12.147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x v="4725"/>
    <n v="3"/>
    <n v="0.8"/>
    <n v="-459.60719999999998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x v="1109"/>
    <n v="6"/>
    <n v="0"/>
    <n v="19.41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x v="4726"/>
    <n v="5"/>
    <n v="0"/>
    <n v="10.512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x v="1800"/>
    <n v="7"/>
    <n v="0"/>
    <n v="43.598100000000002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x v="4727"/>
    <n v="8"/>
    <n v="0.4"/>
    <n v="-81.664000000000001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x v="1045"/>
    <n v="5"/>
    <n v="0.2"/>
    <n v="5.3689999999999998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x v="2680"/>
    <n v="5"/>
    <n v="0"/>
    <n v="13.455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x v="4728"/>
    <n v="8"/>
    <n v="0"/>
    <n v="52.38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x v="4729"/>
    <n v="1"/>
    <n v="0.2"/>
    <n v="0.15840000000000001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x v="4730"/>
    <n v="2"/>
    <n v="0.2"/>
    <n v="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x v="4731"/>
    <n v="6"/>
    <n v="0.4"/>
    <n v="-50.392800000000001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x v="2901"/>
    <n v="3"/>
    <n v="0.4"/>
    <n v="-192.04679999999999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x v="537"/>
    <n v="3"/>
    <n v="0"/>
    <n v="9.3312000000000008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x v="4732"/>
    <n v="3"/>
    <n v="0.2"/>
    <n v="-36.441000000000003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x v="933"/>
    <n v="3"/>
    <n v="0.2"/>
    <n v="13.734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x v="4733"/>
    <n v="3"/>
    <n v="0.4"/>
    <n v="-73.706100000000006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x v="2485"/>
    <n v="8"/>
    <n v="0.2"/>
    <n v="2.6928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x v="4734"/>
    <n v="2"/>
    <n v="0.7"/>
    <n v="-5.0511999999999997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x v="2546"/>
    <n v="2"/>
    <n v="0.2"/>
    <n v="-7.729199999999999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x v="2493"/>
    <n v="7"/>
    <n v="0.3"/>
    <n v="-24.843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x v="4735"/>
    <n v="3"/>
    <n v="0.7"/>
    <n v="-11.936999999999999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x v="871"/>
    <n v="2"/>
    <n v="0.2"/>
    <n v="1.670400000000000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x v="2018"/>
    <n v="2"/>
    <n v="0"/>
    <n v="74.8142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x v="4736"/>
    <n v="11"/>
    <n v="0"/>
    <n v="44.596200000000003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x v="4737"/>
    <n v="3"/>
    <n v="0"/>
    <n v="0.61019999999999996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x v="4738"/>
    <n v="7"/>
    <n v="0"/>
    <n v="31.931899999999999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x v="2766"/>
    <n v="1"/>
    <n v="0"/>
    <n v="3.5505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x v="4739"/>
    <n v="3"/>
    <n v="0.2"/>
    <n v="11.7078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x v="4740"/>
    <n v="4"/>
    <n v="0.2"/>
    <n v="5.4336000000000002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x v="448"/>
    <n v="6"/>
    <n v="0"/>
    <n v="24.980399999999999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x v="1495"/>
    <n v="3"/>
    <n v="0.2"/>
    <n v="1.1556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x v="1344"/>
    <n v="3"/>
    <n v="0"/>
    <n v="0.40739999999999998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x v="928"/>
    <n v="5"/>
    <n v="0"/>
    <n v="7.056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x v="179"/>
    <n v="5"/>
    <n v="0"/>
    <n v="41.985999999999997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x v="2877"/>
    <n v="2"/>
    <n v="0"/>
    <n v="5.0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x v="1200"/>
    <n v="3"/>
    <n v="0"/>
    <n v="8.4527999999999999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x v="4741"/>
    <n v="2"/>
    <n v="0"/>
    <n v="136.0800000000000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x v="4459"/>
    <n v="3"/>
    <n v="0"/>
    <n v="8.6435999999999993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x v="3026"/>
    <n v="6"/>
    <n v="0"/>
    <n v="100.731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x v="4742"/>
    <n v="14"/>
    <n v="0"/>
    <n v="387.56760000000003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x v="2030"/>
    <n v="3"/>
    <n v="0"/>
    <n v="0.29970000000000002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x v="4743"/>
    <n v="2"/>
    <n v="0.2"/>
    <n v="48.7959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x v="4744"/>
    <n v="5"/>
    <n v="0.2"/>
    <n v="19.035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x v="1339"/>
    <n v="3"/>
    <n v="0.2"/>
    <n v="23.23499999999999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x v="2195"/>
    <n v="5"/>
    <n v="0"/>
    <n v="7.0650000000000004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x v="423"/>
    <n v="3"/>
    <n v="0"/>
    <n v="15.475199999999999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x v="340"/>
    <n v="5"/>
    <n v="0"/>
    <n v="15.82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x v="4053"/>
    <n v="2"/>
    <n v="0.4"/>
    <n v="-120.0508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x v="4745"/>
    <n v="3"/>
    <n v="0.1"/>
    <n v="173.32919999999999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x v="4746"/>
    <n v="6"/>
    <n v="0.2"/>
    <n v="59.6556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x v="4747"/>
    <n v="9"/>
    <n v="0.2"/>
    <n v="12.9978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x v="4748"/>
    <n v="4"/>
    <n v="0.2"/>
    <n v="3.278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x v="3474"/>
    <n v="1"/>
    <n v="0"/>
    <n v="14.664199999999999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x v="4749"/>
    <n v="7"/>
    <n v="0"/>
    <n v="14.200200000000001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x v="375"/>
    <n v="4"/>
    <n v="0"/>
    <n v="21.036000000000001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x v="4750"/>
    <n v="5"/>
    <n v="0.15"/>
    <n v="41.996499999999997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x v="4751"/>
    <n v="3"/>
    <n v="0"/>
    <n v="34.4148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x v="1892"/>
    <n v="2"/>
    <n v="0.2"/>
    <n v="-6.0979999999999999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x v="938"/>
    <n v="3"/>
    <n v="0.2"/>
    <n v="81.264600000000002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x v="132"/>
    <n v="5"/>
    <n v="0.2"/>
    <n v="4.176000000000000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x v="4752"/>
    <n v="8"/>
    <n v="0"/>
    <n v="11.748799999999999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x v="4753"/>
    <n v="1"/>
    <n v="0.4"/>
    <n v="-94.660499999999999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x v="2564"/>
    <n v="2"/>
    <n v="0"/>
    <n v="7.9984000000000002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x v="2356"/>
    <n v="1"/>
    <n v="0.2"/>
    <n v="17.639099999999999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x v="1424"/>
    <n v="2"/>
    <n v="0.2"/>
    <n v="-3.0939999999999999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x v="4754"/>
    <n v="1"/>
    <n v="0.2"/>
    <n v="-0.33979999999999999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x v="4755"/>
    <n v="2"/>
    <n v="0.3"/>
    <n v="-5.524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x v="4756"/>
    <n v="5"/>
    <n v="0.2"/>
    <n v="47.494999999999997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x v="4757"/>
    <n v="3"/>
    <n v="0.4"/>
    <n v="-116.9805000000000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x v="4758"/>
    <n v="5"/>
    <n v="0.2"/>
    <n v="13.9185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x v="4759"/>
    <n v="1"/>
    <n v="0.7"/>
    <n v="-41.517600000000002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x v="1183"/>
    <n v="5"/>
    <n v="0.2"/>
    <n v="-138.13999999999999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x v="3697"/>
    <n v="5"/>
    <n v="0.7"/>
    <n v="-15.44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x v="4760"/>
    <n v="2"/>
    <n v="0.2"/>
    <n v="-28.367999999999999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x v="4761"/>
    <n v="3"/>
    <n v="0.7"/>
    <n v="-643.7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x v="4762"/>
    <n v="4"/>
    <n v="0.2"/>
    <n v="21.9492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x v="1272"/>
    <n v="3"/>
    <n v="0.2"/>
    <n v="6.417600000000000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x v="4763"/>
    <n v="2"/>
    <n v="0.3"/>
    <n v="-6.0890000000000004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x v="4764"/>
    <n v="2"/>
    <n v="0.6"/>
    <n v="-26.169599999999999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x v="4765"/>
    <n v="3"/>
    <n v="0"/>
    <n v="5.3720999999999997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x v="2628"/>
    <n v="2"/>
    <n v="0"/>
    <n v="14.9156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x v="91"/>
    <n v="2"/>
    <n v="0"/>
    <n v="6.35039999999999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x v="4515"/>
    <n v="4"/>
    <n v="0"/>
    <n v="7.68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x v="4591"/>
    <n v="3"/>
    <n v="0"/>
    <n v="8.4941999999999993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x v="3743"/>
    <n v="3"/>
    <n v="0.2"/>
    <n v="-0.9486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x v="4766"/>
    <n v="5"/>
    <n v="0.7"/>
    <n v="-6.5415000000000001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x v="1073"/>
    <n v="3"/>
    <n v="0.2"/>
    <n v="3.0861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x v="4767"/>
    <n v="6"/>
    <n v="0.2"/>
    <n v="8.3867999999999991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x v="1593"/>
    <n v="5"/>
    <n v="0"/>
    <n v="25.79200000000000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x v="788"/>
    <n v="5"/>
    <n v="0.2"/>
    <n v="7.208999999999999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x v="4768"/>
    <n v="5"/>
    <n v="0"/>
    <n v="13.132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x v="690"/>
    <n v="5"/>
    <n v="0.2"/>
    <n v="6.5519999999999996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x v="4769"/>
    <n v="2"/>
    <n v="0.2"/>
    <n v="-2.95659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x v="1365"/>
    <n v="3"/>
    <n v="0"/>
    <n v="8.6940000000000008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x v="1414"/>
    <n v="2"/>
    <n v="0.2"/>
    <n v="3.740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x v="4770"/>
    <n v="3"/>
    <n v="0.2"/>
    <n v="20.745899999999999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x v="1170"/>
    <n v="1"/>
    <n v="0.2"/>
    <n v="1.8144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x v="4771"/>
    <n v="2"/>
    <n v="0.2"/>
    <n v="23.7742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x v="496"/>
    <n v="1"/>
    <n v="0.6"/>
    <n v="-26.085000000000001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x v="1242"/>
    <n v="5"/>
    <n v="0.2"/>
    <n v="146.79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x v="4772"/>
    <n v="5"/>
    <n v="0.2"/>
    <n v="14.4495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x v="4373"/>
    <n v="3"/>
    <n v="0.2"/>
    <n v="3.2214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x v="2550"/>
    <n v="5"/>
    <n v="0.3"/>
    <n v="-77.332999999999998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x v="4773"/>
    <n v="5"/>
    <n v="0.8"/>
    <n v="-10.15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x v="4774"/>
    <n v="6"/>
    <n v="0.2"/>
    <n v="88.484999999999999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x v="1467"/>
    <n v="2"/>
    <n v="0.2"/>
    <n v="16.704000000000001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x v="4579"/>
    <n v="4"/>
    <n v="0.2"/>
    <n v="3.1212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x v="2479"/>
    <n v="2"/>
    <n v="0.2"/>
    <n v="51.831200000000003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x v="4775"/>
    <n v="2"/>
    <n v="0"/>
    <n v="148.10640000000001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x v="4776"/>
    <n v="1"/>
    <n v="0"/>
    <n v="4.57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x v="4777"/>
    <n v="7"/>
    <n v="0"/>
    <n v="119.68600000000001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x v="4778"/>
    <n v="9"/>
    <n v="0"/>
    <n v="125.58240000000001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x v="4779"/>
    <n v="4"/>
    <n v="0.2"/>
    <n v="215.98920000000001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x v="4780"/>
    <n v="2"/>
    <n v="0"/>
    <n v="24.269600000000001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x v="4781"/>
    <n v="9"/>
    <n v="0"/>
    <n v="80.837999999999994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x v="3544"/>
    <n v="2"/>
    <n v="0"/>
    <n v="3.72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x v="1353"/>
    <n v="8"/>
    <n v="0"/>
    <n v="15.407999999999999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x v="2172"/>
    <n v="2"/>
    <n v="0"/>
    <n v="65.435000000000002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x v="4782"/>
    <n v="8"/>
    <n v="0"/>
    <n v="23.716799999999999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x v="4783"/>
    <n v="4"/>
    <n v="0"/>
    <n v="11.8728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x v="1801"/>
    <n v="3"/>
    <n v="0"/>
    <n v="7.0217999999999998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x v="58"/>
    <n v="2"/>
    <n v="0"/>
    <n v="6.2607999999999997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x v="4784"/>
    <n v="4"/>
    <n v="0.7"/>
    <n v="-2.8607999999999998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x v="2706"/>
    <n v="2"/>
    <n v="0.2"/>
    <n v="-29.436800000000002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x v="4785"/>
    <n v="5"/>
    <n v="0"/>
    <n v="449.98500000000001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x v="4786"/>
    <n v="4"/>
    <n v="0.2"/>
    <n v="3.2223999999999999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x v="4787"/>
    <n v="9"/>
    <n v="0"/>
    <n v="746.40779999999995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x v="4788"/>
    <n v="2"/>
    <n v="0"/>
    <n v="274.49099999999999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x v="4789"/>
    <n v="2"/>
    <n v="0"/>
    <n v="1.4796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x v="3627"/>
    <n v="2"/>
    <n v="0"/>
    <n v="113.6742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x v="4790"/>
    <n v="4"/>
    <n v="0"/>
    <n v="204.10919999999999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x v="4791"/>
    <n v="4"/>
    <n v="0"/>
    <n v="0.31119999999999998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x v="2571"/>
    <n v="1"/>
    <n v="0"/>
    <n v="3.008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x v="4639"/>
    <n v="1"/>
    <n v="0"/>
    <n v="5.7510000000000003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x v="4792"/>
    <n v="4"/>
    <n v="0.2"/>
    <n v="6.9240000000000004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x v="4793"/>
    <n v="7"/>
    <n v="0.3"/>
    <n v="-108.266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x v="4538"/>
    <n v="1"/>
    <n v="0"/>
    <n v="0.86799999999999999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x v="4063"/>
    <n v="5"/>
    <n v="0"/>
    <n v="12.691000000000001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x v="2680"/>
    <n v="5"/>
    <n v="0"/>
    <n v="14.651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x v="3522"/>
    <n v="9"/>
    <n v="0"/>
    <n v="517.47929999999997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x v="4794"/>
    <n v="4"/>
    <n v="0.3"/>
    <n v="-105.3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x v="91"/>
    <n v="2"/>
    <n v="0"/>
    <n v="6.2207999999999997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x v="4795"/>
    <n v="6"/>
    <n v="0"/>
    <n v="33.07079999999999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x v="580"/>
    <n v="6"/>
    <n v="0"/>
    <n v="5.9969999999999999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x v="1495"/>
    <n v="3"/>
    <n v="0.2"/>
    <n v="3.21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x v="4796"/>
    <n v="5"/>
    <n v="0.3"/>
    <n v="-65.852999999999994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x v="4797"/>
    <n v="2"/>
    <n v="0.8"/>
    <n v="-4.2012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x v="2999"/>
    <n v="2"/>
    <n v="0.2"/>
    <n v="1.4456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x v="3057"/>
    <n v="3"/>
    <n v="0"/>
    <n v="49.804200000000002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x v="325"/>
    <n v="4"/>
    <n v="0"/>
    <n v="2.3311999999999999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x v="4798"/>
    <n v="4"/>
    <n v="0"/>
    <n v="20.856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x v="605"/>
    <n v="3"/>
    <n v="0"/>
    <n v="7.9127999999999998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x v="4799"/>
    <n v="3"/>
    <n v="0"/>
    <n v="19.735800000000001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x v="549"/>
    <n v="3"/>
    <n v="0.2"/>
    <n v="52.917299999999997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x v="2351"/>
    <n v="2"/>
    <n v="0"/>
    <n v="2.067200000000000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x v="4800"/>
    <n v="1"/>
    <n v="0.2"/>
    <n v="18.539100000000001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x v="368"/>
    <n v="2"/>
    <n v="0"/>
    <n v="11.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x v="359"/>
    <n v="4"/>
    <n v="0.8"/>
    <n v="-18.872800000000002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x v="1925"/>
    <n v="2"/>
    <n v="0.2"/>
    <n v="5.218200000000000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x v="971"/>
    <n v="2"/>
    <n v="0"/>
    <n v="105.24679999999999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x v="4579"/>
    <n v="2"/>
    <n v="0.2"/>
    <n v="3.3523999999999998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x v="4801"/>
    <n v="9"/>
    <n v="0.4"/>
    <n v="-377.98919999999998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x v="4495"/>
    <n v="5"/>
    <n v="0.2"/>
    <n v="4.6529999999999996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x v="4279"/>
    <n v="5"/>
    <n v="0.2"/>
    <n v="148.845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x v="4802"/>
    <n v="7"/>
    <n v="0.2"/>
    <n v="17.9591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x v="1317"/>
    <n v="5"/>
    <n v="0.2"/>
    <n v="2.1320000000000001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x v="4803"/>
    <n v="2"/>
    <n v="0"/>
    <n v="13.505599999999999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x v="4804"/>
    <n v="5"/>
    <n v="0"/>
    <n v="62.320999999999998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x v="204"/>
    <n v="4"/>
    <n v="0"/>
    <n v="7.482400000000000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x v="4805"/>
    <n v="5"/>
    <n v="0"/>
    <n v="48.328499999999998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x v="4806"/>
    <n v="1"/>
    <n v="0"/>
    <n v="0.60560000000000003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x v="1755"/>
    <n v="2"/>
    <n v="0"/>
    <n v="2.649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x v="4807"/>
    <n v="2"/>
    <n v="0"/>
    <n v="629.99099999999999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x v="4808"/>
    <n v="2"/>
    <n v="0.7"/>
    <n v="-7.46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x v="3096"/>
    <n v="6"/>
    <n v="0.7"/>
    <n v="-6.4943999999999997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x v="4763"/>
    <n v="2"/>
    <n v="0.3"/>
    <n v="-1.2178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x v="4809"/>
    <n v="7"/>
    <n v="0.2"/>
    <n v="7.6048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x v="3241"/>
    <n v="5"/>
    <n v="0.2"/>
    <n v="148.70400000000001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x v="3242"/>
    <n v="6"/>
    <n v="0"/>
    <n v="33.06479999999999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x v="354"/>
    <n v="3"/>
    <n v="0"/>
    <n v="2.9567999999999999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x v="1197"/>
    <n v="6"/>
    <n v="0"/>
    <n v="16.146000000000001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x v="339"/>
    <n v="3"/>
    <n v="0.2"/>
    <n v="5.5380000000000003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x v="2537"/>
    <n v="3"/>
    <n v="0.2"/>
    <n v="314.27190000000002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x v="4429"/>
    <n v="3"/>
    <n v="0.2"/>
    <n v="-13.317600000000001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x v="4810"/>
    <n v="4"/>
    <n v="0.2"/>
    <n v="54.3528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x v="3174"/>
    <n v="2"/>
    <n v="0.2"/>
    <n v="-22.138200000000001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x v="3027"/>
    <n v="5"/>
    <n v="0.2"/>
    <n v="5.798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x v="1271"/>
    <n v="3"/>
    <n v="0"/>
    <n v="8.019000000000000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x v="4754"/>
    <n v="2"/>
    <n v="0.6"/>
    <n v="-14.271599999999999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x v="2681"/>
    <n v="2"/>
    <n v="0"/>
    <n v="33.313600000000001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x v="4811"/>
    <n v="1"/>
    <n v="0.2"/>
    <n v="12.8574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x v="933"/>
    <n v="8"/>
    <n v="0.7"/>
    <n v="-24.416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x v="2463"/>
    <n v="8"/>
    <n v="0.7"/>
    <n v="-363.5280000000000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x v="4812"/>
    <n v="2"/>
    <n v="0.2"/>
    <n v="4.9615999999999998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x v="4813"/>
    <n v="6"/>
    <n v="0.2"/>
    <n v="0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x v="4814"/>
    <n v="6"/>
    <n v="0.2"/>
    <n v="-14.3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x v="4815"/>
    <n v="5"/>
    <n v="0.2"/>
    <n v="68.001000000000005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x v="4816"/>
    <n v="6"/>
    <n v="0.2"/>
    <n v="71.995199999999997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x v="4817"/>
    <n v="7"/>
    <n v="0.2"/>
    <n v="66.145099999999999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x v="4818"/>
    <n v="5"/>
    <n v="0.8"/>
    <n v="-19.167999999999999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x v="4819"/>
    <n v="1"/>
    <n v="0.8"/>
    <n v="-1.571499999999999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x v="4820"/>
    <n v="3"/>
    <n v="0.6"/>
    <n v="-11.6622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x v="4821"/>
    <n v="3"/>
    <n v="0"/>
    <n v="17.37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x v="4822"/>
    <n v="6"/>
    <n v="0"/>
    <n v="216.824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x v="91"/>
    <n v="3"/>
    <n v="0.2"/>
    <n v="4.53599999999999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x v="233"/>
    <n v="4"/>
    <n v="0"/>
    <n v="12.441599999999999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x v="4823"/>
    <n v="7"/>
    <n v="0.5"/>
    <n v="-216.97829999999999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x v="4545"/>
    <n v="5"/>
    <n v="0.2"/>
    <n v="5.301000000000000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x v="4824"/>
    <n v="6"/>
    <n v="0"/>
    <n v="72.808800000000005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x v="4825"/>
    <n v="3"/>
    <n v="0"/>
    <n v="224.07300000000001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x v="4826"/>
    <n v="3"/>
    <n v="0"/>
    <n v="154.8426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x v="3730"/>
    <n v="3"/>
    <n v="0"/>
    <n v="82.290599999999998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x v="2458"/>
    <n v="6"/>
    <n v="0"/>
    <n v="9.8208000000000002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x v="4827"/>
    <n v="1"/>
    <n v="0.3"/>
    <n v="0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x v="4578"/>
    <n v="4"/>
    <n v="0.3"/>
    <n v="0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x v="4226"/>
    <n v="2"/>
    <n v="0.2"/>
    <n v="13.562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x v="4828"/>
    <n v="4"/>
    <n v="0.2"/>
    <n v="-59.835599999999999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x v="4829"/>
    <n v="1"/>
    <n v="0"/>
    <n v="7.7728000000000002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x v="331"/>
    <n v="3"/>
    <n v="0.2"/>
    <n v="8.3957999999999995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x v="557"/>
    <n v="4"/>
    <n v="0.2"/>
    <n v="7.257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x v="4830"/>
    <n v="9"/>
    <n v="0"/>
    <n v="11.907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x v="335"/>
    <n v="4"/>
    <n v="0"/>
    <n v="23.086400000000001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x v="1692"/>
    <n v="3"/>
    <n v="0"/>
    <n v="7.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x v="4831"/>
    <n v="5"/>
    <n v="0"/>
    <n v="9.7349999999999994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x v="4832"/>
    <n v="4"/>
    <n v="0"/>
    <n v="112.35080000000001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x v="4833"/>
    <n v="1"/>
    <n v="0"/>
    <n v="0.88039999999999996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x v="4834"/>
    <n v="2"/>
    <n v="0"/>
    <n v="4.43919999999999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x v="4835"/>
    <n v="4"/>
    <n v="0"/>
    <n v="40.119999999999997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x v="4836"/>
    <n v="2"/>
    <n v="0"/>
    <n v="15.098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x v="4837"/>
    <n v="1"/>
    <n v="0.2"/>
    <n v="4.6193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x v="3681"/>
    <n v="3"/>
    <n v="0"/>
    <n v="112.788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x v="4838"/>
    <n v="8"/>
    <n v="0"/>
    <n v="735.0335999999999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x v="1444"/>
    <n v="3"/>
    <n v="0"/>
    <n v="4.4850000000000003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x v="4839"/>
    <n v="3"/>
    <n v="0.2"/>
    <n v="15.857100000000001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x v="3947"/>
    <n v="2"/>
    <n v="0.1"/>
    <n v="2.8391999999999999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x v="4840"/>
    <n v="7"/>
    <n v="0"/>
    <n v="909.98180000000002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x v="928"/>
    <n v="5"/>
    <n v="0"/>
    <n v="6.6239999999999997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x v="1232"/>
    <n v="3"/>
    <n v="0"/>
    <n v="60.255299999999998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x v="397"/>
    <n v="4"/>
    <n v="0"/>
    <n v="2.7027999999999999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x v="1522"/>
    <n v="3"/>
    <n v="0"/>
    <n v="59.01120000000000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x v="1732"/>
    <n v="3"/>
    <n v="0"/>
    <n v="5.1929999999999996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x v="1986"/>
    <n v="7"/>
    <n v="0.2"/>
    <n v="12.8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x v="4841"/>
    <n v="9"/>
    <n v="0.2"/>
    <n v="11.6496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x v="4842"/>
    <n v="2"/>
    <n v="0.3"/>
    <n v="-19.338200000000001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x v="956"/>
    <n v="3"/>
    <n v="0.2"/>
    <n v="0.59040000000000004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x v="4843"/>
    <n v="3"/>
    <n v="0.3"/>
    <n v="-63.3765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x v="4844"/>
    <n v="7"/>
    <n v="0"/>
    <n v="70.492800000000003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x v="3708"/>
    <n v="4"/>
    <n v="0"/>
    <n v="18.2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x v="4845"/>
    <n v="3"/>
    <n v="0.2"/>
    <n v="22.557600000000001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x v="791"/>
    <n v="2"/>
    <n v="0.2"/>
    <n v="0.459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x v="4846"/>
    <n v="3"/>
    <n v="0.2"/>
    <n v="4.782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x v="4847"/>
    <n v="5"/>
    <n v="0.2"/>
    <n v="13.077999999999999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x v="4848"/>
    <n v="5"/>
    <n v="0.7"/>
    <n v="-21.945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x v="4849"/>
    <n v="6"/>
    <n v="0.2"/>
    <n v="46.47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x v="2292"/>
    <n v="10"/>
    <n v="0.2"/>
    <n v="16.776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x v="91"/>
    <n v="2"/>
    <n v="0"/>
    <n v="6.2207999999999997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x v="962"/>
    <n v="3"/>
    <n v="0.6"/>
    <n v="-33.358199999999997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x v="215"/>
    <n v="2"/>
    <n v="0.6"/>
    <n v="-1.6752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x v="4850"/>
    <n v="9"/>
    <n v="0.2"/>
    <n v="97.302599999999998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x v="2071"/>
    <n v="2"/>
    <n v="0.2"/>
    <n v="19.82400000000000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x v="233"/>
    <n v="4"/>
    <n v="0"/>
    <n v="12.441599999999999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x v="1003"/>
    <n v="7"/>
    <n v="0"/>
    <n v="6.6584000000000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x v="537"/>
    <n v="3"/>
    <n v="0"/>
    <n v="9.3312000000000008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x v="4033"/>
    <n v="2"/>
    <n v="0"/>
    <n v="4.293000000000000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x v="4851"/>
    <n v="1"/>
    <n v="0"/>
    <n v="1.8010999999999999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x v="1755"/>
    <n v="2"/>
    <n v="0"/>
    <n v="1.728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x v="3977"/>
    <n v="3"/>
    <n v="0"/>
    <n v="4.622099999999999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x v="4852"/>
    <n v="9"/>
    <n v="0.7"/>
    <n v="-4.4279999999999999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x v="1878"/>
    <n v="2"/>
    <n v="0"/>
    <n v="8.7138000000000009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x v="4853"/>
    <n v="5"/>
    <n v="0.2"/>
    <n v="220.98699999999999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x v="4854"/>
    <n v="1"/>
    <n v="0.2"/>
    <n v="9.4787999999999997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x v="994"/>
    <n v="5"/>
    <n v="0.2"/>
    <n v="7.1959999999999997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x v="4855"/>
    <n v="5"/>
    <n v="0.2"/>
    <n v="47.243000000000002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x v="4856"/>
    <n v="4"/>
    <n v="0.2"/>
    <n v="54.400799999999997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x v="4857"/>
    <n v="3"/>
    <n v="0"/>
    <n v="2.6040000000000001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x v="4858"/>
    <n v="1"/>
    <n v="0"/>
    <n v="11.054399999999999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x v="4859"/>
    <n v="5"/>
    <n v="0.1"/>
    <n v="245.7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x v="4860"/>
    <n v="9"/>
    <n v="0"/>
    <n v="19.585799999999999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x v="4861"/>
    <n v="6"/>
    <n v="0.2"/>
    <n v="28.492799999999999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x v="4862"/>
    <n v="2"/>
    <n v="0.2"/>
    <n v="-1.4590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x v="1045"/>
    <n v="5"/>
    <n v="0.2"/>
    <n v="5.3689999999999998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x v="4863"/>
    <n v="5"/>
    <n v="0.2"/>
    <n v="113.30549999999999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x v="4864"/>
    <n v="7"/>
    <n v="0.2"/>
    <n v="88.180400000000006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x v="4865"/>
    <n v="7"/>
    <n v="0.3"/>
    <n v="-9.093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x v="4866"/>
    <n v="8"/>
    <n v="0"/>
    <n v="314.03840000000002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x v="4867"/>
    <n v="1"/>
    <n v="0"/>
    <n v="5.8891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x v="722"/>
    <n v="1"/>
    <n v="0"/>
    <n v="10.028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x v="4868"/>
    <n v="1"/>
    <n v="0"/>
    <n v="87.2841999999999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x v="4869"/>
    <n v="3"/>
    <n v="0"/>
    <n v="77.62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x v="423"/>
    <n v="3"/>
    <n v="0"/>
    <n v="15.475199999999999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x v="3951"/>
    <n v="7"/>
    <n v="0"/>
    <n v="27.241199999999999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x v="4870"/>
    <n v="2"/>
    <n v="0"/>
    <n v="101.6508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x v="120"/>
    <n v="6"/>
    <n v="0"/>
    <n v="33.339599999999997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x v="4871"/>
    <n v="6"/>
    <n v="0.7"/>
    <n v="-938.28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x v="3740"/>
    <n v="4"/>
    <n v="0.7"/>
    <n v="-14.92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x v="4872"/>
    <n v="4"/>
    <n v="0.7"/>
    <n v="-9.1815999999999995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x v="4411"/>
    <n v="5"/>
    <n v="0.2"/>
    <n v="0.84950000000000003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x v="1060"/>
    <n v="3"/>
    <n v="0.2"/>
    <n v="89.222399999999993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x v="4873"/>
    <n v="2"/>
    <n v="0.5"/>
    <n v="-571.99559999999997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x v="4874"/>
    <n v="2"/>
    <n v="0.2"/>
    <n v="1.6472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x v="4875"/>
    <n v="4"/>
    <n v="0.2"/>
    <n v="84.501999999999995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x v="4876"/>
    <n v="9"/>
    <n v="0.4"/>
    <n v="-464.697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x v="4877"/>
    <n v="3"/>
    <n v="0.2"/>
    <n v="6.7068000000000003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x v="4878"/>
    <n v="3"/>
    <n v="0.2"/>
    <n v="-13.437900000000001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x v="4879"/>
    <n v="2"/>
    <n v="0.2"/>
    <n v="-25.109000000000002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x v="634"/>
    <n v="4"/>
    <n v="0"/>
    <n v="5.4767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x v="4016"/>
    <n v="4"/>
    <n v="0"/>
    <n v="29.145600000000002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x v="233"/>
    <n v="4"/>
    <n v="0"/>
    <n v="12.441599999999999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x v="1461"/>
    <n v="2"/>
    <n v="0"/>
    <n v="31.0184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x v="4880"/>
    <n v="4"/>
    <n v="0"/>
    <n v="76.981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x v="1963"/>
    <n v="4"/>
    <n v="0.7"/>
    <n v="-53.743200000000002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x v="4881"/>
    <n v="5"/>
    <n v="0"/>
    <n v="25.872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x v="4882"/>
    <n v="3"/>
    <n v="0.6"/>
    <n v="-53.709600000000002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x v="4883"/>
    <n v="7"/>
    <n v="0.8"/>
    <n v="-18.252500000000001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x v="1593"/>
    <n v="5"/>
    <n v="0"/>
    <n v="25.79200000000000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x v="204"/>
    <n v="5"/>
    <n v="0.2"/>
    <n v="2.786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x v="677"/>
    <n v="4"/>
    <n v="0"/>
    <n v="10.3935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x v="3265"/>
    <n v="1"/>
    <n v="0"/>
    <n v="13.98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x v="4884"/>
    <n v="9"/>
    <n v="0"/>
    <n v="2591.9567999999999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x v="4885"/>
    <n v="3"/>
    <n v="0"/>
    <n v="34.53900000000000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x v="1574"/>
    <n v="6"/>
    <n v="0"/>
    <n v="19.238399999999999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x v="725"/>
    <n v="3"/>
    <n v="0"/>
    <n v="28.171800000000001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x v="4886"/>
    <n v="2"/>
    <n v="0"/>
    <n v="88.393199999999993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x v="4887"/>
    <n v="1"/>
    <n v="0"/>
    <n v="32.48619999999999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x v="2731"/>
    <n v="3"/>
    <n v="0"/>
    <n v="4.6764000000000001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x v="894"/>
    <n v="5"/>
    <n v="0"/>
    <n v="69.704999999999998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x v="4888"/>
    <n v="4"/>
    <n v="0.3"/>
    <n v="0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x v="509"/>
    <n v="3"/>
    <n v="0"/>
    <n v="41.293799999999997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x v="2953"/>
    <n v="3"/>
    <n v="0.2"/>
    <n v="4.9878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x v="3483"/>
    <n v="4"/>
    <n v="0"/>
    <n v="91.950800000000001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x v="1801"/>
    <n v="3"/>
    <n v="0"/>
    <n v="7.0217999999999998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x v="2761"/>
    <n v="4"/>
    <n v="0"/>
    <n v="742.63199999999995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x v="2600"/>
    <n v="2"/>
    <n v="0"/>
    <n v="78.650800000000004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x v="4889"/>
    <n v="6"/>
    <n v="0"/>
    <n v="151.47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x v="4890"/>
    <n v="1"/>
    <n v="0.1"/>
    <n v="41.49600000000000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x v="4891"/>
    <n v="3"/>
    <n v="0"/>
    <n v="1906.4849999999999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x v="4892"/>
    <n v="9"/>
    <n v="0.2"/>
    <n v="9.5786999999999995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x v="4893"/>
    <n v="1"/>
    <n v="0"/>
    <n v="187.797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x v="4894"/>
    <n v="9"/>
    <n v="0"/>
    <n v="329.40809999999999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x v="4895"/>
    <n v="1"/>
    <n v="0"/>
    <n v="8.304000000000000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x v="4896"/>
    <n v="8"/>
    <n v="0"/>
    <n v="62.4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x v="3857"/>
    <n v="3"/>
    <n v="0"/>
    <n v="50.383200000000002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x v="1295"/>
    <n v="3"/>
    <n v="0"/>
    <n v="157.1292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x v="91"/>
    <n v="2"/>
    <n v="0"/>
    <n v="6.2207999999999997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x v="330"/>
    <n v="6"/>
    <n v="0"/>
    <n v="44.4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x v="1864"/>
    <n v="4"/>
    <n v="0.2"/>
    <n v="35.996400000000001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x v="4897"/>
    <n v="7"/>
    <n v="0.2"/>
    <n v="14.6902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x v="2844"/>
    <n v="5"/>
    <n v="0.2"/>
    <n v="59.435499999999998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x v="1836"/>
    <n v="4"/>
    <n v="0.8"/>
    <n v="-8.1096000000000004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x v="4898"/>
    <n v="2"/>
    <n v="0"/>
    <n v="467.99220000000003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x v="4899"/>
    <n v="1"/>
    <n v="0"/>
    <n v="2.2155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x v="3462"/>
    <n v="3"/>
    <n v="0"/>
    <n v="6.6845999999999997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x v="1300"/>
    <n v="6"/>
    <n v="0"/>
    <n v="8.121600000000000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x v="4900"/>
    <n v="2"/>
    <n v="0.3"/>
    <n v="-52.658200000000001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x v="1049"/>
    <n v="2"/>
    <n v="0"/>
    <n v="5.6643999999999997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x v="2713"/>
    <n v="3"/>
    <n v="0"/>
    <n v="58.79160000000000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x v="982"/>
    <n v="4"/>
    <n v="0"/>
    <n v="98.524799999999999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x v="647"/>
    <n v="3"/>
    <n v="0"/>
    <n v="163.18979999999999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x v="874"/>
    <n v="3"/>
    <n v="0"/>
    <n v="2.5055999999999998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x v="2582"/>
    <n v="2"/>
    <n v="0"/>
    <n v="4.2047999999999996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x v="2795"/>
    <n v="3"/>
    <n v="0.2"/>
    <n v="0.50970000000000004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x v="4901"/>
    <n v="3"/>
    <n v="0.7"/>
    <n v="-9.5885999999999996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x v="4253"/>
    <n v="5"/>
    <n v="0.2"/>
    <n v="32.924999999999997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x v="2486"/>
    <n v="3"/>
    <n v="0.2"/>
    <n v="15.590400000000001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x v="2706"/>
    <n v="2"/>
    <n v="0.2"/>
    <n v="-29.436800000000002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x v="1097"/>
    <n v="3"/>
    <n v="0.2"/>
    <n v="16.183800000000002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x v="4902"/>
    <n v="6"/>
    <n v="0"/>
    <n v="72.575400000000002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x v="2795"/>
    <n v="3"/>
    <n v="0.2"/>
    <n v="0.50970000000000004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x v="458"/>
    <n v="5"/>
    <n v="0.2"/>
    <n v="9.25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x v="4903"/>
    <n v="2"/>
    <n v="0.7"/>
    <n v="-1.3566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x v="3092"/>
    <n v="4"/>
    <n v="0"/>
    <n v="51.187199999999997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x v="423"/>
    <n v="3"/>
    <n v="0"/>
    <n v="15.475199999999999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x v="1897"/>
    <n v="2"/>
    <n v="0"/>
    <n v="8.2156000000000002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x v="4904"/>
    <n v="2"/>
    <n v="0.2"/>
    <n v="4.6087999999999996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x v="1344"/>
    <n v="3"/>
    <n v="0"/>
    <n v="12.222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x v="4905"/>
    <n v="1"/>
    <n v="0.3"/>
    <n v="-2.5697999999999999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x v="4906"/>
    <n v="1"/>
    <n v="0.2"/>
    <n v="17.890999999999998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x v="4907"/>
    <n v="2"/>
    <n v="0.2"/>
    <n v="-4.8448000000000002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x v="3956"/>
    <n v="3"/>
    <n v="0.2"/>
    <n v="-82.884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x v="254"/>
    <n v="3"/>
    <n v="0"/>
    <n v="6.3071999999999999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x v="326"/>
    <n v="4"/>
    <n v="0.2"/>
    <n v="4.2408000000000001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x v="2087"/>
    <n v="3"/>
    <n v="0.2"/>
    <n v="-75.595799999999997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x v="4908"/>
    <n v="4"/>
    <n v="0.2"/>
    <n v="-25.474399999999999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x v="4909"/>
    <n v="4"/>
    <n v="0.2"/>
    <n v="35.89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x v="1414"/>
    <n v="2"/>
    <n v="0.2"/>
    <n v="3.740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x v="300"/>
    <n v="4"/>
    <n v="0.2"/>
    <n v="5.5216000000000003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x v="2122"/>
    <n v="3"/>
    <n v="0"/>
    <n v="5.2164000000000001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x v="537"/>
    <n v="3"/>
    <n v="0"/>
    <n v="9.3312000000000008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x v="464"/>
    <n v="4"/>
    <n v="0.2"/>
    <n v="26.388000000000002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x v="2485"/>
    <n v="9"/>
    <n v="0.2"/>
    <n v="1.4256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x v="4910"/>
    <n v="5"/>
    <n v="0"/>
    <n v="43.176000000000002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x v="1521"/>
    <n v="2"/>
    <n v="0"/>
    <n v="3.0268000000000002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x v="4911"/>
    <n v="1"/>
    <n v="0"/>
    <n v="28.497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x v="427"/>
    <n v="2"/>
    <n v="0.2"/>
    <n v="13.1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x v="233"/>
    <n v="4"/>
    <n v="0"/>
    <n v="12.441599999999999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x v="1181"/>
    <n v="2"/>
    <n v="0"/>
    <n v="3.741200000000000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x v="4912"/>
    <n v="3"/>
    <n v="0"/>
    <n v="153.08189999999999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x v="294"/>
    <n v="3"/>
    <n v="0"/>
    <n v="2.8536000000000001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x v="2079"/>
    <n v="2"/>
    <n v="0.2"/>
    <n v="4.778999999999999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x v="261"/>
    <n v="6"/>
    <n v="0"/>
    <n v="0.3024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x v="3909"/>
    <n v="3"/>
    <n v="0"/>
    <n v="19.468800000000002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x v="4913"/>
    <n v="2"/>
    <n v="0"/>
    <n v="58.505200000000002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x v="4914"/>
    <n v="2"/>
    <n v="0"/>
    <n v="16.608000000000001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x v="4915"/>
    <n v="3"/>
    <n v="0"/>
    <n v="140.39099999999999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x v="4916"/>
    <n v="2"/>
    <n v="0"/>
    <n v="15.849600000000001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x v="1217"/>
    <n v="2"/>
    <n v="0.2"/>
    <n v="1.0680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x v="4917"/>
    <n v="2"/>
    <n v="0.2"/>
    <n v="0.3383999999999999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x v="4918"/>
    <n v="7"/>
    <n v="0.2"/>
    <n v="93.88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x v="4919"/>
    <n v="5"/>
    <n v="0.2"/>
    <n v="107.79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x v="3477"/>
    <n v="4"/>
    <n v="0"/>
    <n v="12.208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x v="4920"/>
    <n v="3"/>
    <n v="0"/>
    <n v="30.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x v="12"/>
    <n v="3"/>
    <n v="0.2"/>
    <n v="5.443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x v="4921"/>
    <n v="2"/>
    <n v="0.2"/>
    <n v="13.717599999999999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x v="559"/>
    <n v="2"/>
    <n v="0.2"/>
    <n v="3.628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x v="4922"/>
    <n v="1"/>
    <n v="0.2"/>
    <n v="0.55600000000000005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x v="4923"/>
    <n v="9"/>
    <n v="0"/>
    <n v="35.0244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x v="254"/>
    <n v="3"/>
    <n v="0"/>
    <n v="5.256000000000000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x v="4924"/>
    <n v="5"/>
    <n v="0"/>
    <n v="373.77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x v="4925"/>
    <n v="5"/>
    <n v="0"/>
    <n v="59.372999999999998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x v="485"/>
    <n v="3"/>
    <n v="0.2"/>
    <n v="0.7151999999999999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x v="2979"/>
    <n v="5"/>
    <n v="0.2"/>
    <n v="9.3520000000000003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x v="4926"/>
    <n v="2"/>
    <n v="0.2"/>
    <n v="90.97620000000000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x v="4927"/>
    <n v="2"/>
    <n v="0"/>
    <n v="13.788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x v="4928"/>
    <n v="2"/>
    <n v="0.7"/>
    <n v="-304.39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x v="4929"/>
    <n v="5"/>
    <n v="0.7"/>
    <n v="-6599.9780000000001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x v="4930"/>
    <n v="3"/>
    <n v="0.2"/>
    <n v="11.995200000000001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x v="4931"/>
    <n v="3"/>
    <n v="0"/>
    <n v="2.8763999999999998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x v="4932"/>
    <n v="1"/>
    <n v="0"/>
    <n v="2.9645999999999999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x v="1974"/>
    <n v="3"/>
    <n v="0"/>
    <n v="3.6156000000000001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x v="488"/>
    <n v="3"/>
    <n v="0"/>
    <n v="13.891500000000001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x v="4505"/>
    <n v="3"/>
    <n v="0.2"/>
    <n v="13.896000000000001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x v="2572"/>
    <n v="4"/>
    <n v="0"/>
    <n v="55.058399999999999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x v="4933"/>
    <n v="4"/>
    <n v="0"/>
    <n v="7.981200000000000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x v="835"/>
    <n v="3"/>
    <n v="0.8"/>
    <n v="-14.565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x v="3395"/>
    <n v="2"/>
    <n v="0.2"/>
    <n v="3.9592000000000001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x v="4934"/>
    <n v="10"/>
    <n v="0.4"/>
    <n v="-292.10000000000002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x v="439"/>
    <n v="2"/>
    <n v="0.2"/>
    <n v="-34.758000000000003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x v="2910"/>
    <n v="2"/>
    <n v="0"/>
    <n v="11.7782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x v="793"/>
    <n v="1"/>
    <n v="0.8"/>
    <n v="-4.7685000000000004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x v="4935"/>
    <n v="3"/>
    <n v="0.2"/>
    <n v="2.4674999999999998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x v="4936"/>
    <n v="8"/>
    <n v="0.2"/>
    <n v="9.5399999999999991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x v="4937"/>
    <n v="3"/>
    <n v="0.7"/>
    <n v="-3.3894000000000002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x v="4938"/>
    <n v="5"/>
    <n v="0.8"/>
    <n v="-2.8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x v="3806"/>
    <n v="2"/>
    <n v="0.2"/>
    <n v="-1.4994000000000001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x v="56"/>
    <n v="5"/>
    <n v="0"/>
    <n v="15.875999999999999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x v="3038"/>
    <n v="2"/>
    <n v="0"/>
    <n v="48.94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x v="4939"/>
    <n v="4"/>
    <n v="0.2"/>
    <n v="30.716799999999999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x v="4940"/>
    <n v="5"/>
    <n v="0"/>
    <n v="13.18099999999999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x v="4941"/>
    <n v="3"/>
    <n v="0"/>
    <n v="22.0947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x v="4942"/>
    <n v="1"/>
    <n v="0"/>
    <n v="136.2971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x v="415"/>
    <n v="3"/>
    <n v="0.1"/>
    <n v="2.3094000000000001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x v="4943"/>
    <n v="3"/>
    <n v="0.2"/>
    <n v="-77.1267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x v="582"/>
    <n v="2"/>
    <n v="0"/>
    <n v="14.572800000000001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x v="4944"/>
    <n v="4"/>
    <n v="0.2"/>
    <n v="4.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x v="2889"/>
    <n v="4"/>
    <n v="0.2"/>
    <n v="-63.005600000000001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x v="4945"/>
    <n v="1"/>
    <n v="0.2"/>
    <n v="-4.7670000000000003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x v="1850"/>
    <n v="2"/>
    <n v="0.2"/>
    <n v="0.31680000000000003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x v="2193"/>
    <n v="2"/>
    <n v="0.7"/>
    <n v="-2.5632000000000001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x v="4946"/>
    <n v="7"/>
    <n v="0.7"/>
    <n v="-24.662400000000002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x v="1634"/>
    <n v="3"/>
    <n v="0.2"/>
    <n v="5.952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x v="2955"/>
    <n v="2"/>
    <n v="0.2"/>
    <n v="10.878399999999999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x v="4947"/>
    <n v="1"/>
    <n v="0"/>
    <n v="2.1465000000000001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x v="3277"/>
    <n v="3"/>
    <n v="0"/>
    <n v="2.0748000000000002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x v="4948"/>
    <n v="3"/>
    <n v="0.3"/>
    <n v="-47.1798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x v="232"/>
    <n v="6"/>
    <n v="0"/>
    <n v="4.6463999999999999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x v="4949"/>
    <n v="2"/>
    <n v="0.15"/>
    <n v="140.9567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x v="254"/>
    <n v="2"/>
    <n v="0.2"/>
    <n v="-3.50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x v="4950"/>
    <n v="3"/>
    <n v="0"/>
    <n v="29.437200000000001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x v="1197"/>
    <n v="6"/>
    <n v="0"/>
    <n v="17.581199999999999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x v="4951"/>
    <n v="3"/>
    <n v="0.2"/>
    <n v="1644.291300000000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x v="1559"/>
    <n v="8"/>
    <n v="0"/>
    <n v="5.6832000000000003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x v="4952"/>
    <n v="6"/>
    <n v="0"/>
    <n v="160.03980000000001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x v="2637"/>
    <n v="9"/>
    <n v="0.2"/>
    <n v="6.9794999999999998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x v="874"/>
    <n v="3"/>
    <n v="0"/>
    <n v="2.5055999999999998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x v="145"/>
    <n v="3"/>
    <n v="0"/>
    <n v="52.489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x v="3047"/>
    <n v="5"/>
    <n v="0.2"/>
    <n v="17.466000000000001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x v="4953"/>
    <n v="1"/>
    <n v="0.1"/>
    <n v="15.147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x v="4954"/>
    <n v="4"/>
    <n v="0.2"/>
    <n v="38.157600000000002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x v="4373"/>
    <n v="3"/>
    <n v="0.2"/>
    <n v="3.2214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x v="2796"/>
    <n v="3"/>
    <n v="0.2"/>
    <n v="6.3936000000000002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x v="423"/>
    <n v="3"/>
    <n v="0"/>
    <n v="15.475199999999999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x v="2977"/>
    <n v="3"/>
    <n v="0.2"/>
    <n v="38.99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x v="4338"/>
    <n v="3"/>
    <n v="0.2"/>
    <n v="17.623200000000001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x v="4336"/>
    <n v="2"/>
    <n v="0.2"/>
    <n v="1.91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x v="1317"/>
    <n v="5"/>
    <n v="0.2"/>
    <n v="2.1320000000000001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x v="472"/>
    <n v="2"/>
    <n v="0.2"/>
    <n v="-15.0980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x v="4955"/>
    <n v="2"/>
    <n v="0.2"/>
    <n v="41.99300000000000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x v="393"/>
    <n v="4"/>
    <n v="0.2"/>
    <n v="-11.5176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x v="2336"/>
    <n v="2"/>
    <n v="0"/>
    <n v="5.7960000000000003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x v="457"/>
    <n v="2"/>
    <n v="0"/>
    <n v="57.59279999999999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x v="4931"/>
    <n v="3"/>
    <n v="0"/>
    <n v="2.8763999999999998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x v="4956"/>
    <n v="4"/>
    <n v="0"/>
    <n v="106.62479999999999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x v="4927"/>
    <n v="2"/>
    <n v="0"/>
    <n v="13.788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x v="701"/>
    <n v="3"/>
    <n v="0"/>
    <n v="26.702999999999999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x v="4204"/>
    <n v="11"/>
    <n v="0"/>
    <n v="34.21439999999999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x v="4957"/>
    <n v="4"/>
    <n v="0.3"/>
    <n v="-21.326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x v="894"/>
    <n v="5"/>
    <n v="0"/>
    <n v="69.704999999999998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x v="4958"/>
    <n v="12"/>
    <n v="0"/>
    <n v="561.56399999999996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x v="2674"/>
    <n v="2"/>
    <n v="0.6"/>
    <n v="-6.8815999999999997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x v="2206"/>
    <n v="3"/>
    <n v="0.2"/>
    <n v="-3.7871999999999999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x v="2485"/>
    <n v="3"/>
    <n v="0.2"/>
    <n v="-3.1680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x v="1310"/>
    <n v="2"/>
    <n v="0.2"/>
    <n v="1.76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x v="578"/>
    <n v="2"/>
    <n v="0.2"/>
    <n v="2.9567999999999999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x v="4959"/>
    <n v="2"/>
    <n v="0.8"/>
    <n v="-53.008800000000001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x v="739"/>
    <n v="2"/>
    <n v="0"/>
    <n v="4.8803999999999998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x v="4960"/>
    <n v="4"/>
    <n v="0"/>
    <n v="89.779200000000003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x v="4961"/>
    <n v="4"/>
    <n v="0"/>
    <n v="23.4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x v="2171"/>
    <n v="2"/>
    <n v="0.2"/>
    <n v="8.9543999999999997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x v="4962"/>
    <n v="5"/>
    <n v="0"/>
    <n v="134.56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x v="4963"/>
    <n v="3"/>
    <n v="0"/>
    <n v="77.863500000000002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x v="786"/>
    <n v="4"/>
    <n v="0"/>
    <n v="17.981999999999999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x v="4964"/>
    <n v="4"/>
    <n v="0.7"/>
    <n v="-12.352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x v="1488"/>
    <n v="2"/>
    <n v="0"/>
    <n v="3.400999999999999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x v="3314"/>
    <n v="2"/>
    <n v="0"/>
    <n v="0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x v="693"/>
    <n v="3"/>
    <n v="0.2"/>
    <n v="-64.7747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x v="281"/>
    <n v="4"/>
    <n v="0.2"/>
    <n v="6.7047999999999996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x v="4965"/>
    <n v="2"/>
    <n v="0.2"/>
    <n v="49.716000000000001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x v="3947"/>
    <n v="6"/>
    <n v="0.7"/>
    <n v="-191.64599999999999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x v="1668"/>
    <n v="3"/>
    <n v="0"/>
    <n v="79.89119999999999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x v="4966"/>
    <n v="2"/>
    <n v="0"/>
    <n v="6.154799999999999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x v="728"/>
    <n v="2"/>
    <n v="0.2"/>
    <n v="-2.7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x v="667"/>
    <n v="4"/>
    <n v="0.2"/>
    <n v="8.8623999999999992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x v="51"/>
    <n v="2"/>
    <n v="0"/>
    <n v="2.9567999999999999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x v="4232"/>
    <n v="4"/>
    <n v="0.2"/>
    <n v="102.9528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x v="18"/>
    <n v="2"/>
    <n v="0"/>
    <n v="3.8519999999999999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x v="615"/>
    <n v="2"/>
    <n v="0"/>
    <n v="45.9754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x v="276"/>
    <n v="6"/>
    <n v="0.2"/>
    <n v="11.2752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x v="4967"/>
    <n v="1"/>
    <n v="0.2"/>
    <n v="0.83819999999999995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x v="1310"/>
    <n v="2"/>
    <n v="0.2"/>
    <n v="1.76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x v="4968"/>
    <n v="4"/>
    <n v="0.6"/>
    <n v="-302.72000000000003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x v="4969"/>
    <n v="2"/>
    <n v="0.4"/>
    <n v="-118.0116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x v="3832"/>
    <n v="6"/>
    <n v="0.2"/>
    <n v="1.0007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x v="3398"/>
    <n v="6"/>
    <n v="0.2"/>
    <n v="10.5534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x v="1129"/>
    <n v="8"/>
    <n v="0.2"/>
    <n v="14.07119999999999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x v="4970"/>
    <n v="2"/>
    <n v="0.2"/>
    <n v="3.7410000000000001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x v="4971"/>
    <n v="7"/>
    <n v="0.2"/>
    <n v="5.915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x v="4972"/>
    <n v="3"/>
    <n v="0.2"/>
    <n v="7.0128000000000004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x v="2423"/>
    <n v="5"/>
    <n v="0.2"/>
    <n v="3.3439999999999999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x v="2674"/>
    <n v="1"/>
    <n v="0.2"/>
    <n v="4.6551999999999998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x v="56"/>
    <n v="5"/>
    <n v="0"/>
    <n v="15.552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x v="4973"/>
    <n v="9"/>
    <n v="0"/>
    <n v="5.370300000000000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x v="4974"/>
    <n v="2"/>
    <n v="0"/>
    <n v="171.991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x v="4975"/>
    <n v="5"/>
    <n v="0"/>
    <n v="137.54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x v="1907"/>
    <n v="3"/>
    <n v="0"/>
    <n v="49.970399999999998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x v="3961"/>
    <n v="3"/>
    <n v="0.2"/>
    <n v="4.3499999999999996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x v="4976"/>
    <n v="5"/>
    <n v="0"/>
    <n v="40.375999999999998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x v="869"/>
    <n v="2"/>
    <n v="0"/>
    <n v="3.057599999999999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x v="982"/>
    <n v="8"/>
    <n v="0"/>
    <n v="219.44159999999999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x v="4977"/>
    <n v="7"/>
    <n v="0.2"/>
    <n v="30.605399999999999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x v="4978"/>
    <n v="6"/>
    <n v="0.7"/>
    <n v="-1237.8462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x v="1867"/>
    <n v="5"/>
    <n v="0.2"/>
    <n v="9.119999999999999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x v="4979"/>
    <n v="2"/>
    <n v="0.2"/>
    <n v="0.4752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x v="236"/>
    <n v="1"/>
    <n v="0.2"/>
    <n v="0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x v="1787"/>
    <n v="5"/>
    <n v="0.2"/>
    <n v="4.796999999999999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x v="4980"/>
    <n v="2"/>
    <n v="0.2"/>
    <n v="47.660400000000003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x v="4981"/>
    <n v="2"/>
    <n v="0.2"/>
    <n v="26.824000000000002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x v="3743"/>
    <n v="1"/>
    <n v="0.2"/>
    <n v="1.6739999999999999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x v="532"/>
    <n v="10"/>
    <n v="0.8"/>
    <n v="-6.93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x v="4019"/>
    <n v="2"/>
    <n v="0"/>
    <n v="178.91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x v="4982"/>
    <n v="3"/>
    <n v="0.2"/>
    <n v="6.7176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x v="4983"/>
    <n v="8"/>
    <n v="0"/>
    <n v="5.9184000000000001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x v="4984"/>
    <n v="3"/>
    <n v="0"/>
    <n v="7.3079999999999998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x v="4153"/>
    <n v="2"/>
    <n v="0.15"/>
    <n v="-12.098000000000001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x v="4985"/>
    <n v="2"/>
    <n v="0.6"/>
    <n v="-31.8612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x v="4986"/>
    <n v="2"/>
    <n v="0.2"/>
    <n v="1.927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x v="4987"/>
    <n v="5"/>
    <n v="0"/>
    <n v="1668.2049999999999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x v="3803"/>
    <n v="3"/>
    <n v="0"/>
    <n v="8.1072000000000006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x v="4988"/>
    <n v="4"/>
    <n v="0.3"/>
    <n v="-93.472399999999993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x v="4989"/>
    <n v="1"/>
    <n v="0.2"/>
    <n v="3.798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x v="2489"/>
    <n v="2"/>
    <n v="0.2"/>
    <n v="7.4256000000000002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x v="4990"/>
    <n v="2"/>
    <n v="0"/>
    <n v="10.813599999999999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x v="2759"/>
    <n v="2"/>
    <n v="0"/>
    <n v="10.7964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x v="4991"/>
    <n v="3"/>
    <n v="0"/>
    <n v="81.921000000000006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x v="3202"/>
    <n v="5"/>
    <n v="0.2"/>
    <n v="38.396000000000001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x v="4735"/>
    <n v="3"/>
    <n v="0.7"/>
    <n v="-11.417999999999999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x v="4545"/>
    <n v="4"/>
    <n v="0"/>
    <n v="10.7136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x v="819"/>
    <n v="7"/>
    <n v="0"/>
    <n v="51.8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x v="1179"/>
    <n v="3"/>
    <n v="0"/>
    <n v="1.3365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x v="4992"/>
    <n v="1"/>
    <n v="0"/>
    <n v="170.99700000000001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x v="4187"/>
    <n v="3"/>
    <n v="0"/>
    <n v="9.1745999999999999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x v="4993"/>
    <n v="6"/>
    <n v="0.3"/>
    <n v="-4.25879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x v="423"/>
    <n v="3"/>
    <n v="0"/>
    <n v="17.85600000000000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x v="2145"/>
    <n v="3"/>
    <n v="0.2"/>
    <n v="23.027999999999999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x v="151"/>
    <n v="5"/>
    <n v="0.2"/>
    <n v="34.293999999999997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x v="368"/>
    <n v="2"/>
    <n v="0"/>
    <n v="11.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x v="973"/>
    <n v="3"/>
    <n v="0.2"/>
    <n v="8.9969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x v="18"/>
    <n v="2"/>
    <n v="0"/>
    <n v="3.8519999999999999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x v="3961"/>
    <n v="3"/>
    <n v="0.2"/>
    <n v="4.8719999999999999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x v="4994"/>
    <n v="9"/>
    <n v="0"/>
    <n v="654.75540000000001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x v="857"/>
    <n v="3"/>
    <n v="0"/>
    <n v="140.54820000000001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x v="4995"/>
    <n v="8"/>
    <n v="0.2"/>
    <n v="77.369600000000005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x v="125"/>
    <n v="2"/>
    <n v="0.2"/>
    <n v="-9.160199999999999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x v="4996"/>
    <n v="10"/>
    <n v="0"/>
    <n v="35.048000000000002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x v="4997"/>
    <n v="9"/>
    <n v="0.8"/>
    <n v="-59.372999999999998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x v="4998"/>
    <n v="7"/>
    <n v="0.2"/>
    <n v="5.0274000000000001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x v="3993"/>
    <n v="2"/>
    <n v="0.2"/>
    <n v="2.3807999999999998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x v="4999"/>
    <n v="5"/>
    <n v="0.8"/>
    <n v="-65.5679999999999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x v="754"/>
    <n v="3"/>
    <n v="0.8"/>
    <n v="-5.068800000000000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x v="605"/>
    <n v="5"/>
    <n v="0.2"/>
    <n v="-3.5325000000000002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x v="5000"/>
    <n v="6"/>
    <n v="0.3"/>
    <n v="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x v="3020"/>
    <n v="6"/>
    <n v="0.6"/>
    <n v="-34.95360000000000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x v="5001"/>
    <n v="3"/>
    <n v="0.2"/>
    <n v="-22.671600000000002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x v="4290"/>
    <n v="2"/>
    <n v="0.2"/>
    <n v="2.2440000000000002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x v="5002"/>
    <n v="4"/>
    <n v="0"/>
    <n v="249.91040000000001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x v="5003"/>
    <n v="4"/>
    <n v="0"/>
    <n v="2.6783999999999999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x v="869"/>
    <n v="2"/>
    <n v="0"/>
    <n v="3.057599999999999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x v="4828"/>
    <n v="4"/>
    <n v="0.2"/>
    <n v="-59.835599999999999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x v="81"/>
    <n v="5"/>
    <n v="0"/>
    <n v="6.854000000000000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x v="2347"/>
    <n v="4"/>
    <n v="0"/>
    <n v="4.107999999999999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x v="5004"/>
    <n v="5"/>
    <n v="0"/>
    <n v="26.972999999999999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x v="5005"/>
    <n v="3"/>
    <n v="0.2"/>
    <n v="5.1588000000000003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x v="462"/>
    <n v="1"/>
    <n v="0.2"/>
    <n v="2.6972999999999998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x v="5006"/>
    <n v="5"/>
    <n v="0.2"/>
    <n v="-19.323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x v="3163"/>
    <n v="8"/>
    <n v="0.7"/>
    <n v="-16.185600000000001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x v="5007"/>
    <n v="4"/>
    <n v="0.2"/>
    <n v="48.6319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x v="557"/>
    <n v="4"/>
    <n v="0.2"/>
    <n v="7.257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x v="753"/>
    <n v="8"/>
    <n v="0.2"/>
    <n v="14.5152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x v="1707"/>
    <n v="4"/>
    <n v="0"/>
    <n v="16.68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x v="4953"/>
    <n v="3"/>
    <n v="0.7"/>
    <n v="-190.85220000000001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x v="312"/>
    <n v="1"/>
    <n v="0.2"/>
    <n v="-2.9984999999999999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x v="3115"/>
    <n v="1"/>
    <n v="0.2"/>
    <n v="13.5882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x v="5008"/>
    <n v="4"/>
    <n v="0.4"/>
    <n v="-112.6216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x v="5009"/>
    <n v="3"/>
    <n v="0.2"/>
    <n v="-5.455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x v="559"/>
    <n v="2"/>
    <n v="0.2"/>
    <n v="3.628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x v="625"/>
    <n v="2"/>
    <n v="0.7"/>
    <n v="-1.9068000000000001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x v="1796"/>
    <n v="3"/>
    <n v="0.2"/>
    <n v="0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x v="5010"/>
    <n v="3"/>
    <n v="0.7"/>
    <n v="-2.7587999999999999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x v="1495"/>
    <n v="3"/>
    <n v="0.2"/>
    <n v="3.21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x v="5011"/>
    <n v="3"/>
    <n v="0"/>
    <n v="197.9910000000000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x v="4175"/>
    <n v="3"/>
    <n v="0"/>
    <n v="32.981699999999996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x v="1670"/>
    <n v="1"/>
    <n v="0.2"/>
    <n v="1.6588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x v="2789"/>
    <n v="2"/>
    <n v="0.2"/>
    <n v="5.5511999999999997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x v="1058"/>
    <n v="4"/>
    <n v="0"/>
    <n v="22.118400000000001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x v="2518"/>
    <n v="5"/>
    <n v="0"/>
    <n v="76.47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x v="1138"/>
    <n v="5"/>
    <n v="0.2"/>
    <n v="4.9139999999999997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x v="956"/>
    <n v="3"/>
    <n v="0.2"/>
    <n v="0.88560000000000005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x v="1350"/>
    <n v="5"/>
    <n v="0.2"/>
    <n v="2.8079999999999998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x v="4910"/>
    <n v="5"/>
    <n v="0"/>
    <n v="43.176000000000002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x v="5012"/>
    <n v="4"/>
    <n v="0"/>
    <n v="11.592000000000001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x v="3101"/>
    <n v="3"/>
    <n v="0"/>
    <n v="17.667300000000001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x v="2684"/>
    <n v="1"/>
    <n v="0"/>
    <n v="4.1916000000000002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x v="5013"/>
    <n v="2"/>
    <n v="0"/>
    <n v="0.89100000000000001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x v="5014"/>
    <n v="4"/>
    <n v="0.7"/>
    <n v="-26.623999999999999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x v="4792"/>
    <n v="2"/>
    <n v="0.2"/>
    <n v="2.3079999999999998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x v="319"/>
    <n v="3"/>
    <n v="0.7"/>
    <n v="-3.4272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x v="3388"/>
    <n v="6"/>
    <n v="0.7"/>
    <n v="-247.7988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x v="5015"/>
    <n v="6"/>
    <n v="0.7"/>
    <n v="-7.3692000000000002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x v="5016"/>
    <n v="5"/>
    <n v="0"/>
    <n v="87.89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x v="5017"/>
    <n v="12"/>
    <n v="0.2"/>
    <n v="20.9148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x v="5018"/>
    <n v="7"/>
    <n v="0"/>
    <n v="3.8976000000000002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x v="5019"/>
    <n v="4"/>
    <n v="0"/>
    <n v="19.034400000000002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x v="1259"/>
    <n v="4"/>
    <n v="0"/>
    <n v="76.548400000000001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x v="5020"/>
    <n v="6"/>
    <n v="0"/>
    <n v="128.9742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x v="4564"/>
    <n v="7"/>
    <n v="0"/>
    <n v="0.51519999999999999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x v="5021"/>
    <n v="2"/>
    <n v="0"/>
    <n v="78.850999999999999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x v="2732"/>
    <n v="3"/>
    <n v="0"/>
    <n v="15.585599999999999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x v="759"/>
    <n v="2"/>
    <n v="0"/>
    <n v="3.2406000000000001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x v="5022"/>
    <n v="12"/>
    <n v="0"/>
    <n v="0.93359999999999999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x v="5023"/>
    <n v="4"/>
    <n v="0"/>
    <n v="5.4123999999999999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x v="1907"/>
    <n v="3"/>
    <n v="0"/>
    <n v="49.970399999999998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x v="5024"/>
    <n v="5"/>
    <n v="0"/>
    <n v="383.93099999999998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x v="5025"/>
    <n v="6"/>
    <n v="0.2"/>
    <n v="41.152799999999999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x v="5026"/>
    <n v="7"/>
    <n v="0.2"/>
    <n v="15.743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x v="5027"/>
    <n v="5"/>
    <n v="0.2"/>
    <n v="207.47499999999999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x v="5028"/>
    <n v="8"/>
    <n v="0"/>
    <n v="13.2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x v="5029"/>
    <n v="1"/>
    <n v="0"/>
    <n v="1.480499999999999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x v="605"/>
    <n v="3"/>
    <n v="0"/>
    <n v="6.028800000000000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x v="1256"/>
    <n v="6"/>
    <n v="0.2"/>
    <n v="12.892799999999999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x v="2723"/>
    <n v="9"/>
    <n v="0.2"/>
    <n v="2.6964000000000001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x v="4837"/>
    <n v="1"/>
    <n v="0.2"/>
    <n v="4.6193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x v="4412"/>
    <n v="10"/>
    <n v="0"/>
    <n v="20.975000000000001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x v="3688"/>
    <n v="3"/>
    <n v="0.8"/>
    <n v="-12.979200000000001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x v="1177"/>
    <n v="5"/>
    <n v="0.2"/>
    <n v="29.672999999999998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x v="2782"/>
    <n v="5"/>
    <n v="0.3"/>
    <n v="-93.99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x v="5030"/>
    <n v="1"/>
    <n v="0.8"/>
    <n v="-1.827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x v="5031"/>
    <n v="2"/>
    <n v="0"/>
    <n v="50.563200000000002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x v="5032"/>
    <n v="1"/>
    <n v="0"/>
    <n v="1.5760000000000001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x v="86"/>
    <n v="1"/>
    <n v="0"/>
    <n v="6.7965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x v="3404"/>
    <n v="4"/>
    <n v="0"/>
    <n v="108.1752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x v="5033"/>
    <n v="6"/>
    <n v="0.2"/>
    <n v="-9.282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x v="5034"/>
    <n v="3"/>
    <n v="0.6"/>
    <n v="-10.961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x v="233"/>
    <n v="5"/>
    <n v="0.2"/>
    <n v="9.07199999999999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x v="1097"/>
    <n v="3"/>
    <n v="0.2"/>
    <n v="16.183800000000002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x v="5035"/>
    <n v="2"/>
    <n v="0.8"/>
    <n v="-1.476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x v="5036"/>
    <n v="9"/>
    <n v="0.6"/>
    <n v="-20.730599999999999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x v="871"/>
    <n v="2"/>
    <n v="0.2"/>
    <n v="1.670400000000000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x v="1015"/>
    <n v="6"/>
    <n v="0"/>
    <n v="16.956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x v="5037"/>
    <n v="3"/>
    <n v="0"/>
    <n v="10.896599999999999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x v="2621"/>
    <n v="3"/>
    <n v="0.15"/>
    <n v="5.1294000000000004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x v="337"/>
    <n v="6"/>
    <n v="0.2"/>
    <n v="38.87039999999999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x v="714"/>
    <n v="6"/>
    <n v="0"/>
    <n v="34.354799999999997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x v="5038"/>
    <n v="2"/>
    <n v="0"/>
    <n v="11.613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x v="430"/>
    <n v="4"/>
    <n v="0"/>
    <n v="24.9132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x v="2979"/>
    <n v="1"/>
    <n v="0"/>
    <n v="11.7568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x v="5039"/>
    <n v="9"/>
    <n v="0.2"/>
    <n v="106.95780000000001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x v="5040"/>
    <n v="5"/>
    <n v="0"/>
    <n v="129.77250000000001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x v="3520"/>
    <n v="3"/>
    <n v="0.7"/>
    <n v="-1.476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x v="3834"/>
    <n v="3"/>
    <n v="0.2"/>
    <n v="5.2884000000000002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x v="3706"/>
    <n v="7"/>
    <n v="0"/>
    <n v="197.92080000000001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x v="3537"/>
    <n v="5"/>
    <n v="0.7"/>
    <n v="-4.57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x v="4399"/>
    <n v="1"/>
    <n v="0.2"/>
    <n v="4.7664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x v="3021"/>
    <n v="6"/>
    <n v="0.2"/>
    <n v="3.1032000000000002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x v="1444"/>
    <n v="3"/>
    <n v="0"/>
    <n v="4.4850000000000003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x v="5041"/>
    <n v="1"/>
    <n v="0.7"/>
    <n v="-1.8585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x v="5042"/>
    <n v="5"/>
    <n v="0"/>
    <n v="267.70499999999998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x v="1473"/>
    <n v="2"/>
    <n v="0.15"/>
    <n v="28.956800000000001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x v="5043"/>
    <n v="9"/>
    <n v="0"/>
    <n v="29.152799999999999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x v="5044"/>
    <n v="5"/>
    <n v="0.2"/>
    <n v="13.959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x v="746"/>
    <n v="3"/>
    <n v="0.2"/>
    <n v="15.111599999999999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x v="1337"/>
    <n v="2"/>
    <n v="0"/>
    <n v="1.7472000000000001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x v="3618"/>
    <n v="5"/>
    <n v="0"/>
    <n v="28.858000000000001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x v="667"/>
    <n v="2"/>
    <n v="0.2"/>
    <n v="8.8623999999999992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x v="1259"/>
    <n v="4"/>
    <n v="0"/>
    <n v="71.2691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x v="1880"/>
    <n v="3"/>
    <n v="0"/>
    <n v="100.7916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x v="91"/>
    <n v="2"/>
    <n v="0"/>
    <n v="6.2207999999999997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x v="5045"/>
    <n v="3"/>
    <n v="0"/>
    <n v="5.841000000000000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x v="4604"/>
    <n v="2"/>
    <n v="0.2"/>
    <n v="89.954800000000006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x v="758"/>
    <n v="3"/>
    <n v="0"/>
    <n v="86.389200000000002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x v="1970"/>
    <n v="6"/>
    <n v="0"/>
    <n v="6.0876000000000001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x v="5046"/>
    <n v="5"/>
    <n v="0.2"/>
    <n v="-107.958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x v="5047"/>
    <n v="5"/>
    <n v="0.6"/>
    <n v="-187.3814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x v="5048"/>
    <n v="4"/>
    <n v="0.3"/>
    <n v="-26.635200000000001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x v="5049"/>
    <n v="4"/>
    <n v="0.2"/>
    <n v="2.2288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x v="5050"/>
    <n v="5"/>
    <n v="0.8"/>
    <n v="-9.7050000000000001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x v="5051"/>
    <n v="14"/>
    <n v="0.8"/>
    <n v="-22.684200000000001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x v="5052"/>
    <n v="2"/>
    <n v="0.8"/>
    <n v="-38.821199999999997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x v="1846"/>
    <n v="3"/>
    <n v="0"/>
    <n v="9.3228000000000009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x v="5053"/>
    <n v="1"/>
    <n v="0"/>
    <n v="74.691000000000003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x v="5054"/>
    <n v="3"/>
    <n v="0"/>
    <n v="18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x v="5055"/>
    <n v="8"/>
    <n v="0.2"/>
    <n v="46.995199999999997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x v="5056"/>
    <n v="6"/>
    <n v="0.2"/>
    <n v="47.626800000000003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x v="572"/>
    <n v="3"/>
    <n v="0.2"/>
    <n v="47.815199999999997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x v="5057"/>
    <n v="5"/>
    <n v="0.2"/>
    <n v="20.388000000000002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x v="4297"/>
    <n v="7"/>
    <n v="0.7"/>
    <n v="-10.487399999999999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x v="5058"/>
    <n v="10"/>
    <n v="0.2"/>
    <n v="-161.69399999999999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x v="5059"/>
    <n v="5"/>
    <n v="0"/>
    <n v="18.329999999999998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x v="5060"/>
    <n v="3"/>
    <n v="0.2"/>
    <n v="5.2649999999999997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x v="5061"/>
    <n v="4"/>
    <n v="0.2"/>
    <n v="1.180800000000000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x v="3009"/>
    <n v="2"/>
    <n v="0.2"/>
    <n v="12.974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x v="5062"/>
    <n v="9"/>
    <n v="0"/>
    <n v="20.170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x v="5063"/>
    <n v="7"/>
    <n v="0"/>
    <n v="70.033600000000007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x v="1755"/>
    <n v="2"/>
    <n v="0"/>
    <n v="2.8224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x v="2198"/>
    <n v="5"/>
    <n v="0"/>
    <n v="32.97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x v="1680"/>
    <n v="3"/>
    <n v="0"/>
    <n v="10.507199999999999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x v="2183"/>
    <n v="4"/>
    <n v="0"/>
    <n v="12.05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x v="91"/>
    <n v="2"/>
    <n v="0"/>
    <n v="6.2207999999999997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x v="5064"/>
    <n v="5"/>
    <n v="0"/>
    <n v="32.893000000000001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x v="2871"/>
    <n v="5"/>
    <n v="0"/>
    <n v="34.292499999999997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x v="726"/>
    <n v="1"/>
    <n v="0"/>
    <n v="1.9259999999999999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x v="3858"/>
    <n v="3"/>
    <n v="0"/>
    <n v="5.1014999999999997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x v="5065"/>
    <n v="3"/>
    <n v="0.2"/>
    <n v="377.73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x v="338"/>
    <n v="2"/>
    <n v="0"/>
    <n v="3.7995999999999999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x v="5066"/>
    <n v="7"/>
    <n v="0.2"/>
    <n v="334.49849999999998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x v="349"/>
    <n v="7"/>
    <n v="0"/>
    <n v="29.341200000000001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x v="5067"/>
    <n v="6"/>
    <n v="0.2"/>
    <n v="58.179600000000001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x v="5068"/>
    <n v="1"/>
    <n v="0.32"/>
    <n v="-17.0274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x v="5069"/>
    <n v="6"/>
    <n v="0.2"/>
    <n v="52.631999999999998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x v="1417"/>
    <n v="4"/>
    <n v="0.2"/>
    <n v="-87.667199999999994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x v="5070"/>
    <n v="4"/>
    <n v="0.3"/>
    <n v="-58.504800000000003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x v="5071"/>
    <n v="6"/>
    <n v="0.2"/>
    <n v="20.84400000000000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x v="5072"/>
    <n v="2"/>
    <n v="0.3"/>
    <n v="-25.477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x v="5073"/>
    <n v="5"/>
    <n v="0.3"/>
    <n v="-17.745000000000001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x v="25"/>
    <n v="4"/>
    <n v="0.8"/>
    <n v="-30.8672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x v="4763"/>
    <n v="2"/>
    <n v="0.3"/>
    <n v="-1.2178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x v="5074"/>
    <n v="5"/>
    <n v="0.2"/>
    <n v="2.3220000000000001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x v="5075"/>
    <n v="3"/>
    <n v="0"/>
    <n v="41.445599999999999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x v="3212"/>
    <n v="1"/>
    <n v="0"/>
    <n v="7.9896000000000003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x v="2854"/>
    <n v="5"/>
    <n v="0"/>
    <n v="100.425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x v="5076"/>
    <n v="4"/>
    <n v="0.3"/>
    <n v="-75.191999999999993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x v="108"/>
    <n v="2"/>
    <n v="0"/>
    <n v="10.909599999999999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x v="538"/>
    <n v="3"/>
    <n v="0.2"/>
    <n v="0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x v="5077"/>
    <n v="11"/>
    <n v="0.2"/>
    <n v="11.0264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x v="5078"/>
    <n v="3"/>
    <n v="0.2"/>
    <n v="9.5850000000000009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x v="5079"/>
    <n v="4"/>
    <n v="0.4"/>
    <n v="125.9972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x v="224"/>
    <n v="2"/>
    <n v="0.2"/>
    <n v="-28.274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x v="987"/>
    <n v="3"/>
    <n v="0.8"/>
    <n v="-4.9878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x v="4964"/>
    <n v="2"/>
    <n v="0.2"/>
    <n v="4.4004000000000003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x v="5080"/>
    <n v="3"/>
    <n v="0.2"/>
    <n v="-125.76600000000001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x v="643"/>
    <n v="5"/>
    <n v="0.6"/>
    <n v="-43.847999999999999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x v="4836"/>
    <n v="2"/>
    <n v="0"/>
    <n v="15.098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x v="489"/>
    <n v="2"/>
    <n v="0"/>
    <n v="5.8604000000000003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x v="1317"/>
    <n v="4"/>
    <n v="0"/>
    <n v="3.804800000000000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x v="3370"/>
    <n v="3"/>
    <n v="0"/>
    <n v="160.62299999999999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x v="5081"/>
    <n v="3"/>
    <n v="0.6"/>
    <n v="-70.960499999999996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x v="651"/>
    <n v="3"/>
    <n v="0"/>
    <n v="17.314800000000002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x v="2041"/>
    <n v="7"/>
    <n v="0"/>
    <n v="41.22370000000000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x v="5082"/>
    <n v="7"/>
    <n v="0.45"/>
    <n v="-255.58750000000001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x v="3012"/>
    <n v="9"/>
    <n v="0"/>
    <n v="21.477599999999999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x v="2387"/>
    <n v="8"/>
    <n v="0.2"/>
    <n v="1.2672000000000001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x v="5083"/>
    <n v="10"/>
    <n v="0.2"/>
    <n v="24.856999999999999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x v="281"/>
    <n v="4"/>
    <n v="0.2"/>
    <n v="6.7047999999999996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x v="1646"/>
    <n v="3"/>
    <n v="0"/>
    <n v="7.2176999999999998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x v="4519"/>
    <n v="3"/>
    <n v="0"/>
    <n v="50.3658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x v="5084"/>
    <n v="4"/>
    <n v="0.2"/>
    <n v="6.9715999999999996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x v="3955"/>
    <n v="4"/>
    <n v="0.2"/>
    <n v="-31.993600000000001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x v="5085"/>
    <n v="6"/>
    <n v="0"/>
    <n v="155.727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x v="2799"/>
    <n v="2"/>
    <n v="0"/>
    <n v="1.6896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x v="335"/>
    <n v="4"/>
    <n v="0"/>
    <n v="23.086400000000001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x v="171"/>
    <n v="7"/>
    <n v="0"/>
    <n v="9.8783999999999992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x v="3766"/>
    <n v="2"/>
    <n v="0"/>
    <n v="5.019599999999999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x v="1713"/>
    <n v="2"/>
    <n v="0"/>
    <n v="39.74880000000000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x v="4482"/>
    <n v="2"/>
    <n v="0"/>
    <n v="4.8719999999999999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x v="130"/>
    <n v="3"/>
    <n v="0"/>
    <n v="9.6191999999999993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x v="5086"/>
    <n v="4"/>
    <n v="0"/>
    <n v="6719.9808000000003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x v="1657"/>
    <n v="2"/>
    <n v="0"/>
    <n v="38.0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x v="1156"/>
    <n v="2"/>
    <n v="0"/>
    <n v="27.882000000000001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x v="5087"/>
    <n v="2"/>
    <n v="0.3"/>
    <n v="-23.9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x v="1993"/>
    <n v="5"/>
    <n v="0"/>
    <n v="95.2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x v="2897"/>
    <n v="3"/>
    <n v="0.2"/>
    <n v="5.611200000000000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x v="5016"/>
    <n v="5"/>
    <n v="0"/>
    <n v="87.89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x v="5088"/>
    <n v="2"/>
    <n v="0"/>
    <n v="36.473599999999998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x v="5089"/>
    <n v="6"/>
    <n v="0"/>
    <n v="76.315200000000004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x v="669"/>
    <n v="2"/>
    <n v="0"/>
    <n v="89.3142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x v="5090"/>
    <n v="6"/>
    <n v="0"/>
    <n v="33.93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x v="3553"/>
    <n v="7"/>
    <n v="0.2"/>
    <n v="41.120800000000003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x v="1627"/>
    <n v="3"/>
    <n v="0.2"/>
    <n v="4.1832000000000003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x v="5091"/>
    <n v="3"/>
    <n v="0.15"/>
    <n v="-30.146999999999998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x v="3178"/>
    <n v="7"/>
    <n v="0.2"/>
    <n v="-32.3673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x v="5092"/>
    <n v="7"/>
    <n v="0"/>
    <n v="366.63479999999998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x v="4718"/>
    <n v="2"/>
    <n v="0.2"/>
    <n v="-73.054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x v="4342"/>
    <n v="3"/>
    <n v="0"/>
    <n v="32.68800000000000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x v="5093"/>
    <n v="7"/>
    <n v="0"/>
    <n v="68.686800000000005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x v="704"/>
    <n v="1"/>
    <n v="0"/>
    <n v="1.4112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x v="4144"/>
    <n v="6"/>
    <n v="0.2"/>
    <n v="14.1426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x v="100"/>
    <n v="4"/>
    <n v="0"/>
    <n v="4.0663999999999998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x v="4256"/>
    <n v="4"/>
    <n v="0.2"/>
    <n v="52.822800000000001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x v="5094"/>
    <n v="6"/>
    <n v="0"/>
    <n v="37.218600000000002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x v="5095"/>
    <n v="5"/>
    <n v="0"/>
    <n v="142.48500000000001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x v="3074"/>
    <n v="2"/>
    <n v="0"/>
    <n v="449.99099999999999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x v="5096"/>
    <n v="4"/>
    <n v="0.5"/>
    <n v="-188.7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x v="5097"/>
    <n v="8"/>
    <n v="0.4"/>
    <n v="-480.20319999999998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x v="5098"/>
    <n v="5"/>
    <n v="0.4"/>
    <n v="-24.043500000000002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x v="1803"/>
    <n v="3"/>
    <n v="0.6"/>
    <n v="-10.1736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x v="5099"/>
    <n v="1"/>
    <n v="0.6"/>
    <n v="-0.99329999999999996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x v="922"/>
    <n v="3"/>
    <n v="0.2"/>
    <n v="20.5764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x v="1608"/>
    <n v="1"/>
    <n v="0.2"/>
    <n v="2.9340000000000002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x v="5100"/>
    <n v="4"/>
    <n v="0.3"/>
    <n v="-12.148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x v="2119"/>
    <n v="9"/>
    <n v="0"/>
    <n v="29.525400000000001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x v="537"/>
    <n v="3"/>
    <n v="0"/>
    <n v="9.3312000000000008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x v="1552"/>
    <n v="1"/>
    <n v="0"/>
    <n v="3.6162000000000001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x v="783"/>
    <n v="6"/>
    <n v="0"/>
    <n v="18.662400000000002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x v="4880"/>
    <n v="4"/>
    <n v="0"/>
    <n v="76.981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x v="192"/>
    <n v="7"/>
    <n v="0.7"/>
    <n v="-4.2336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x v="2031"/>
    <n v="3"/>
    <n v="0.2"/>
    <n v="9.8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x v="5101"/>
    <n v="2"/>
    <n v="0.2"/>
    <n v="25.18080000000000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x v="2431"/>
    <n v="2"/>
    <n v="0"/>
    <n v="4.3903999999999996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x v="2806"/>
    <n v="4"/>
    <n v="0.2"/>
    <n v="-1.1195999999999999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x v="994"/>
    <n v="5"/>
    <n v="0.2"/>
    <n v="7.1959999999999997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x v="12"/>
    <n v="3"/>
    <n v="0.2"/>
    <n v="5.443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x v="4883"/>
    <n v="5"/>
    <n v="0.8"/>
    <n v="-18.252500000000001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x v="74"/>
    <n v="1"/>
    <n v="0.2"/>
    <n v="-18.196000000000002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x v="5102"/>
    <n v="5"/>
    <n v="0"/>
    <n v="16.787500000000001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x v="5103"/>
    <n v="2"/>
    <n v="0"/>
    <n v="142.994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x v="5104"/>
    <n v="3"/>
    <n v="0"/>
    <n v="4.7279999999999998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x v="5105"/>
    <n v="4"/>
    <n v="0"/>
    <n v="2229.0239999999999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x v="5106"/>
    <n v="2"/>
    <n v="0.1"/>
    <n v="115.5528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x v="5107"/>
    <n v="1"/>
    <n v="0.45"/>
    <n v="-76.606200000000001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x v="367"/>
    <n v="1"/>
    <n v="0.2"/>
    <n v="0.4264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x v="5108"/>
    <n v="6"/>
    <n v="0.7"/>
    <n v="-913.17600000000004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x v="5109"/>
    <n v="4"/>
    <n v="0.2"/>
    <n v="-58.873600000000003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x v="2375"/>
    <n v="2"/>
    <n v="0.2"/>
    <n v="7.1372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x v="785"/>
    <n v="5"/>
    <n v="0.6"/>
    <n v="-17.783999999999999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x v="5110"/>
    <n v="3"/>
    <n v="0.2"/>
    <n v="19.630500000000001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x v="5111"/>
    <n v="4"/>
    <n v="0.7"/>
    <n v="-4.6463999999999999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x v="3639"/>
    <n v="1"/>
    <n v="0.2"/>
    <n v="3.7989999999999999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x v="5112"/>
    <n v="1"/>
    <n v="0.7"/>
    <n v="-1.8106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x v="30"/>
    <n v="2"/>
    <n v="0.7"/>
    <n v="-2.2848000000000002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x v="1435"/>
    <n v="3"/>
    <n v="0.2"/>
    <n v="0.86880000000000002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x v="2792"/>
    <n v="3"/>
    <n v="0.6"/>
    <n v="-19.065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x v="1253"/>
    <n v="2"/>
    <n v="0.2"/>
    <n v="1.7248000000000001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x v="99"/>
    <n v="3"/>
    <n v="0.8"/>
    <n v="-3.0396000000000001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x v="659"/>
    <n v="4"/>
    <n v="0.2"/>
    <n v="-3.7679999999999998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x v="1420"/>
    <n v="2"/>
    <n v="0.2"/>
    <n v="-2.5247999999999999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x v="784"/>
    <n v="6"/>
    <n v="0"/>
    <n v="83.646000000000001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x v="91"/>
    <n v="2"/>
    <n v="0"/>
    <n v="6.2207999999999997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x v="2360"/>
    <n v="10"/>
    <n v="0"/>
    <n v="91.05599999999999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x v="1010"/>
    <n v="1"/>
    <n v="0"/>
    <n v="20.085100000000001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x v="5113"/>
    <n v="2"/>
    <n v="0"/>
    <n v="7.4375999999999998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x v="5114"/>
    <n v="2"/>
    <n v="0"/>
    <n v="8.0652000000000008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x v="1309"/>
    <n v="3"/>
    <n v="0"/>
    <n v="37.787399999999998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x v="872"/>
    <n v="3"/>
    <n v="0"/>
    <n v="9.7119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x v="5115"/>
    <n v="7"/>
    <n v="0"/>
    <n v="291.37779999999998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x v="3285"/>
    <n v="5"/>
    <n v="0"/>
    <n v="42.362499999999997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x v="1374"/>
    <n v="2"/>
    <n v="0"/>
    <n v="0.40679999999999999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x v="5116"/>
    <n v="2"/>
    <n v="0.2"/>
    <n v="0.4159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x v="5117"/>
    <n v="4"/>
    <n v="0.45"/>
    <n v="-458.14679999999998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x v="5118"/>
    <n v="5"/>
    <n v="0.2"/>
    <n v="0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x v="408"/>
    <n v="2"/>
    <n v="0.2"/>
    <n v="-0.77480000000000004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x v="405"/>
    <n v="1"/>
    <n v="0.2"/>
    <n v="2.5019999999999998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x v="2999"/>
    <n v="2"/>
    <n v="0.2"/>
    <n v="1.1120000000000001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x v="5119"/>
    <n v="4"/>
    <n v="0.2"/>
    <n v="6.0411999999999999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x v="5120"/>
    <n v="2"/>
    <n v="0.2"/>
    <n v="8.3103999999999996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x v="5121"/>
    <n v="3"/>
    <n v="0"/>
    <n v="57.12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x v="5122"/>
    <n v="8"/>
    <n v="0.2"/>
    <n v="50.3960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x v="5123"/>
    <n v="3"/>
    <n v="0"/>
    <n v="31.6128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x v="3129"/>
    <n v="3"/>
    <n v="0"/>
    <n v="10.34730000000000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x v="5124"/>
    <n v="5"/>
    <n v="0.8"/>
    <n v="-191.619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x v="2790"/>
    <n v="2"/>
    <n v="0.2"/>
    <n v="3.6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x v="5125"/>
    <n v="2"/>
    <n v="0.4"/>
    <n v="-123.998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x v="5126"/>
    <n v="2"/>
    <n v="0.8"/>
    <n v="-16.818000000000001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x v="5127"/>
    <n v="2"/>
    <n v="0.6"/>
    <n v="-1.8848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x v="2699"/>
    <n v="5"/>
    <n v="0.8"/>
    <n v="-470.54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x v="1532"/>
    <n v="2"/>
    <n v="0.2"/>
    <n v="6.0415999999999999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x v="5128"/>
    <n v="1"/>
    <n v="0"/>
    <n v="89.997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x v="801"/>
    <n v="4"/>
    <n v="0"/>
    <n v="92.236800000000002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x v="5129"/>
    <n v="8"/>
    <n v="0.2"/>
    <n v="27.295200000000001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x v="481"/>
    <n v="3"/>
    <n v="0"/>
    <n v="11.685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x v="5130"/>
    <n v="5"/>
    <n v="0"/>
    <n v="12.246499999999999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x v="989"/>
    <n v="6"/>
    <n v="0.2"/>
    <n v="37.764000000000003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x v="1519"/>
    <n v="9"/>
    <n v="0"/>
    <n v="180.7658999999999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x v="5131"/>
    <n v="1"/>
    <n v="0"/>
    <n v="3.769400000000000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x v="5132"/>
    <n v="4"/>
    <n v="0"/>
    <n v="44.470399999999998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x v="537"/>
    <n v="3"/>
    <n v="0"/>
    <n v="9.3312000000000008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x v="3587"/>
    <n v="4"/>
    <n v="0.7"/>
    <n v="-10.0372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x v="1522"/>
    <n v="3"/>
    <n v="0"/>
    <n v="30.734999999999999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x v="5133"/>
    <n v="7"/>
    <n v="0.2"/>
    <n v="12.8499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x v="1016"/>
    <n v="2"/>
    <n v="0"/>
    <n v="5.1947999999999999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x v="5134"/>
    <n v="1"/>
    <n v="0.5"/>
    <n v="-47.174999999999997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x v="2458"/>
    <n v="4"/>
    <n v="0.2"/>
    <n v="2.771999999999999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x v="5135"/>
    <n v="4"/>
    <n v="0.2"/>
    <n v="250.3959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x v="560"/>
    <n v="2"/>
    <n v="0.2"/>
    <n v="3.1536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x v="5136"/>
    <n v="8"/>
    <n v="0.1"/>
    <n v="313.26240000000001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x v="2342"/>
    <n v="4"/>
    <n v="0.2"/>
    <n v="4.8391999999999999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x v="1306"/>
    <n v="1"/>
    <n v="0.2"/>
    <n v="0.29959999999999998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x v="2892"/>
    <n v="7"/>
    <n v="0"/>
    <n v="282.20920000000001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x v="5137"/>
    <n v="9"/>
    <n v="0.2"/>
    <n v="15.607799999999999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x v="5010"/>
    <n v="3"/>
    <n v="0.7"/>
    <n v="-2.7587999999999999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x v="1950"/>
    <n v="2"/>
    <n v="0.7"/>
    <n v="-26.725999999999999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x v="5138"/>
    <n v="3"/>
    <n v="0.2"/>
    <n v="32.434199999999997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x v="5139"/>
    <n v="3"/>
    <n v="0"/>
    <n v="87.757800000000003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x v="5140"/>
    <n v="3"/>
    <n v="0.2"/>
    <n v="22.0157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x v="718"/>
    <n v="3"/>
    <n v="0.2"/>
    <n v="25.875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x v="5141"/>
    <n v="2"/>
    <n v="0.3"/>
    <n v="137.26400000000001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x v="3396"/>
    <n v="2"/>
    <n v="0.2"/>
    <n v="14.2272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x v="5142"/>
    <n v="8"/>
    <n v="0.2"/>
    <n v="135.45599999999999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x v="5143"/>
    <n v="3"/>
    <n v="0.6"/>
    <n v="-33.641399999999997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x v="276"/>
    <n v="6"/>
    <n v="0.2"/>
    <n v="10.8864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x v="1883"/>
    <n v="5"/>
    <n v="0.2"/>
    <n v="4.1965000000000003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x v="1996"/>
    <n v="7"/>
    <n v="0.2"/>
    <n v="41.718600000000002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x v="5144"/>
    <n v="6"/>
    <n v="0.2"/>
    <n v="15.8436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x v="4643"/>
    <n v="2"/>
    <n v="0.2"/>
    <n v="-1.0409999999999999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x v="1620"/>
    <n v="1"/>
    <n v="0.2"/>
    <n v="0.99629999999999996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x v="2250"/>
    <n v="3"/>
    <n v="0.7"/>
    <n v="-7.5768000000000004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x v="5145"/>
    <n v="4"/>
    <n v="0.2"/>
    <n v="5.9695999999999998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x v="1629"/>
    <n v="2"/>
    <n v="0"/>
    <n v="74.974999999999994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x v="1756"/>
    <n v="9"/>
    <n v="0"/>
    <n v="12.744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x v="5146"/>
    <n v="2"/>
    <n v="0"/>
    <n v="26.8752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x v="1253"/>
    <n v="2"/>
    <n v="0.2"/>
    <n v="0.73919999999999997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x v="692"/>
    <n v="3"/>
    <n v="0.2"/>
    <n v="4.2717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x v="3277"/>
    <n v="3"/>
    <n v="0"/>
    <n v="2.0748000000000002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x v="2131"/>
    <n v="2"/>
    <n v="0"/>
    <n v="81.432000000000002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x v="3808"/>
    <n v="5"/>
    <n v="0"/>
    <n v="659.9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x v="1575"/>
    <n v="3"/>
    <n v="0.2"/>
    <n v="45.293999999999997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x v="89"/>
    <n v="2"/>
    <n v="0.2"/>
    <n v="8.2782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x v="5147"/>
    <n v="4"/>
    <n v="0.2"/>
    <n v="36.477600000000002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x v="56"/>
    <n v="5"/>
    <n v="0"/>
    <n v="15.552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x v="1075"/>
    <n v="7"/>
    <n v="0"/>
    <n v="19.255600000000001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x v="4081"/>
    <n v="2"/>
    <n v="0"/>
    <n v="35.677599999999998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x v="5148"/>
    <n v="9"/>
    <n v="0"/>
    <n v="11.151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x v="5149"/>
    <n v="3"/>
    <n v="0.2"/>
    <n v="8.584500000000000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x v="5150"/>
    <n v="3"/>
    <n v="0.3"/>
    <n v="-43.029600000000002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x v="5151"/>
    <n v="4"/>
    <n v="0"/>
    <n v="24.460799999999999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x v="5152"/>
    <n v="7"/>
    <n v="0"/>
    <n v="764.3818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x v="5153"/>
    <n v="3"/>
    <n v="0.3"/>
    <n v="-14.6388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x v="4120"/>
    <n v="2"/>
    <n v="0.2"/>
    <n v="0.56679999999999997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x v="2653"/>
    <n v="7"/>
    <n v="0.2"/>
    <n v="3.9003999999999999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x v="2897"/>
    <n v="3"/>
    <n v="0.2"/>
    <n v="5.611200000000000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x v="5154"/>
    <n v="1"/>
    <n v="0.2"/>
    <n v="0.15329999999999999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x v="5155"/>
    <n v="8"/>
    <n v="0.2"/>
    <n v="2.3616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x v="1072"/>
    <n v="1"/>
    <n v="0"/>
    <n v="3.363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x v="3696"/>
    <n v="2"/>
    <n v="0.2"/>
    <n v="4.5039999999999996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x v="5156"/>
    <n v="2"/>
    <n v="0.8"/>
    <n v="-24.9984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x v="4449"/>
    <n v="2"/>
    <n v="0"/>
    <n v="2.2724000000000002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x v="908"/>
    <n v="5"/>
    <n v="0"/>
    <n v="20.585000000000001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x v="2978"/>
    <n v="5"/>
    <n v="0.2"/>
    <n v="5.3970000000000002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x v="3097"/>
    <n v="3"/>
    <n v="0.2"/>
    <n v="13.857900000000001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x v="5157"/>
    <n v="4"/>
    <n v="0.8"/>
    <n v="-4.5823999999999998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x v="5158"/>
    <n v="7"/>
    <n v="0.8"/>
    <n v="-164.83600000000001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x v="140"/>
    <n v="3"/>
    <n v="0"/>
    <n v="68.975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x v="90"/>
    <n v="1"/>
    <n v="0"/>
    <n v="3.110399999999999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x v="2273"/>
    <n v="4"/>
    <n v="0"/>
    <n v="2.521599999999999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x v="1072"/>
    <n v="1"/>
    <n v="0"/>
    <n v="3.363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x v="1367"/>
    <n v="5"/>
    <n v="0"/>
    <n v="88.724999999999994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x v="1444"/>
    <n v="3"/>
    <n v="0"/>
    <n v="8.7905999999999995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x v="5159"/>
    <n v="4"/>
    <n v="0"/>
    <n v="23.31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x v="5160"/>
    <n v="9"/>
    <n v="0"/>
    <n v="149.76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x v="5161"/>
    <n v="2"/>
    <n v="0"/>
    <n v="3.15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x v="100"/>
    <n v="4"/>
    <n v="0"/>
    <n v="11.720800000000001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x v="5162"/>
    <n v="5"/>
    <n v="0"/>
    <n v="184.26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x v="5163"/>
    <n v="6"/>
    <n v="0.2"/>
    <n v="-38.211599999999997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x v="56"/>
    <n v="5"/>
    <n v="0"/>
    <n v="15.552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x v="635"/>
    <n v="3"/>
    <n v="0"/>
    <n v="16.588799999999999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x v="5164"/>
    <n v="7"/>
    <n v="0"/>
    <n v="19.807200000000002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x v="2261"/>
    <n v="5"/>
    <n v="0.2"/>
    <n v="22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x v="2377"/>
    <n v="3"/>
    <n v="0.2"/>
    <n v="6.5903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x v="5165"/>
    <n v="3"/>
    <n v="0.2"/>
    <n v="-10.918799999999999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x v="809"/>
    <n v="5"/>
    <n v="0"/>
    <n v="13.188000000000001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x v="5166"/>
    <n v="1"/>
    <n v="0"/>
    <n v="3.791999999999999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x v="5167"/>
    <n v="10"/>
    <n v="0"/>
    <n v="58.66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x v="5168"/>
    <n v="5"/>
    <n v="0"/>
    <n v="10.449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x v="90"/>
    <n v="1"/>
    <n v="0"/>
    <n v="3.110399999999999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x v="5169"/>
    <n v="2"/>
    <n v="0.2"/>
    <n v="7.3007999999999997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x v="5170"/>
    <n v="4"/>
    <n v="0.7"/>
    <n v="-17.591999999999999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x v="5171"/>
    <n v="5"/>
    <n v="0.4"/>
    <n v="-112.04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x v="4010"/>
    <n v="5"/>
    <n v="0.7"/>
    <n v="-44.94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x v="3778"/>
    <n v="2"/>
    <n v="0.2"/>
    <n v="2.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x v="4519"/>
    <n v="3"/>
    <n v="0"/>
    <n v="41.038800000000002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x v="5172"/>
    <n v="7"/>
    <n v="0"/>
    <n v="24.382400000000001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x v="550"/>
    <n v="2"/>
    <n v="0.2"/>
    <n v="9.2385999999999999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x v="5173"/>
    <n v="6"/>
    <n v="0"/>
    <n v="91.324799999999996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x v="3993"/>
    <n v="2"/>
    <n v="0.2"/>
    <n v="3.968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x v="5174"/>
    <n v="2"/>
    <n v="0.8"/>
    <n v="-13.58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x v="3245"/>
    <n v="5"/>
    <n v="0.3"/>
    <n v="-169.637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x v="5175"/>
    <n v="3"/>
    <n v="0.2"/>
    <n v="27.910799999999998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x v="5176"/>
    <n v="2"/>
    <n v="0.2"/>
    <n v="84.59820000000000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x v="5177"/>
    <n v="4"/>
    <n v="0.2"/>
    <n v="60.476799999999997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x v="3251"/>
    <n v="4"/>
    <n v="0"/>
    <n v="7.3872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x v="5178"/>
    <n v="2"/>
    <n v="0"/>
    <n v="9.663199999999999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x v="202"/>
    <n v="5"/>
    <n v="0.2"/>
    <n v="31.47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x v="3359"/>
    <n v="3"/>
    <n v="0.2"/>
    <n v="33.851700000000001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x v="2446"/>
    <n v="2"/>
    <n v="0.15"/>
    <n v="21.294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x v="5179"/>
    <n v="1"/>
    <n v="0.8"/>
    <n v="-8.472799999999999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x v="4303"/>
    <n v="3"/>
    <n v="0"/>
    <n v="33.726599999999998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x v="5180"/>
    <n v="1"/>
    <n v="0"/>
    <n v="4.4610000000000003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x v="5181"/>
    <n v="6"/>
    <n v="0"/>
    <n v="23.587199999999999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x v="5182"/>
    <n v="6"/>
    <n v="0.2"/>
    <n v="17.55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x v="5183"/>
    <n v="1"/>
    <n v="0.2"/>
    <n v="8.048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x v="1445"/>
    <n v="1"/>
    <n v="0.2"/>
    <n v="-14.5764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x v="12"/>
    <n v="3"/>
    <n v="0.2"/>
    <n v="5.6375999999999999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x v="5184"/>
    <n v="7"/>
    <n v="0.2"/>
    <n v="69.965000000000003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x v="2944"/>
    <n v="3"/>
    <n v="0.2"/>
    <n v="3.4049999999999998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x v="556"/>
    <n v="2"/>
    <n v="0.2"/>
    <n v="-20.136199999999999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x v="5185"/>
    <n v="4"/>
    <n v="0.3"/>
    <n v="0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x v="127"/>
    <n v="3"/>
    <n v="0"/>
    <n v="14.9925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x v="518"/>
    <n v="2"/>
    <n v="0"/>
    <n v="6.412799999999999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x v="921"/>
    <n v="3"/>
    <n v="0.2"/>
    <n v="4.1327999999999996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x v="5186"/>
    <n v="1"/>
    <n v="0"/>
    <n v="2.4359999999999999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x v="3378"/>
    <n v="5"/>
    <n v="0"/>
    <n v="21.713999999999999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x v="562"/>
    <n v="2"/>
    <n v="0"/>
    <n v="22.0748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x v="5187"/>
    <n v="6"/>
    <n v="0.2"/>
    <n v="6.2291999999999996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x v="1287"/>
    <n v="2"/>
    <n v="0"/>
    <n v="9.8856000000000002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x v="4658"/>
    <n v="3"/>
    <n v="0"/>
    <n v="35.864400000000003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x v="4623"/>
    <n v="5"/>
    <n v="0"/>
    <n v="48.905999999999999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x v="3256"/>
    <n v="3"/>
    <n v="0"/>
    <n v="297.64350000000002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x v="5188"/>
    <n v="3"/>
    <n v="0.3"/>
    <n v="-47.058300000000003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x v="5189"/>
    <n v="7"/>
    <n v="0.2"/>
    <n v="108.7407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x v="5190"/>
    <n v="5"/>
    <n v="0.8"/>
    <n v="-11.52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x v="1165"/>
    <n v="2"/>
    <n v="0.3"/>
    <n v="-35.513599999999997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x v="1340"/>
    <n v="1"/>
    <n v="0.2"/>
    <n v="0.80579999999999996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x v="2595"/>
    <n v="5"/>
    <n v="0.2"/>
    <n v="78.435000000000002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x v="5191"/>
    <n v="3"/>
    <n v="0.1"/>
    <n v="12.8058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x v="5192"/>
    <n v="2"/>
    <n v="0"/>
    <n v="11.113200000000001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x v="151"/>
    <n v="4"/>
    <n v="0"/>
    <n v="48.53920000000000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x v="202"/>
    <n v="4"/>
    <n v="0"/>
    <n v="5.8743999999999996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x v="5193"/>
    <n v="5"/>
    <n v="0"/>
    <n v="58.179000000000002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x v="369"/>
    <n v="2"/>
    <n v="0"/>
    <n v="9.1953999999999994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x v="1301"/>
    <n v="7"/>
    <n v="0"/>
    <n v="8.673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x v="5130"/>
    <n v="5"/>
    <n v="0"/>
    <n v="45.487000000000002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x v="5194"/>
    <n v="4"/>
    <n v="0.2"/>
    <n v="38.684800000000003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x v="5195"/>
    <n v="4"/>
    <n v="0.4"/>
    <n v="-199.5076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x v="5196"/>
    <n v="7"/>
    <n v="0"/>
    <n v="9.1937999999999995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x v="5197"/>
    <n v="4"/>
    <n v="0.3"/>
    <n v="-173.34719999999999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x v="187"/>
    <n v="10"/>
    <n v="0.2"/>
    <n v="18.143999999999998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x v="5198"/>
    <n v="3"/>
    <n v="0.2"/>
    <n v="-6.21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x v="1907"/>
    <n v="3"/>
    <n v="0"/>
    <n v="49.970399999999998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x v="5199"/>
    <n v="5"/>
    <n v="0.2"/>
    <n v="46.225000000000001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x v="1443"/>
    <n v="3"/>
    <n v="0"/>
    <n v="26.07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x v="5200"/>
    <n v="1"/>
    <n v="0"/>
    <n v="63.106999999999999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x v="5003"/>
    <n v="4"/>
    <n v="0"/>
    <n v="2.6783999999999999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x v="1636"/>
    <n v="2"/>
    <n v="0"/>
    <n v="87.99120000000000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x v="47"/>
    <n v="3"/>
    <n v="0"/>
    <n v="4.9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x v="1488"/>
    <n v="5"/>
    <n v="0"/>
    <n v="8.771000000000000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x v="582"/>
    <n v="2"/>
    <n v="0"/>
    <n v="17.406400000000001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x v="5201"/>
    <n v="5"/>
    <n v="0"/>
    <n v="129.294000000000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x v="3584"/>
    <n v="8"/>
    <n v="0.7"/>
    <n v="-12.288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x v="5202"/>
    <n v="2"/>
    <n v="0.2"/>
    <n v="0.95760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x v="1001"/>
    <n v="2"/>
    <n v="0"/>
    <n v="0.1744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x v="5203"/>
    <n v="6"/>
    <n v="0.2"/>
    <n v="-10.9116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x v="5204"/>
    <n v="5"/>
    <n v="0.2"/>
    <n v="-30.391999999999999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x v="2349"/>
    <n v="2"/>
    <n v="0"/>
    <n v="6.4649999999999999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x v="5205"/>
    <n v="10"/>
    <n v="0"/>
    <n v="112.42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x v="192"/>
    <n v="4"/>
    <n v="0.2"/>
    <n v="-1.360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x v="1297"/>
    <n v="2"/>
    <n v="0.2"/>
    <n v="2.14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x v="739"/>
    <n v="5"/>
    <n v="0.6"/>
    <n v="-6.722999999999999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x v="5206"/>
    <n v="2"/>
    <n v="0.8"/>
    <n v="-13.683199999999999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x v="678"/>
    <n v="11"/>
    <n v="0.2"/>
    <n v="16.5242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x v="2079"/>
    <n v="2"/>
    <n v="0.2"/>
    <n v="4.460399999999999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x v="5207"/>
    <n v="4"/>
    <n v="0.2"/>
    <n v="51.3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x v="4812"/>
    <n v="2"/>
    <n v="0.2"/>
    <n v="4.9615999999999998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x v="1785"/>
    <n v="3"/>
    <n v="0.2"/>
    <n v="3.4398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x v="5208"/>
    <n v="4"/>
    <n v="0.2"/>
    <n v="27.435199999999998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x v="5209"/>
    <n v="2"/>
    <n v="0.4"/>
    <n v="-71.989999999999995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x v="5210"/>
    <n v="1"/>
    <n v="0.7"/>
    <n v="-1.4982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x v="5211"/>
    <n v="3"/>
    <n v="0.4"/>
    <n v="-12.510300000000001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x v="5212"/>
    <n v="4"/>
    <n v="0.3"/>
    <n v="-13.7568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x v="762"/>
    <n v="4"/>
    <n v="0"/>
    <n v="14.7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x v="5031"/>
    <n v="2"/>
    <n v="0"/>
    <n v="50.563200000000002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x v="3029"/>
    <n v="3"/>
    <n v="0.3"/>
    <n v="-127.5792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x v="5213"/>
    <n v="8"/>
    <n v="0"/>
    <n v="21.285599999999999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x v="5214"/>
    <n v="1"/>
    <n v="0"/>
    <n v="0.66600000000000004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x v="5215"/>
    <n v="5"/>
    <n v="0.2"/>
    <n v="125.997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x v="4988"/>
    <n v="4"/>
    <n v="0.3"/>
    <n v="-93.472399999999993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x v="5216"/>
    <n v="3"/>
    <n v="0.2"/>
    <n v="77.746799999999993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x v="1952"/>
    <n v="5"/>
    <n v="0.6"/>
    <n v="-67.137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x v="2643"/>
    <n v="2"/>
    <n v="0.2"/>
    <n v="22.2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x v="5217"/>
    <n v="3"/>
    <n v="0.3"/>
    <n v="-29.007300000000001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x v="2274"/>
    <n v="3"/>
    <n v="0.8"/>
    <n v="-39.804000000000002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x v="5218"/>
    <n v="3"/>
    <n v="0.8"/>
    <n v="-19.814399999999999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x v="3186"/>
    <n v="5"/>
    <n v="0"/>
    <n v="11.891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x v="1429"/>
    <n v="3"/>
    <n v="0"/>
    <n v="9.59399999999999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x v="5219"/>
    <n v="2"/>
    <n v="0"/>
    <n v="3.6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x v="214"/>
    <n v="3"/>
    <n v="0.2"/>
    <n v="22.6782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x v="3728"/>
    <n v="4"/>
    <n v="0.2"/>
    <n v="-2.9180000000000001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x v="1444"/>
    <n v="3"/>
    <n v="0"/>
    <n v="3.0497999999999998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x v="5220"/>
    <n v="3"/>
    <n v="0"/>
    <n v="144.3546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x v="433"/>
    <n v="2"/>
    <n v="0.2"/>
    <n v="3.124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x v="5221"/>
    <n v="6"/>
    <n v="0"/>
    <n v="241.1046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x v="2342"/>
    <n v="4"/>
    <n v="0.2"/>
    <n v="-14.5176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x v="5222"/>
    <n v="2"/>
    <n v="0.2"/>
    <n v="11.9196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x v="2486"/>
    <n v="3"/>
    <n v="0.2"/>
    <n v="-11.692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x v="3399"/>
    <n v="1"/>
    <n v="0.2"/>
    <n v="1.05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x v="5223"/>
    <n v="1"/>
    <n v="0.2"/>
    <n v="0.99519999999999997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x v="5224"/>
    <n v="4"/>
    <n v="0.7"/>
    <n v="-29.053599999999999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x v="4771"/>
    <n v="2"/>
    <n v="0.2"/>
    <n v="23.7742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x v="2488"/>
    <n v="1"/>
    <n v="0.2"/>
    <n v="16.234200000000001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x v="5225"/>
    <n v="4"/>
    <n v="0"/>
    <n v="269.30799999999999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x v="1755"/>
    <n v="2"/>
    <n v="0"/>
    <n v="1.6704000000000001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x v="1016"/>
    <n v="2"/>
    <n v="0"/>
    <n v="8.9909999999999997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x v="5226"/>
    <n v="2"/>
    <n v="0"/>
    <n v="10.074400000000001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x v="3866"/>
    <n v="3"/>
    <n v="0.2"/>
    <n v="3.3311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x v="343"/>
    <n v="2"/>
    <n v="0"/>
    <n v="9.9359999999999999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x v="4013"/>
    <n v="5"/>
    <n v="0"/>
    <n v="41.012999999999998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x v="5227"/>
    <n v="10"/>
    <n v="0"/>
    <n v="71.92799999999999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x v="1816"/>
    <n v="2"/>
    <n v="0"/>
    <n v="21.012799999999999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x v="168"/>
    <n v="2"/>
    <n v="0"/>
    <n v="53.260800000000003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x v="5228"/>
    <n v="3"/>
    <n v="0"/>
    <n v="5.97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x v="5229"/>
    <n v="5"/>
    <n v="0"/>
    <n v="2799.9839999999999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x v="3343"/>
    <n v="8"/>
    <n v="0"/>
    <n v="18.2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x v="3450"/>
    <n v="7"/>
    <n v="0"/>
    <n v="7.1021999999999998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x v="3949"/>
    <n v="3"/>
    <n v="0"/>
    <n v="0.1188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x v="5230"/>
    <n v="8"/>
    <n v="0.2"/>
    <n v="20.4984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x v="5231"/>
    <n v="3"/>
    <n v="0.2"/>
    <n v="161.99189999999999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x v="2351"/>
    <n v="1"/>
    <n v="0.8"/>
    <n v="-10.336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x v="5198"/>
    <n v="3"/>
    <n v="0.2"/>
    <n v="-6.21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x v="423"/>
    <n v="3"/>
    <n v="0"/>
    <n v="15.475199999999999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x v="647"/>
    <n v="3"/>
    <n v="0"/>
    <n v="177.5889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x v="5232"/>
    <n v="2"/>
    <n v="0"/>
    <n v="5.3997999999999999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x v="1587"/>
    <n v="6"/>
    <n v="0.2"/>
    <n v="16.750800000000002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x v="615"/>
    <n v="2"/>
    <n v="0"/>
    <n v="45.9754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x v="2913"/>
    <n v="2"/>
    <n v="0.2"/>
    <n v="1.1988000000000001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x v="4086"/>
    <n v="3"/>
    <n v="0.2"/>
    <n v="-20.7846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x v="91"/>
    <n v="2"/>
    <n v="0"/>
    <n v="6.2207999999999997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x v="4565"/>
    <n v="4"/>
    <n v="0.3"/>
    <n v="-110.0232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x v="3096"/>
    <n v="9"/>
    <n v="0.8"/>
    <n v="-14.169600000000001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x v="5233"/>
    <n v="5"/>
    <n v="0.2"/>
    <n v="8.3879999999999999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x v="1741"/>
    <n v="3"/>
    <n v="0.2"/>
    <n v="49.393799999999999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x v="5234"/>
    <n v="11"/>
    <n v="0"/>
    <n v="61.330500000000001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x v="4675"/>
    <n v="1"/>
    <n v="0"/>
    <n v="31.4974999999999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x v="5235"/>
    <n v="2"/>
    <n v="0"/>
    <n v="10.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x v="2171"/>
    <n v="2"/>
    <n v="0.2"/>
    <n v="8.9543999999999997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x v="5236"/>
    <n v="2"/>
    <n v="0.6"/>
    <n v="-77.4732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x v="557"/>
    <n v="4"/>
    <n v="0.2"/>
    <n v="7.257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x v="254"/>
    <n v="3"/>
    <n v="0"/>
    <n v="8.2344000000000008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x v="5237"/>
    <n v="12"/>
    <n v="0"/>
    <n v="10.0128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x v="1026"/>
    <n v="2"/>
    <n v="0"/>
    <n v="0.98280000000000001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x v="5238"/>
    <n v="6"/>
    <n v="0.6"/>
    <n v="-17.443200000000001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x v="2391"/>
    <n v="1"/>
    <n v="0"/>
    <n v="1.5588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x v="5239"/>
    <n v="3"/>
    <n v="0"/>
    <n v="45.555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x v="3271"/>
    <n v="3"/>
    <n v="0"/>
    <n v="18.176400000000001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x v="5240"/>
    <n v="14"/>
    <n v="0.2"/>
    <n v="8.9361999999999995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x v="2391"/>
    <n v="1"/>
    <n v="0"/>
    <n v="0.25979999999999998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x v="5241"/>
    <n v="7"/>
    <n v="0"/>
    <n v="27.93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x v="5242"/>
    <n v="2"/>
    <n v="0.4"/>
    <n v="-7.3959999999999999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x v="5243"/>
    <n v="6"/>
    <n v="0.2"/>
    <n v="7.6896000000000004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x v="5244"/>
    <n v="3"/>
    <n v="0.7"/>
    <n v="-3.4620000000000002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x v="1290"/>
    <n v="2"/>
    <n v="0.2"/>
    <n v="43.995600000000003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x v="314"/>
    <n v="2"/>
    <n v="0.2"/>
    <n v="3.3889999999999998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x v="5245"/>
    <n v="2"/>
    <n v="0.2"/>
    <n v="-36.2136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x v="1707"/>
    <n v="4"/>
    <n v="0"/>
    <n v="16.68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x v="1273"/>
    <n v="2"/>
    <n v="0"/>
    <n v="6.3296000000000001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x v="5246"/>
    <n v="7"/>
    <n v="0"/>
    <n v="24.843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x v="759"/>
    <n v="2"/>
    <n v="0"/>
    <n v="4.811799999999999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x v="5247"/>
    <n v="3"/>
    <n v="0"/>
    <n v="3.3839999999999999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x v="4475"/>
    <n v="4"/>
    <n v="0.7"/>
    <n v="-12.208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x v="233"/>
    <n v="5"/>
    <n v="0.2"/>
    <n v="9.07199999999999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x v="2204"/>
    <n v="3"/>
    <n v="0.2"/>
    <n v="1.002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x v="1973"/>
    <n v="2"/>
    <n v="0.2"/>
    <n v="59.9979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x v="117"/>
    <n v="5"/>
    <n v="0.2"/>
    <n v="9.6374999999999993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x v="2939"/>
    <n v="2"/>
    <n v="0.2"/>
    <n v="1.6783999999999999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x v="5248"/>
    <n v="7"/>
    <n v="0.3"/>
    <n v="0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x v="1636"/>
    <n v="2"/>
    <n v="0"/>
    <n v="83.991600000000005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x v="4693"/>
    <n v="1"/>
    <n v="0"/>
    <n v="8.7032000000000007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x v="3009"/>
    <n v="4"/>
    <n v="0"/>
    <n v="11.1776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x v="2867"/>
    <n v="2"/>
    <n v="0"/>
    <n v="15.944599999999999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x v="3798"/>
    <n v="3"/>
    <n v="0"/>
    <n v="17.55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x v="2336"/>
    <n v="4"/>
    <n v="0"/>
    <n v="6.048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x v="4282"/>
    <n v="4"/>
    <n v="0.2"/>
    <n v="4.0039999999999996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x v="301"/>
    <n v="3"/>
    <n v="0.2"/>
    <n v="2.03580000000000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x v="5249"/>
    <n v="4"/>
    <n v="0.2"/>
    <n v="3.4276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x v="5250"/>
    <n v="3"/>
    <n v="0.2"/>
    <n v="134.99549999999999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x v="5251"/>
    <n v="8"/>
    <n v="0"/>
    <n v="23.992000000000001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x v="2914"/>
    <n v="7"/>
    <n v="0"/>
    <n v="158.52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x v="2941"/>
    <n v="7"/>
    <n v="0.2"/>
    <n v="89.588800000000006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x v="5252"/>
    <n v="9"/>
    <n v="0.2"/>
    <n v="-33.841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x v="1368"/>
    <n v="3"/>
    <n v="0.2"/>
    <n v="39.687899999999999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x v="1544"/>
    <n v="9"/>
    <n v="0.2"/>
    <n v="14.742000000000001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x v="4095"/>
    <n v="3"/>
    <n v="0.2"/>
    <n v="35.984999999999999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x v="5253"/>
    <n v="3"/>
    <n v="0.2"/>
    <n v="14.836499999999999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x v="990"/>
    <n v="2"/>
    <n v="0.6"/>
    <n v="-0.75660000000000005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x v="5254"/>
    <n v="5"/>
    <n v="0"/>
    <n v="378.27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x v="4937"/>
    <n v="3"/>
    <n v="0.7"/>
    <n v="-3.5508000000000002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x v="5255"/>
    <n v="6"/>
    <n v="0.2"/>
    <n v="-8.2764000000000006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x v="3061"/>
    <n v="3"/>
    <n v="0.2"/>
    <n v="6.7176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x v="300"/>
    <n v="4"/>
    <n v="0.2"/>
    <n v="5.5216000000000003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x v="276"/>
    <n v="6"/>
    <n v="0.2"/>
    <n v="10.8864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x v="5256"/>
    <n v="7"/>
    <n v="0.2"/>
    <n v="314.84179999999998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x v="5257"/>
    <n v="13"/>
    <n v="0.2"/>
    <n v="77.823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x v="1973"/>
    <n v="2"/>
    <n v="0.2"/>
    <n v="89.997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x v="1495"/>
    <n v="3"/>
    <n v="0.2"/>
    <n v="3.21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x v="5258"/>
    <n v="5"/>
    <n v="0.4"/>
    <n v="-199.77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x v="332"/>
    <n v="2"/>
    <n v="0"/>
    <n v="11.543200000000001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x v="1962"/>
    <n v="3"/>
    <n v="0"/>
    <n v="0.1134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x v="5259"/>
    <n v="4"/>
    <n v="0.2"/>
    <n v="0.89600000000000002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x v="787"/>
    <n v="1"/>
    <n v="0"/>
    <n v="26.597999999999999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x v="5260"/>
    <n v="2"/>
    <n v="0"/>
    <n v="97.203199999999995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x v="5261"/>
    <n v="2"/>
    <n v="0"/>
    <n v="7.79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x v="533"/>
    <n v="1"/>
    <n v="0"/>
    <n v="1.2005999999999999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x v="2250"/>
    <n v="3"/>
    <n v="0.6"/>
    <n v="-5.9409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x v="559"/>
    <n v="2"/>
    <n v="0.2"/>
    <n v="3.628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x v="4225"/>
    <n v="2"/>
    <n v="0.2"/>
    <n v="-3.6372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x v="5003"/>
    <n v="5"/>
    <n v="0.2"/>
    <n v="-13.391999999999999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x v="2995"/>
    <n v="2"/>
    <n v="0.2"/>
    <n v="6.0368000000000004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x v="2186"/>
    <n v="7"/>
    <n v="0.7"/>
    <n v="-8.1311999999999998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x v="2632"/>
    <n v="5"/>
    <n v="0"/>
    <n v="244.615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x v="4479"/>
    <n v="5"/>
    <n v="0"/>
    <n v="43.706000000000003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x v="3417"/>
    <n v="2"/>
    <n v="0.2"/>
    <n v="-10.393599999999999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x v="408"/>
    <n v="2"/>
    <n v="0.2"/>
    <n v="0.476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x v="3277"/>
    <n v="3"/>
    <n v="0"/>
    <n v="3.9102000000000001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x v="3917"/>
    <n v="2"/>
    <n v="0.2"/>
    <n v="7.008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x v="5262"/>
    <n v="3"/>
    <n v="0.2"/>
    <n v="3.3534000000000002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x v="1807"/>
    <n v="3"/>
    <n v="0.2"/>
    <n v="38.395200000000003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x v="5263"/>
    <n v="4"/>
    <n v="0.2"/>
    <n v="31.198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x v="5264"/>
    <n v="2"/>
    <n v="0"/>
    <n v="5.3460000000000001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x v="131"/>
    <n v="1"/>
    <n v="0"/>
    <n v="16.6568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x v="1715"/>
    <n v="4"/>
    <n v="0.2"/>
    <n v="25.175999999999998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x v="5265"/>
    <n v="3"/>
    <n v="0.2"/>
    <n v="1.51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x v="1801"/>
    <n v="3"/>
    <n v="0"/>
    <n v="7.0217999999999998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x v="5266"/>
    <n v="2"/>
    <n v="0"/>
    <n v="11.3512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x v="1746"/>
    <n v="1"/>
    <n v="0.2"/>
    <n v="2.5592000000000001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x v="5267"/>
    <n v="7"/>
    <n v="0.2"/>
    <n v="59.4930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x v="5268"/>
    <n v="2"/>
    <n v="0.2"/>
    <n v="-5.2640000000000002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x v="5198"/>
    <n v="3"/>
    <n v="0.2"/>
    <n v="-6.21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x v="2131"/>
    <n v="5"/>
    <n v="0.2"/>
    <n v="13.571999999999999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x v="5269"/>
    <n v="2"/>
    <n v="0"/>
    <n v="7.6494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x v="5270"/>
    <n v="2"/>
    <n v="0"/>
    <n v="21.075199999999999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x v="2505"/>
    <n v="4"/>
    <n v="0"/>
    <n v="4.0456000000000003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x v="3710"/>
    <n v="2"/>
    <n v="0.2"/>
    <n v="-44.1959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x v="540"/>
    <n v="2"/>
    <n v="0"/>
    <n v="6.7008000000000001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x v="2040"/>
    <n v="5"/>
    <n v="0"/>
    <n v="29.032499999999999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x v="1977"/>
    <n v="2"/>
    <n v="0"/>
    <n v="10.316800000000001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x v="647"/>
    <n v="3"/>
    <n v="0"/>
    <n v="177.5889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x v="1552"/>
    <n v="2"/>
    <n v="0"/>
    <n v="3.4685999999999999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x v="5271"/>
    <n v="3"/>
    <n v="0.2"/>
    <n v="4.455000000000000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x v="2597"/>
    <n v="2"/>
    <n v="0"/>
    <n v="40.170200000000001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x v="5272"/>
    <n v="3"/>
    <n v="0.2"/>
    <n v="13.868399999999999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x v="3734"/>
    <n v="7"/>
    <n v="0.2"/>
    <n v="-14.9877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x v="5273"/>
    <n v="4"/>
    <n v="0"/>
    <n v="16.93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x v="2433"/>
    <n v="5"/>
    <n v="0.6"/>
    <n v="-19.864000000000001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x v="3721"/>
    <n v="2"/>
    <n v="0.2"/>
    <n v="2.3363999999999998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x v="5274"/>
    <n v="4"/>
    <n v="0.2"/>
    <n v="3.9807999999999999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x v="1425"/>
    <n v="6"/>
    <n v="0.7"/>
    <n v="-100.92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x v="1359"/>
    <n v="5"/>
    <n v="0.2"/>
    <n v="-1.3995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x v="929"/>
    <n v="3"/>
    <n v="0.2"/>
    <n v="5.1012000000000004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x v="3702"/>
    <n v="3"/>
    <n v="0"/>
    <n v="18.970199999999998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x v="2540"/>
    <n v="5"/>
    <n v="0"/>
    <n v="16.2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x v="855"/>
    <n v="2"/>
    <n v="0.2"/>
    <n v="2.0573999999999999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x v="5275"/>
    <n v="2"/>
    <n v="0.4"/>
    <n v="-120.294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x v="3578"/>
    <n v="4"/>
    <n v="0"/>
    <n v="2.3892000000000002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x v="5276"/>
    <n v="5"/>
    <n v="0.5"/>
    <n v="-78.078000000000003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x v="5108"/>
    <n v="6"/>
    <n v="0.7"/>
    <n v="-913.17600000000004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x v="5166"/>
    <n v="3"/>
    <n v="0.2"/>
    <n v="0.71099999999999997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x v="5277"/>
    <n v="2"/>
    <n v="0.5"/>
    <n v="-89.066400000000002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x v="5130"/>
    <n v="5"/>
    <n v="0"/>
    <n v="45.487000000000002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x v="5278"/>
    <n v="5"/>
    <n v="0"/>
    <n v="214.7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x v="5279"/>
    <n v="7"/>
    <n v="0"/>
    <n v="39.0824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x v="4349"/>
    <n v="5"/>
    <n v="0"/>
    <n v="143.982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x v="708"/>
    <n v="3"/>
    <n v="0"/>
    <n v="5.8232999999999997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x v="5280"/>
    <n v="5"/>
    <n v="0.8"/>
    <n v="-1141.47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x v="5281"/>
    <n v="6"/>
    <n v="0.7"/>
    <n v="-45.24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x v="5077"/>
    <n v="11"/>
    <n v="0.2"/>
    <n v="11.814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x v="1310"/>
    <n v="1"/>
    <n v="0.2"/>
    <n v="1.6379999999999999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x v="5282"/>
    <n v="7"/>
    <n v="0.7"/>
    <n v="-29.2445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x v="5127"/>
    <n v="1"/>
    <n v="0.2"/>
    <n v="1.4136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x v="4732"/>
    <n v="3"/>
    <n v="0.2"/>
    <n v="19.435199999999998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x v="5283"/>
    <n v="2"/>
    <n v="0.2"/>
    <n v="10.9602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x v="3232"/>
    <n v="5"/>
    <n v="0.2"/>
    <n v="26.4285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x v="3940"/>
    <n v="3"/>
    <n v="0.7"/>
    <n v="-20.090399999999999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x v="5284"/>
    <n v="5"/>
    <n v="0"/>
    <n v="2.6789999999999998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x v="5285"/>
    <n v="3"/>
    <n v="0"/>
    <n v="5.5340999999999996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x v="545"/>
    <n v="2"/>
    <n v="0"/>
    <n v="2.19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x v="1636"/>
    <n v="2"/>
    <n v="0"/>
    <n v="75.992400000000004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x v="5286"/>
    <n v="4"/>
    <n v="0"/>
    <n v="60.883200000000002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x v="5287"/>
    <n v="2"/>
    <n v="0"/>
    <n v="20.059999999999999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x v="1529"/>
    <n v="1"/>
    <n v="0"/>
    <n v="24.47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x v="5288"/>
    <n v="2"/>
    <n v="0"/>
    <n v="9.7438000000000002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x v="5289"/>
    <n v="1"/>
    <n v="0.8"/>
    <n v="-1.3375999999999999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x v="2585"/>
    <n v="6"/>
    <n v="0.2"/>
    <n v="11.223000000000001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x v="1906"/>
    <n v="5"/>
    <n v="0.2"/>
    <n v="-81.441000000000003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x v="5290"/>
    <n v="4"/>
    <n v="0.6"/>
    <n v="-15.92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x v="5291"/>
    <n v="6"/>
    <n v="0.2"/>
    <n v="69.654600000000002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x v="5292"/>
    <n v="7"/>
    <n v="0.2"/>
    <n v="41.568800000000003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x v="1983"/>
    <n v="5"/>
    <n v="0"/>
    <n v="39.564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x v="5293"/>
    <n v="5"/>
    <n v="0"/>
    <n v="13.36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x v="1045"/>
    <n v="5"/>
    <n v="0.2"/>
    <n v="1.6519999999999999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x v="2394"/>
    <n v="4"/>
    <n v="0.2"/>
    <n v="19.376000000000001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x v="1049"/>
    <n v="1"/>
    <n v="0.2"/>
    <n v="3.7570000000000001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x v="854"/>
    <n v="4"/>
    <n v="0"/>
    <n v="7.7039999999999997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x v="5294"/>
    <n v="3"/>
    <n v="0.2"/>
    <n v="-18.235199999999999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x v="4879"/>
    <n v="2"/>
    <n v="0.2"/>
    <n v="-25.109000000000002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x v="5145"/>
    <n v="2"/>
    <n v="0.2"/>
    <n v="6.1992000000000003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x v="121"/>
    <n v="3"/>
    <n v="0.3"/>
    <n v="-8.5793999999999997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x v="4338"/>
    <n v="3"/>
    <n v="0.2"/>
    <n v="-8.1821999999999999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x v="5295"/>
    <n v="6"/>
    <n v="0.2"/>
    <n v="3.504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x v="5296"/>
    <n v="1"/>
    <n v="0.6"/>
    <n v="-3.6537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x v="5297"/>
    <n v="5"/>
    <n v="0.3"/>
    <n v="-81.3065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x v="5298"/>
    <n v="8"/>
    <n v="0.8"/>
    <n v="-13.3424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x v="4520"/>
    <n v="5"/>
    <n v="0.2"/>
    <n v="33.906500000000001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x v="5299"/>
    <n v="7"/>
    <n v="0"/>
    <n v="694.50149999999996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x v="5300"/>
    <n v="5"/>
    <n v="0"/>
    <n v="11.803000000000001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x v="3591"/>
    <n v="3"/>
    <n v="0"/>
    <n v="16.2486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x v="782"/>
    <n v="2"/>
    <n v="0"/>
    <n v="1.3415999999999999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x v="5301"/>
    <n v="7"/>
    <n v="0"/>
    <n v="4.4541000000000004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x v="5302"/>
    <n v="6"/>
    <n v="0"/>
    <n v="25.053599999999999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x v="4372"/>
    <n v="2"/>
    <n v="0"/>
    <n v="11.586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x v="1488"/>
    <n v="5"/>
    <n v="0"/>
    <n v="8.9499999999999993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x v="1128"/>
    <n v="2"/>
    <n v="0"/>
    <n v="5.6159999999999997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x v="2204"/>
    <n v="3"/>
    <n v="0.2"/>
    <n v="1.1022000000000001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x v="4506"/>
    <n v="2"/>
    <n v="0.4"/>
    <n v="-56.3108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x v="5303"/>
    <n v="2"/>
    <n v="0.4"/>
    <n v="-49.437600000000003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x v="460"/>
    <n v="5"/>
    <n v="0.2"/>
    <n v="48.993000000000002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x v="5304"/>
    <n v="5"/>
    <n v="0"/>
    <n v="162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x v="537"/>
    <n v="3"/>
    <n v="0"/>
    <n v="9.525600000000000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x v="1201"/>
    <n v="1"/>
    <n v="0.2"/>
    <n v="11.283899999999999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x v="1946"/>
    <n v="3"/>
    <n v="0.2"/>
    <n v="26.997299999999999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x v="5305"/>
    <n v="4"/>
    <n v="0.2"/>
    <n v="9.35040000000000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x v="5306"/>
    <n v="2"/>
    <n v="0.4"/>
    <n v="-28.224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x v="5307"/>
    <n v="8"/>
    <n v="0.2"/>
    <n v="223.99359999999999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x v="5308"/>
    <n v="8"/>
    <n v="0.2"/>
    <n v="6.703199999999999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x v="569"/>
    <n v="1"/>
    <n v="0.2"/>
    <n v="17.8470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x v="419"/>
    <n v="5"/>
    <n v="0.2"/>
    <n v="29.692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x v="1480"/>
    <n v="2"/>
    <n v="0.2"/>
    <n v="0.44400000000000001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x v="5309"/>
    <n v="8"/>
    <n v="0.2"/>
    <n v="11.5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x v="5310"/>
    <n v="1"/>
    <n v="0"/>
    <n v="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x v="3058"/>
    <n v="2"/>
    <n v="0.1"/>
    <n v="13.4372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x v="2799"/>
    <n v="2"/>
    <n v="0"/>
    <n v="1.6896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x v="5311"/>
    <n v="4"/>
    <n v="0.2"/>
    <n v="-17.992799999999999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x v="5312"/>
    <n v="3"/>
    <n v="0.15"/>
    <n v="25.197900000000001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x v="3129"/>
    <n v="3"/>
    <n v="0"/>
    <n v="10.34730000000000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x v="188"/>
    <n v="3"/>
    <n v="0.2"/>
    <n v="-23.488199999999999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x v="3638"/>
    <n v="3"/>
    <n v="0.15"/>
    <n v="-29.605799999999999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x v="5313"/>
    <n v="6"/>
    <n v="0.2"/>
    <n v="5.3963999999999999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x v="1263"/>
    <n v="5"/>
    <n v="0.2"/>
    <n v="9.3125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x v="3515"/>
    <n v="1"/>
    <n v="0.7"/>
    <n v="-1.3984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x v="5183"/>
    <n v="4"/>
    <n v="0.8"/>
    <n v="-160.96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x v="1882"/>
    <n v="2"/>
    <n v="0.6"/>
    <n v="-4.5396000000000001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x v="2387"/>
    <n v="8"/>
    <n v="0.2"/>
    <n v="3.9424000000000001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x v="12"/>
    <n v="3"/>
    <n v="0.2"/>
    <n v="5.6375999999999999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x v="5314"/>
    <n v="2"/>
    <n v="0.3"/>
    <n v="-119.2312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x v="5315"/>
    <n v="9"/>
    <n v="0.2"/>
    <n v="6.7535999999999996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x v="5316"/>
    <n v="2"/>
    <n v="0.8"/>
    <n v="-2.6669999999999998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x v="5317"/>
    <n v="7"/>
    <n v="0.2"/>
    <n v="13.0928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x v="863"/>
    <n v="6"/>
    <n v="0.2"/>
    <n v="8.870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x v="843"/>
    <n v="4"/>
    <n v="0"/>
    <n v="21.251999999999999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x v="5318"/>
    <n v="3"/>
    <n v="0.2"/>
    <n v="0.70920000000000005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x v="5319"/>
    <n v="3"/>
    <n v="0.2"/>
    <n v="16.005600000000001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x v="5320"/>
    <n v="2"/>
    <n v="0.2"/>
    <n v="8.1940000000000008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x v="2688"/>
    <n v="3"/>
    <n v="0.2"/>
    <n v="2.2511999999999999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x v="3063"/>
    <n v="7"/>
    <n v="0.2"/>
    <n v="-12.7302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x v="5321"/>
    <n v="3"/>
    <n v="0"/>
    <n v="15.77699999999999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x v="537"/>
    <n v="3"/>
    <n v="0"/>
    <n v="9.3312000000000008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x v="483"/>
    <n v="3"/>
    <n v="0"/>
    <n v="40.415999999999997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x v="2632"/>
    <n v="5"/>
    <n v="0"/>
    <n v="244.615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x v="643"/>
    <n v="4"/>
    <n v="0"/>
    <n v="9.7439999999999998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x v="3370"/>
    <n v="3"/>
    <n v="0"/>
    <n v="160.62299999999999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x v="5322"/>
    <n v="5"/>
    <n v="0.7"/>
    <n v="-5.94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x v="2113"/>
    <n v="4"/>
    <n v="0.2"/>
    <n v="3.6432000000000002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x v="5323"/>
    <n v="2"/>
    <n v="0.4"/>
    <n v="-20.997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x v="1393"/>
    <n v="5"/>
    <n v="0"/>
    <n v="21.22800000000000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x v="627"/>
    <n v="3"/>
    <n v="0"/>
    <n v="5.1551999999999998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x v="5324"/>
    <n v="1"/>
    <n v="0.2"/>
    <n v="3.0337999999999998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x v="3891"/>
    <n v="3"/>
    <n v="0.2"/>
    <n v="-4.641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x v="854"/>
    <n v="4"/>
    <n v="0"/>
    <n v="4.9648000000000003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x v="725"/>
    <n v="3"/>
    <n v="0"/>
    <n v="28.171800000000001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x v="5325"/>
    <n v="2"/>
    <n v="0"/>
    <n v="12.634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x v="2585"/>
    <n v="2"/>
    <n v="0.2"/>
    <n v="10.061999999999999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x v="2507"/>
    <n v="2"/>
    <n v="0.2"/>
    <n v="38.997399999999999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x v="5326"/>
    <n v="3"/>
    <n v="0.2"/>
    <n v="1143.8910000000001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x v="5327"/>
    <n v="2"/>
    <n v="0"/>
    <n v="33.494999999999997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x v="5328"/>
    <n v="4"/>
    <n v="0.2"/>
    <n v="31.4712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x v="1637"/>
    <n v="3"/>
    <n v="0.2"/>
    <n v="19.9665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x v="1161"/>
    <n v="6"/>
    <n v="0.2"/>
    <n v="5.977800000000000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x v="5329"/>
    <n v="3"/>
    <n v="0.7"/>
    <n v="-3.5640000000000001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x v="5330"/>
    <n v="2"/>
    <n v="0.7"/>
    <n v="-5.2149999999999999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x v="1015"/>
    <n v="2"/>
    <n v="0"/>
    <n v="10.5504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x v="187"/>
    <n v="8"/>
    <n v="0"/>
    <n v="24.883199999999999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x v="1846"/>
    <n v="3"/>
    <n v="0"/>
    <n v="9.3228000000000009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x v="5331"/>
    <n v="3"/>
    <n v="0"/>
    <n v="2.592000000000000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x v="5332"/>
    <n v="1"/>
    <n v="0"/>
    <n v="635.495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x v="5333"/>
    <n v="8"/>
    <n v="0"/>
    <n v="58.91919999999999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x v="912"/>
    <n v="1"/>
    <n v="0"/>
    <n v="4.0686999999999998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x v="5233"/>
    <n v="2"/>
    <n v="0"/>
    <n v="7.26959999999999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x v="752"/>
    <n v="2"/>
    <n v="0.2"/>
    <n v="0.73480000000000001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x v="5334"/>
    <n v="2"/>
    <n v="0.8"/>
    <n v="-2.544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x v="4238"/>
    <n v="3"/>
    <n v="0.8"/>
    <n v="-67.617000000000004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x v="3277"/>
    <n v="5"/>
    <n v="0.8"/>
    <n v="-13.167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x v="5335"/>
    <n v="4"/>
    <n v="0.2"/>
    <n v="57.6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x v="5336"/>
    <n v="3"/>
    <n v="0.2"/>
    <n v="9.1844999999999999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x v="5337"/>
    <n v="4"/>
    <n v="0.2"/>
    <n v="5.1959999999999997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x v="5338"/>
    <n v="4"/>
    <n v="0.2"/>
    <n v="94.278400000000005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x v="1339"/>
    <n v="3"/>
    <n v="0.2"/>
    <n v="23.23499999999999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x v="2017"/>
    <n v="6"/>
    <n v="0"/>
    <n v="6.72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x v="2944"/>
    <n v="2"/>
    <n v="0.2"/>
    <n v="3.813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x v="5339"/>
    <n v="2"/>
    <n v="0.2"/>
    <n v="0.30940000000000001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x v="2512"/>
    <n v="5"/>
    <n v="0.3"/>
    <n v="0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x v="753"/>
    <n v="8"/>
    <n v="0.2"/>
    <n v="14.5152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x v="5340"/>
    <n v="3"/>
    <n v="0.2"/>
    <n v="7.1993999999999998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x v="5341"/>
    <n v="3"/>
    <n v="0.2"/>
    <n v="2.5640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x v="5342"/>
    <n v="2"/>
    <n v="0.2"/>
    <n v="6.2244000000000002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x v="5343"/>
    <n v="6"/>
    <n v="0.32"/>
    <n v="-36.11760000000000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x v="5344"/>
    <n v="4"/>
    <n v="0.2"/>
    <n v="6.6352000000000002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x v="5345"/>
    <n v="3"/>
    <n v="0"/>
    <n v="259.52969999999999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x v="871"/>
    <n v="2"/>
    <n v="0.2"/>
    <n v="1.670400000000000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x v="4240"/>
    <n v="5"/>
    <n v="0.2"/>
    <n v="19.5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x v="12"/>
    <n v="3"/>
    <n v="0.2"/>
    <n v="5.443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x v="5346"/>
    <n v="4"/>
    <n v="0.2"/>
    <n v="54.393599999999999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x v="324"/>
    <n v="3"/>
    <n v="0.2"/>
    <n v="52.376399999999997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x v="5347"/>
    <n v="2"/>
    <n v="0.2"/>
    <n v="-3.8864000000000001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x v="5348"/>
    <n v="9"/>
    <n v="0"/>
    <n v="21.445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x v="3333"/>
    <n v="7"/>
    <n v="0.2"/>
    <n v="47.0351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x v="2"/>
    <n v="2"/>
    <n v="0"/>
    <n v="6.8714000000000004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x v="5349"/>
    <n v="5"/>
    <n v="0"/>
    <n v="8.7944999999999993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x v="5350"/>
    <n v="5"/>
    <n v="0.2"/>
    <n v="72.974999999999994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x v="1972"/>
    <n v="4"/>
    <n v="0.2"/>
    <n v="15.8376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x v="91"/>
    <n v="2"/>
    <n v="0"/>
    <n v="6.2207999999999997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x v="44"/>
    <n v="2"/>
    <n v="0"/>
    <n v="12.874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x v="5351"/>
    <n v="5"/>
    <n v="0"/>
    <n v="336.63499999999999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x v="371"/>
    <n v="5"/>
    <n v="0.4"/>
    <n v="239.9960000000000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x v="1414"/>
    <n v="2"/>
    <n v="0.2"/>
    <n v="3.740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x v="5352"/>
    <n v="2"/>
    <n v="0"/>
    <n v="62.154400000000003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x v="2600"/>
    <n v="2"/>
    <n v="0"/>
    <n v="54.713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x v="5353"/>
    <n v="3"/>
    <n v="0"/>
    <n v="11.4741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x v="1365"/>
    <n v="3"/>
    <n v="0"/>
    <n v="8.6940000000000008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x v="5354"/>
    <n v="3"/>
    <n v="0.2"/>
    <n v="37.235999999999997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x v="582"/>
    <n v="2"/>
    <n v="0"/>
    <n v="14.572800000000001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x v="5355"/>
    <n v="3"/>
    <n v="0.7"/>
    <n v="-27.734999999999999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x v="5356"/>
    <n v="5"/>
    <n v="0.4"/>
    <n v="19.774999999999999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x v="1787"/>
    <n v="5"/>
    <n v="0.2"/>
    <n v="4.981499999999999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x v="5357"/>
    <n v="3"/>
    <n v="0.1"/>
    <n v="48.33359999999999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x v="2213"/>
    <n v="5"/>
    <n v="0"/>
    <n v="3.7530000000000001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x v="4429"/>
    <n v="3"/>
    <n v="0.2"/>
    <n v="13.317600000000001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x v="669"/>
    <n v="2"/>
    <n v="0"/>
    <n v="89.3142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x v="5358"/>
    <n v="6"/>
    <n v="0"/>
    <n v="20.727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x v="1317"/>
    <n v="4"/>
    <n v="0"/>
    <n v="5.6416000000000004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x v="3319"/>
    <n v="2"/>
    <n v="0"/>
    <n v="7.7831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x v="783"/>
    <n v="6"/>
    <n v="0"/>
    <n v="18.662400000000002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x v="757"/>
    <n v="4"/>
    <n v="0.2"/>
    <n v="117.43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x v="321"/>
    <n v="2"/>
    <n v="0.2"/>
    <n v="311.9948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x v="5359"/>
    <n v="2"/>
    <n v="0.7"/>
    <n v="-2.9964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x v="3886"/>
    <n v="2"/>
    <n v="0.2"/>
    <n v="4.1988000000000003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x v="1414"/>
    <n v="2"/>
    <n v="0.2"/>
    <n v="3.740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x v="3096"/>
    <n v="3"/>
    <n v="0.2"/>
    <n v="2.8782000000000001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x v="2721"/>
    <n v="3"/>
    <n v="0.2"/>
    <n v="2.5055999999999998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x v="2979"/>
    <n v="5"/>
    <n v="0.2"/>
    <n v="9.3520000000000003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x v="1383"/>
    <n v="7"/>
    <n v="0.2"/>
    <n v="10.465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x v="232"/>
    <n v="2"/>
    <n v="0"/>
    <n v="4.7519999999999998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x v="5360"/>
    <n v="2"/>
    <n v="0"/>
    <n v="54.087600000000002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x v="5361"/>
    <n v="10"/>
    <n v="0.2"/>
    <n v="11.70400000000000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x v="786"/>
    <n v="2"/>
    <n v="0"/>
    <n v="14.385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x v="1380"/>
    <n v="2"/>
    <n v="0.2"/>
    <n v="456.58800000000002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x v="4542"/>
    <n v="1"/>
    <n v="0"/>
    <n v="3.8774999999999999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x v="5362"/>
    <n v="2"/>
    <n v="0"/>
    <n v="25.172000000000001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x v="190"/>
    <n v="4"/>
    <n v="0"/>
    <n v="3.7128000000000001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x v="1905"/>
    <n v="3"/>
    <n v="0"/>
    <n v="4.9607999999999999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x v="2104"/>
    <n v="5"/>
    <n v="0"/>
    <n v="7.56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x v="418"/>
    <n v="3"/>
    <n v="0"/>
    <n v="18.446999999999999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x v="951"/>
    <n v="2"/>
    <n v="0.2"/>
    <n v="23.7684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x v="670"/>
    <n v="3"/>
    <n v="0"/>
    <n v="131.98679999999999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x v="1309"/>
    <n v="3"/>
    <n v="0"/>
    <n v="39.5867999999999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x v="937"/>
    <n v="2"/>
    <n v="0"/>
    <n v="11.151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x v="5102"/>
    <n v="5"/>
    <n v="0"/>
    <n v="16.787500000000001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x v="5363"/>
    <n v="3"/>
    <n v="0.7"/>
    <n v="-6.03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x v="5364"/>
    <n v="3"/>
    <n v="0.2"/>
    <n v="1.7486999999999999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x v="419"/>
    <n v="5"/>
    <n v="0.2"/>
    <n v="29.692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x v="5365"/>
    <n v="2"/>
    <n v="0.2"/>
    <n v="13.011200000000001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x v="5366"/>
    <n v="1"/>
    <n v="0.2"/>
    <n v="8.3520000000000003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x v="5367"/>
    <n v="10"/>
    <n v="0.2"/>
    <n v="45.954000000000001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x v="4698"/>
    <n v="2"/>
    <n v="0.7"/>
    <n v="-2.3136000000000001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x v="1718"/>
    <n v="2"/>
    <n v="0.2"/>
    <n v="3.2871999999999999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x v="1832"/>
    <n v="4"/>
    <n v="0"/>
    <n v="55.764000000000003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x v="5368"/>
    <n v="5"/>
    <n v="0.2"/>
    <n v="6.2549999999999999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x v="231"/>
    <n v="3"/>
    <n v="0.2"/>
    <n v="-7.7247000000000003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x v="3309"/>
    <n v="3"/>
    <n v="0.2"/>
    <n v="7.992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x v="4383"/>
    <n v="6"/>
    <n v="0"/>
    <n v="39.888599999999997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x v="236"/>
    <n v="2"/>
    <n v="0.2"/>
    <n v="-7.9960000000000004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x v="5369"/>
    <n v="5"/>
    <n v="0.2"/>
    <n v="1906.484999999999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x v="3539"/>
    <n v="1"/>
    <n v="0.2"/>
    <n v="3.5960000000000001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x v="2496"/>
    <n v="3"/>
    <n v="0"/>
    <n v="14.904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x v="4056"/>
    <n v="4"/>
    <n v="0"/>
    <n v="3.9247999999999998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x v="4582"/>
    <n v="4"/>
    <n v="0"/>
    <n v="96.415999999999997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x v="5370"/>
    <n v="4"/>
    <n v="0"/>
    <n v="29.980799999999999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x v="783"/>
    <n v="6"/>
    <n v="0"/>
    <n v="18.662400000000002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x v="2267"/>
    <n v="3"/>
    <n v="0"/>
    <n v="10.881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x v="5371"/>
    <n v="5"/>
    <n v="0.3"/>
    <n v="-70.489999999999995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x v="1731"/>
    <n v="2"/>
    <n v="0.2"/>
    <n v="3.475000000000000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x v="5372"/>
    <n v="2"/>
    <n v="0.2"/>
    <n v="77.22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x v="204"/>
    <n v="5"/>
    <n v="0.2"/>
    <n v="5.373000000000000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x v="5373"/>
    <n v="12"/>
    <n v="0"/>
    <n v="31.0992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x v="5023"/>
    <n v="4"/>
    <n v="0"/>
    <n v="5.4123999999999999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x v="5374"/>
    <n v="2"/>
    <n v="0.7"/>
    <n v="-71.395799999999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x v="3487"/>
    <n v="2"/>
    <n v="0.7"/>
    <n v="-13.3935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x v="839"/>
    <n v="5"/>
    <n v="0.8"/>
    <n v="-32.9849999999999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x v="439"/>
    <n v="2"/>
    <n v="0.2"/>
    <n v="-34.758000000000003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x v="5375"/>
    <n v="1"/>
    <n v="0.8"/>
    <n v="-153.20240000000001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x v="5376"/>
    <n v="4"/>
    <n v="0"/>
    <n v="225.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x v="3881"/>
    <n v="3"/>
    <n v="0"/>
    <n v="9.534000000000000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x v="5377"/>
    <n v="11"/>
    <n v="0"/>
    <n v="92.505600000000001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x v="758"/>
    <n v="3"/>
    <n v="0"/>
    <n v="86.389200000000002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x v="2255"/>
    <n v="7"/>
    <n v="0.2"/>
    <n v="-0.62649999999999995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x v="2913"/>
    <n v="2"/>
    <n v="0.2"/>
    <n v="1.3986000000000001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x v="642"/>
    <n v="3"/>
    <n v="0.2"/>
    <n v="4.4850000000000003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x v="5378"/>
    <n v="4"/>
    <n v="0.7"/>
    <n v="-4.5696000000000003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x v="5379"/>
    <n v="3"/>
    <n v="0.7"/>
    <n v="-2.2896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x v="5380"/>
    <n v="8"/>
    <n v="0.7"/>
    <n v="-16.684799999999999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x v="5381"/>
    <n v="2"/>
    <n v="0"/>
    <n v="0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x v="5382"/>
    <n v="9"/>
    <n v="0"/>
    <n v="107.03879999999999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x v="5383"/>
    <n v="3"/>
    <n v="0"/>
    <n v="220.4853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x v="5384"/>
    <n v="7"/>
    <n v="0"/>
    <n v="751.76009999999997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x v="5385"/>
    <n v="2"/>
    <n v="0"/>
    <n v="30.445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x v="5386"/>
    <n v="9"/>
    <n v="0.2"/>
    <n v="267.66719999999998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x v="5387"/>
    <n v="2"/>
    <n v="0.3"/>
    <n v="41.93399999999999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x v="5388"/>
    <n v="3"/>
    <n v="0"/>
    <n v="43.6841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x v="1444"/>
    <n v="3"/>
    <n v="0"/>
    <n v="3.0497999999999998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x v="5198"/>
    <n v="3"/>
    <n v="0.2"/>
    <n v="10.35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x v="2778"/>
    <n v="4"/>
    <n v="0"/>
    <n v="18.009599999999999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x v="4496"/>
    <n v="3"/>
    <n v="0"/>
    <n v="148.49100000000001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x v="2910"/>
    <n v="2"/>
    <n v="0"/>
    <n v="11.7782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x v="164"/>
    <n v="3"/>
    <n v="0.6"/>
    <n v="-12.8256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x v="281"/>
    <n v="4"/>
    <n v="0.2"/>
    <n v="6.7047999999999996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x v="5389"/>
    <n v="3"/>
    <n v="0.3"/>
    <n v="-38.215800000000002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x v="559"/>
    <n v="2"/>
    <n v="0.2"/>
    <n v="3.628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x v="5390"/>
    <n v="1"/>
    <n v="0"/>
    <n v="14.043799999999999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x v="117"/>
    <n v="3"/>
    <n v="0"/>
    <n v="6.1680000000000001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x v="5391"/>
    <n v="9"/>
    <n v="0"/>
    <n v="33.777000000000001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x v="5392"/>
    <n v="7"/>
    <n v="0.2"/>
    <n v="6.6976000000000004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x v="681"/>
    <n v="8"/>
    <n v="0"/>
    <n v="84.051199999999994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x v="2468"/>
    <n v="3"/>
    <n v="0"/>
    <n v="10.3071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x v="98"/>
    <n v="3"/>
    <n v="0.2"/>
    <n v="15.5961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x v="5393"/>
    <n v="9"/>
    <n v="0.2"/>
    <n v="-32.383800000000001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x v="2940"/>
    <n v="2"/>
    <n v="0.7"/>
    <n v="-2.97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x v="1253"/>
    <n v="2"/>
    <n v="0.2"/>
    <n v="1.7248000000000001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x v="5394"/>
    <n v="6"/>
    <n v="0.2"/>
    <n v="107.08199999999999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x v="1223"/>
    <n v="4"/>
    <n v="0.8"/>
    <n v="-20.435199999999998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x v="3586"/>
    <n v="4"/>
    <n v="0.8"/>
    <n v="-131.71680000000001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x v="4981"/>
    <n v="2"/>
    <n v="0.2"/>
    <n v="26.824000000000002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x v="4964"/>
    <n v="6"/>
    <n v="0.8"/>
    <n v="-27.792000000000002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x v="5395"/>
    <n v="2"/>
    <n v="0"/>
    <n v="46.196800000000003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x v="457"/>
    <n v="2"/>
    <n v="0"/>
    <n v="57.592799999999997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x v="2610"/>
    <n v="3"/>
    <n v="0.2"/>
    <n v="19.754999999999999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x v="5396"/>
    <n v="3"/>
    <n v="0.2"/>
    <n v="2.602799999999999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x v="5397"/>
    <n v="4"/>
    <n v="0.7"/>
    <n v="-3.8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x v="4188"/>
    <n v="4"/>
    <n v="0.2"/>
    <n v="143.9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x v="1089"/>
    <n v="3"/>
    <n v="0.8"/>
    <n v="-2.678399999999999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x v="5398"/>
    <n v="3"/>
    <n v="0.5"/>
    <n v="-538.44600000000003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x v="1593"/>
    <n v="5"/>
    <n v="0"/>
    <n v="25.79200000000000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x v="4788"/>
    <n v="4"/>
    <n v="0.3"/>
    <n v="-113.282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x v="5399"/>
    <n v="2"/>
    <n v="0.3"/>
    <n v="-45.293999999999997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x v="1946"/>
    <n v="3"/>
    <n v="0.2"/>
    <n v="17.998200000000001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x v="5400"/>
    <n v="5"/>
    <n v="0"/>
    <n v="22.988499999999998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x v="1599"/>
    <n v="3"/>
    <n v="0"/>
    <n v="10.8558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x v="80"/>
    <n v="2"/>
    <n v="0"/>
    <n v="4.3524000000000003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x v="2485"/>
    <n v="3"/>
    <n v="0.2"/>
    <n v="3.96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x v="5401"/>
    <n v="14"/>
    <n v="0.2"/>
    <n v="209.9790000000000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x v="3054"/>
    <n v="5"/>
    <n v="0"/>
    <n v="53.261000000000003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x v="5402"/>
    <n v="2"/>
    <n v="0.2"/>
    <n v="16.9980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x v="1220"/>
    <n v="5"/>
    <n v="0"/>
    <n v="7.0519999999999996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x v="5403"/>
    <n v="2"/>
    <n v="0.2"/>
    <n v="31.373999999999999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x v="5404"/>
    <n v="3"/>
    <n v="0.2"/>
    <n v="-1.8126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x v="4707"/>
    <n v="7"/>
    <n v="0.7"/>
    <n v="-3.4649999999999999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x v="5405"/>
    <n v="3"/>
    <n v="0.7"/>
    <n v="-251.9874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x v="5406"/>
    <n v="3"/>
    <n v="0.3"/>
    <n v="-47.871600000000001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x v="2169"/>
    <n v="3"/>
    <n v="0"/>
    <n v="80.791200000000003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x v="1023"/>
    <n v="3"/>
    <n v="0"/>
    <n v="3.2850000000000001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x v="537"/>
    <n v="3"/>
    <n v="0"/>
    <n v="9.3312000000000008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x v="5407"/>
    <n v="5"/>
    <n v="0"/>
    <n v="6.15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x v="5408"/>
    <n v="1"/>
    <n v="0"/>
    <n v="3.6322000000000001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x v="5409"/>
    <n v="6"/>
    <n v="0.4"/>
    <n v="-249.3215999999999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x v="1502"/>
    <n v="2"/>
    <n v="0.2"/>
    <n v="7.61540000000000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x v="4165"/>
    <n v="3"/>
    <n v="0.2"/>
    <n v="1.962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x v="5410"/>
    <n v="7"/>
    <n v="0.2"/>
    <n v="2.891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x v="5411"/>
    <n v="5"/>
    <n v="0.2"/>
    <n v="16.291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x v="5412"/>
    <n v="4"/>
    <n v="0.2"/>
    <n v="-7.772800000000000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x v="18"/>
    <n v="2"/>
    <n v="0"/>
    <n v="3.8519999999999999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x v="5413"/>
    <n v="3"/>
    <n v="0.2"/>
    <n v="5.7750000000000004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x v="5028"/>
    <n v="2"/>
    <n v="0.5"/>
    <n v="-7.2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x v="5414"/>
    <n v="5"/>
    <n v="0.2"/>
    <n v="37.494999999999997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x v="3561"/>
    <n v="5"/>
    <n v="0.8"/>
    <n v="-179.7760000000000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x v="3042"/>
    <n v="5"/>
    <n v="0.3"/>
    <n v="-24.398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x v="3917"/>
    <n v="4"/>
    <n v="0.2"/>
    <n v="3.7376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x v="2887"/>
    <n v="2"/>
    <n v="0"/>
    <n v="71.229600000000005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x v="1309"/>
    <n v="3"/>
    <n v="0"/>
    <n v="18.89369999999999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x v="4653"/>
    <n v="5"/>
    <n v="0"/>
    <n v="75.680000000000007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x v="75"/>
    <n v="2"/>
    <n v="0.8"/>
    <n v="-1.9343999999999999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x v="2709"/>
    <n v="1"/>
    <n v="0.2"/>
    <n v="14.4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x v="5415"/>
    <n v="7"/>
    <n v="0.3"/>
    <n v="-13.433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x v="5416"/>
    <n v="1"/>
    <n v="0.2"/>
    <n v="-8.8038000000000007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x v="5417"/>
    <n v="9"/>
    <n v="0.2"/>
    <n v="1.726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x v="5418"/>
    <n v="2"/>
    <n v="0.4"/>
    <n v="-25.19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x v="2598"/>
    <n v="2"/>
    <n v="0.1"/>
    <n v="60.392000000000003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x v="5419"/>
    <n v="1"/>
    <n v="0.2"/>
    <n v="-1.1874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x v="5420"/>
    <n v="7"/>
    <n v="0.15"/>
    <n v="28.4102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x v="1566"/>
    <n v="7"/>
    <n v="0.2"/>
    <n v="12.700799999999999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x v="128"/>
    <n v="2"/>
    <n v="0.2"/>
    <n v="29.364000000000001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x v="5421"/>
    <n v="1"/>
    <n v="0.3"/>
    <n v="-31.033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x v="5422"/>
    <n v="2"/>
    <n v="0.8"/>
    <n v="-9.1560000000000006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x v="1755"/>
    <n v="2"/>
    <n v="0"/>
    <n v="2.8224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x v="5423"/>
    <n v="1"/>
    <n v="0.8"/>
    <n v="-2.8380000000000001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x v="4808"/>
    <n v="2"/>
    <n v="0.8"/>
    <n v="-14.770799999999999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x v="5424"/>
    <n v="3"/>
    <n v="0.8"/>
    <n v="-6.3018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x v="1089"/>
    <n v="4"/>
    <n v="0.8"/>
    <n v="-2.7648000000000001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x v="5425"/>
    <n v="5"/>
    <n v="0.6"/>
    <n v="-194.82400000000001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x v="2010"/>
    <n v="2"/>
    <n v="0.5"/>
    <n v="-99.266400000000004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x v="2486"/>
    <n v="3"/>
    <n v="0.2"/>
    <n v="12.667199999999999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x v="5426"/>
    <n v="5"/>
    <n v="0.7"/>
    <n v="-73.576999999999998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x v="550"/>
    <n v="2"/>
    <n v="0.2"/>
    <n v="9.2385999999999999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x v="560"/>
    <n v="2"/>
    <n v="0.2"/>
    <n v="1.1679999999999999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x v="387"/>
    <n v="2"/>
    <n v="0"/>
    <n v="3.7751999999999999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x v="972"/>
    <n v="7"/>
    <n v="0"/>
    <n v="2302.9670999999998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x v="5427"/>
    <n v="5"/>
    <n v="0"/>
    <n v="21.997499999999999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x v="4964"/>
    <n v="2"/>
    <n v="0.2"/>
    <n v="4.4004000000000003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x v="5428"/>
    <n v="7"/>
    <n v="0.4"/>
    <n v="-968.88329999999996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x v="419"/>
    <n v="5"/>
    <n v="0.2"/>
    <n v="29.692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x v="5429"/>
    <n v="5"/>
    <n v="0.2"/>
    <n v="17.12699999999999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x v="5430"/>
    <n v="2"/>
    <n v="0.2"/>
    <n v="12.314399999999999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x v="3849"/>
    <n v="2"/>
    <n v="0.2"/>
    <n v="19.137599999999999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x v="5431"/>
    <n v="7"/>
    <n v="0.2"/>
    <n v="102.774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x v="4087"/>
    <n v="5"/>
    <n v="0.3"/>
    <n v="-124.431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x v="2238"/>
    <n v="3"/>
    <n v="0.7"/>
    <n v="-6.0324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x v="5432"/>
    <n v="1"/>
    <n v="0"/>
    <n v="0.83299999999999996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x v="593"/>
    <n v="3"/>
    <n v="0"/>
    <n v="7.1627999999999998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x v="5433"/>
    <n v="6"/>
    <n v="0"/>
    <n v="26.393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x v="4748"/>
    <n v="8"/>
    <n v="0"/>
    <n v="6.4367999999999999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x v="448"/>
    <n v="6"/>
    <n v="0"/>
    <n v="24.980399999999999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x v="5434"/>
    <n v="1"/>
    <n v="0"/>
    <n v="10.572800000000001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x v="1552"/>
    <n v="2"/>
    <n v="0"/>
    <n v="3.4685999999999999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x v="5435"/>
    <n v="2"/>
    <n v="0"/>
    <n v="2.7353999999999998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x v="5436"/>
    <n v="1"/>
    <n v="0.2"/>
    <n v="1.1924999999999999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x v="4165"/>
    <n v="4"/>
    <n v="0"/>
    <n v="12.8184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x v="4470"/>
    <n v="2"/>
    <n v="0.2"/>
    <n v="21.42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x v="5437"/>
    <n v="7"/>
    <n v="0"/>
    <n v="66.542000000000002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x v="2213"/>
    <n v="5"/>
    <n v="0"/>
    <n v="3.7530000000000001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x v="5438"/>
    <n v="5"/>
    <n v="0"/>
    <n v="9.3119999999999994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x v="5439"/>
    <n v="2"/>
    <n v="0.2"/>
    <n v="4.3836000000000004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x v="3161"/>
    <n v="1"/>
    <n v="0.2"/>
    <n v="3.8529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x v="4459"/>
    <n v="3"/>
    <n v="0"/>
    <n v="8.6435999999999993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x v="339"/>
    <n v="3"/>
    <n v="0.2"/>
    <n v="5.5380000000000003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x v="2564"/>
    <n v="2"/>
    <n v="0"/>
    <n v="7.9984000000000002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x v="2074"/>
    <n v="6"/>
    <n v="0"/>
    <n v="9.7218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x v="5440"/>
    <n v="13"/>
    <n v="0.7"/>
    <n v="-116.84399999999999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x v="5441"/>
    <n v="3"/>
    <n v="0.2"/>
    <n v="9.8328000000000007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x v="5442"/>
    <n v="1"/>
    <n v="0.1"/>
    <n v="1.30980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x v="5443"/>
    <n v="3"/>
    <n v="0"/>
    <n v="9.0170999999999992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x v="3943"/>
    <n v="4"/>
    <n v="0"/>
    <n v="9.7972000000000001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x v="1250"/>
    <n v="3"/>
    <n v="0"/>
    <n v="12.8316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x v="1450"/>
    <n v="3"/>
    <n v="0"/>
    <n v="6.224400000000000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x v="1838"/>
    <n v="3"/>
    <n v="0"/>
    <n v="61.382399999999997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x v="1150"/>
    <n v="2"/>
    <n v="0.2"/>
    <n v="4.5187999999999997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x v="5444"/>
    <n v="4"/>
    <n v="0"/>
    <n v="103.818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x v="5445"/>
    <n v="4"/>
    <n v="0"/>
    <n v="45.369599999999998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x v="5446"/>
    <n v="2"/>
    <n v="0"/>
    <n v="146.38800000000001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x v="1612"/>
    <n v="2"/>
    <n v="0"/>
    <n v="843.17060000000004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x v="5447"/>
    <n v="4"/>
    <n v="0.8"/>
    <n v="-4.4880000000000004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x v="5448"/>
    <n v="4"/>
    <n v="0.2"/>
    <n v="2.719199999999999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x v="233"/>
    <n v="4"/>
    <n v="0"/>
    <n v="12.441599999999999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x v="2383"/>
    <n v="2"/>
    <n v="0"/>
    <n v="5.870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x v="494"/>
    <n v="3"/>
    <n v="0.2"/>
    <n v="-12.4146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x v="5449"/>
    <n v="13"/>
    <n v="0"/>
    <n v="4946.37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x v="5450"/>
    <n v="1"/>
    <n v="0.5"/>
    <n v="-45.827300000000001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x v="5451"/>
    <n v="4"/>
    <n v="0.2"/>
    <n v="16.854399999999998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x v="635"/>
    <n v="3"/>
    <n v="0"/>
    <n v="16.588799999999999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x v="647"/>
    <n v="3"/>
    <n v="0"/>
    <n v="163.18979999999999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x v="4290"/>
    <n v="2"/>
    <n v="0.2"/>
    <n v="2.2440000000000002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x v="5452"/>
    <n v="5"/>
    <n v="0"/>
    <n v="45.588000000000001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x v="179"/>
    <n v="5"/>
    <n v="0"/>
    <n v="31.4895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x v="5453"/>
    <n v="5"/>
    <n v="0"/>
    <n v="8.685499999999999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x v="1821"/>
    <n v="3"/>
    <n v="0"/>
    <n v="22.2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x v="5454"/>
    <n v="3"/>
    <n v="0"/>
    <n v="17.1678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x v="139"/>
    <n v="2"/>
    <n v="0"/>
    <n v="5.3213999999999997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x v="3525"/>
    <n v="2"/>
    <n v="0"/>
    <n v="0.84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x v="688"/>
    <n v="4"/>
    <n v="0.2"/>
    <n v="9.4283999999999999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x v="5455"/>
    <n v="2"/>
    <n v="0.2"/>
    <n v="2.8784000000000001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x v="2099"/>
    <n v="2"/>
    <n v="0"/>
    <n v="6.14879999999999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x v="223"/>
    <n v="2"/>
    <n v="0"/>
    <n v="8.5722000000000005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x v="5456"/>
    <n v="11"/>
    <n v="0.1"/>
    <n v="553.39020000000005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x v="4021"/>
    <n v="7"/>
    <n v="0"/>
    <n v="23.923200000000001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x v="5457"/>
    <n v="3"/>
    <n v="0.2"/>
    <n v="27.3582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x v="5458"/>
    <n v="7"/>
    <n v="0"/>
    <n v="334.55099999999999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x v="5459"/>
    <n v="4"/>
    <n v="0.2"/>
    <n v="33.636000000000003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x v="2255"/>
    <n v="4"/>
    <n v="0"/>
    <n v="23.5564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x v="5460"/>
    <n v="6"/>
    <n v="0"/>
    <n v="18.239999999999998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x v="5461"/>
    <n v="13"/>
    <n v="0.2"/>
    <n v="100.685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x v="194"/>
    <n v="3"/>
    <n v="0.8"/>
    <n v="-4.8609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x v="4336"/>
    <n v="4"/>
    <n v="0.2"/>
    <n v="6.9367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x v="5462"/>
    <n v="2"/>
    <n v="0"/>
    <n v="6.9240000000000004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x v="3377"/>
    <n v="2"/>
    <n v="0"/>
    <n v="23.524799999999999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x v="1775"/>
    <n v="3"/>
    <n v="0.2"/>
    <n v="-2.6997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x v="4196"/>
    <n v="3"/>
    <n v="0"/>
    <n v="30.991800000000001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x v="1366"/>
    <n v="3"/>
    <n v="0.2"/>
    <n v="2.6960999999999999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x v="332"/>
    <n v="2"/>
    <n v="0"/>
    <n v="6.876800000000000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x v="3319"/>
    <n v="2"/>
    <n v="0"/>
    <n v="7.7831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x v="5463"/>
    <n v="5"/>
    <n v="0"/>
    <n v="67.188000000000002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x v="5464"/>
    <n v="6"/>
    <n v="0"/>
    <n v="0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x v="570"/>
    <n v="3"/>
    <n v="0.7"/>
    <n v="-5.5338000000000003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x v="5465"/>
    <n v="4"/>
    <n v="0.2"/>
    <n v="2.04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x v="1309"/>
    <n v="3"/>
    <n v="0"/>
    <n v="18.89369999999999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x v="5466"/>
    <n v="4"/>
    <n v="0"/>
    <n v="34.98879999999999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x v="4773"/>
    <n v="1"/>
    <n v="0"/>
    <n v="2.61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x v="2092"/>
    <n v="6"/>
    <n v="0.2"/>
    <n v="17.994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x v="537"/>
    <n v="3"/>
    <n v="0"/>
    <n v="9.3312000000000008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x v="345"/>
    <n v="2"/>
    <n v="0"/>
    <n v="1.44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x v="64"/>
    <n v="3"/>
    <n v="0"/>
    <n v="2.9346000000000001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x v="2680"/>
    <n v="5"/>
    <n v="0"/>
    <n v="13.455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x v="4604"/>
    <n v="2"/>
    <n v="0.2"/>
    <n v="89.954800000000006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x v="5467"/>
    <n v="2"/>
    <n v="0.8"/>
    <n v="-251.18639999999999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x v="5468"/>
    <n v="5"/>
    <n v="0.3"/>
    <n v="-136.48949999999999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x v="2126"/>
    <n v="3"/>
    <n v="0.2"/>
    <n v="21.5397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x v="5469"/>
    <n v="5"/>
    <n v="0.2"/>
    <n v="-62.772500000000001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x v="5470"/>
    <n v="8"/>
    <n v="0"/>
    <n v="104.568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x v="12"/>
    <n v="3"/>
    <n v="0.2"/>
    <n v="5.443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x v="5471"/>
    <n v="6"/>
    <n v="0.5"/>
    <n v="-376.69319999999999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x v="3633"/>
    <n v="2"/>
    <n v="0"/>
    <n v="83.994399999999999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x v="5472"/>
    <n v="6"/>
    <n v="0"/>
    <n v="181.65600000000001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x v="362"/>
    <n v="2"/>
    <n v="0"/>
    <n v="11.73199999999999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x v="1301"/>
    <n v="7"/>
    <n v="0"/>
    <n v="13.2986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x v="56"/>
    <n v="5"/>
    <n v="0"/>
    <n v="15.552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x v="4085"/>
    <n v="7"/>
    <n v="0.2"/>
    <n v="27.715800000000002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x v="559"/>
    <n v="2"/>
    <n v="0.2"/>
    <n v="3.7584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x v="5473"/>
    <n v="3"/>
    <n v="0.2"/>
    <n v="128.68049999999999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x v="5474"/>
    <n v="3"/>
    <n v="0.2"/>
    <n v="5.319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x v="556"/>
    <n v="2"/>
    <n v="0.2"/>
    <n v="-16.956800000000001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x v="643"/>
    <n v="5"/>
    <n v="0.6"/>
    <n v="-84.44799999999999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x v="4078"/>
    <n v="10"/>
    <n v="0.8"/>
    <n v="-51.295999999999999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x v="5475"/>
    <n v="2"/>
    <n v="0.2"/>
    <n v="-28.867799999999999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x v="3030"/>
    <n v="3"/>
    <n v="0.4"/>
    <n v="33.589500000000001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x v="4"/>
    <n v="2"/>
    <n v="0.2"/>
    <n v="1.6776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x v="5476"/>
    <n v="7"/>
    <n v="0.2"/>
    <n v="11.7334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x v="3568"/>
    <n v="2"/>
    <n v="0.2"/>
    <n v="36.39719999999999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x v="3343"/>
    <n v="5"/>
    <n v="0"/>
    <n v="17.472000000000001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x v="1003"/>
    <n v="2"/>
    <n v="0"/>
    <n v="4.3624000000000001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x v="5477"/>
    <n v="4"/>
    <n v="0"/>
    <n v="6.3040000000000003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x v="5478"/>
    <n v="3"/>
    <n v="0"/>
    <n v="7.134599999999999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x v="4537"/>
    <n v="5"/>
    <n v="0.2"/>
    <n v="38.997500000000002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x v="5479"/>
    <n v="2"/>
    <n v="0.4"/>
    <n v="-93.08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x v="1303"/>
    <n v="2"/>
    <n v="0.2"/>
    <n v="6.3936000000000002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x v="4843"/>
    <n v="3"/>
    <n v="0.3"/>
    <n v="-63.3765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x v="5480"/>
    <n v="4"/>
    <n v="0.2"/>
    <n v="7.0511999999999997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x v="421"/>
    <n v="7"/>
    <n v="0"/>
    <n v="10.584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x v="3324"/>
    <n v="5"/>
    <n v="0"/>
    <n v="46.953000000000003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x v="1750"/>
    <n v="7"/>
    <n v="0"/>
    <n v="26.349399999999999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x v="3890"/>
    <n v="1"/>
    <n v="0"/>
    <n v="3.5009999999999999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x v="5481"/>
    <n v="9"/>
    <n v="0.7"/>
    <n v="-57.75659999999999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x v="1235"/>
    <n v="3"/>
    <n v="0.6"/>
    <n v="-3.8208000000000002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x v="752"/>
    <n v="4"/>
    <n v="0.6"/>
    <n v="-2.1375999999999999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x v="5482"/>
    <n v="2"/>
    <n v="0"/>
    <n v="3.4775999999999998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x v="5483"/>
    <n v="3"/>
    <n v="0.2"/>
    <n v="-11.2806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x v="5484"/>
    <n v="7"/>
    <n v="0.7"/>
    <n v="-58.716000000000001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x v="5485"/>
    <n v="3"/>
    <n v="0.5"/>
    <n v="-241.17599999999999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x v="3923"/>
    <n v="2"/>
    <n v="0.2"/>
    <n v="1.6324000000000001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x v="1287"/>
    <n v="2"/>
    <n v="0"/>
    <n v="9.8856000000000002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x v="5486"/>
    <n v="3"/>
    <n v="0"/>
    <n v="36.287700000000001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x v="5487"/>
    <n v="5"/>
    <n v="0.2"/>
    <n v="41.697000000000003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x v="5001"/>
    <n v="3"/>
    <n v="0.2"/>
    <n v="-22.671600000000002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x v="5488"/>
    <n v="1"/>
    <n v="0.2"/>
    <n v="-5.1984000000000004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x v="1495"/>
    <n v="3"/>
    <n v="0.2"/>
    <n v="3.4668000000000001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x v="823"/>
    <n v="2"/>
    <n v="0.7"/>
    <n v="-12.224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x v="2131"/>
    <n v="5"/>
    <n v="0.2"/>
    <n v="13.571999999999999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x v="5267"/>
    <n v="7"/>
    <n v="0.2"/>
    <n v="95.188800000000001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x v="457"/>
    <n v="2"/>
    <n v="0"/>
    <n v="47.994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x v="3477"/>
    <n v="4"/>
    <n v="0"/>
    <n v="12.208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x v="1808"/>
    <n v="2"/>
    <n v="0.2"/>
    <n v="3.0044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x v="5489"/>
    <n v="9"/>
    <n v="0.2"/>
    <n v="70.195499999999996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x v="5490"/>
    <n v="5"/>
    <n v="0"/>
    <n v="18.821000000000002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x v="1774"/>
    <n v="3"/>
    <n v="0.8"/>
    <n v="-4.4927999999999999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x v="2564"/>
    <n v="2"/>
    <n v="0"/>
    <n v="42.991399999999999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x v="1384"/>
    <n v="6"/>
    <n v="0"/>
    <n v="2.7336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x v="5491"/>
    <n v="13"/>
    <n v="0"/>
    <n v="406.7153999999999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x v="5492"/>
    <n v="4"/>
    <n v="0"/>
    <n v="66.508799999999994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x v="5493"/>
    <n v="5"/>
    <n v="0.1"/>
    <n v="12.375999999999999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x v="4581"/>
    <n v="2"/>
    <n v="0.2"/>
    <n v="2.3685999999999998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x v="347"/>
    <n v="2"/>
    <n v="0.2"/>
    <n v="1.45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x v="2265"/>
    <n v="7"/>
    <n v="0.2"/>
    <n v="1.8522000000000001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x v="5494"/>
    <n v="2"/>
    <n v="0.2"/>
    <n v="3.1381999999999999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x v="1574"/>
    <n v="6"/>
    <n v="0"/>
    <n v="19.238399999999999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x v="5495"/>
    <n v="2"/>
    <n v="0"/>
    <n v="27.529199999999999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x v="5496"/>
    <n v="13"/>
    <n v="0"/>
    <n v="124.6752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x v="5497"/>
    <n v="9"/>
    <n v="0"/>
    <n v="104.722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x v="5498"/>
    <n v="3"/>
    <n v="0.7"/>
    <n v="-3.0366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x v="5264"/>
    <n v="5"/>
    <n v="0.7"/>
    <n v="-7.92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x v="5499"/>
    <n v="7"/>
    <n v="0"/>
    <n v="32.468800000000002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x v="5500"/>
    <n v="3"/>
    <n v="0"/>
    <n v="176.802600000000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x v="477"/>
    <n v="3"/>
    <n v="0.2"/>
    <n v="0.74250000000000005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x v="5501"/>
    <n v="2"/>
    <n v="0.8"/>
    <n v="-393.60199999999998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x v="5502"/>
    <n v="4"/>
    <n v="0.2"/>
    <n v="503.64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x v="1230"/>
    <n v="1"/>
    <n v="0"/>
    <n v="50.328000000000003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x v="2566"/>
    <n v="3"/>
    <n v="0"/>
    <n v="72.432000000000002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x v="5503"/>
    <n v="14"/>
    <n v="0"/>
    <n v="147.08959999999999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x v="1816"/>
    <n v="2"/>
    <n v="0"/>
    <n v="21.012799999999999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x v="5504"/>
    <n v="2"/>
    <n v="0"/>
    <n v="1.5980000000000001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x v="3531"/>
    <n v="1"/>
    <n v="0"/>
    <n v="22.992000000000001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x v="5505"/>
    <n v="3"/>
    <n v="0"/>
    <n v="222.58799999999999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x v="988"/>
    <n v="3"/>
    <n v="0"/>
    <n v="11.230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x v="973"/>
    <n v="3"/>
    <n v="0.2"/>
    <n v="8.9969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x v="537"/>
    <n v="3"/>
    <n v="0"/>
    <n v="9.3312000000000008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x v="756"/>
    <n v="3"/>
    <n v="0.7"/>
    <n v="-20.724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x v="62"/>
    <n v="2"/>
    <n v="0"/>
    <n v="3.9144000000000001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x v="5506"/>
    <n v="1"/>
    <n v="0"/>
    <n v="6.149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x v="5507"/>
    <n v="3"/>
    <n v="0.2"/>
    <n v="44.2425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x v="1627"/>
    <n v="3"/>
    <n v="0.2"/>
    <n v="4.1832000000000003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x v="5508"/>
    <n v="3"/>
    <n v="0.2"/>
    <n v="11.673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x v="5509"/>
    <n v="4"/>
    <n v="0"/>
    <n v="7.8064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x v="332"/>
    <n v="2"/>
    <n v="0"/>
    <n v="11.543200000000001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x v="2616"/>
    <n v="1"/>
    <n v="0"/>
    <n v="15.52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x v="5510"/>
    <n v="1"/>
    <n v="0.2"/>
    <n v="25.898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x v="5511"/>
    <n v="5"/>
    <n v="0"/>
    <n v="412.46800000000002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x v="4120"/>
    <n v="2"/>
    <n v="0.2"/>
    <n v="-0.6976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x v="4809"/>
    <n v="4"/>
    <n v="0.2"/>
    <n v="3.8024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x v="5512"/>
    <n v="6"/>
    <n v="0.2"/>
    <n v="-165.768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x v="5513"/>
    <n v="2"/>
    <n v="0.7"/>
    <n v="-82.99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x v="1967"/>
    <n v="2"/>
    <n v="0.2"/>
    <n v="15.49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x v="5514"/>
    <n v="7"/>
    <n v="0.8"/>
    <n v="-46.995199999999997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x v="3430"/>
    <n v="2"/>
    <n v="0.2"/>
    <n v="38.779200000000003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x v="1388"/>
    <n v="7"/>
    <n v="0.2"/>
    <n v="3.5994000000000002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x v="5515"/>
    <n v="4"/>
    <n v="0.2"/>
    <n v="-16.614000000000001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x v="786"/>
    <n v="2"/>
    <n v="0"/>
    <n v="19.180800000000001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x v="5516"/>
    <n v="5"/>
    <n v="0.2"/>
    <n v="125.3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x v="5517"/>
    <n v="6"/>
    <n v="0"/>
    <n v="11.0808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x v="5518"/>
    <n v="1"/>
    <n v="0.2"/>
    <n v="32.0979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x v="5519"/>
    <n v="1"/>
    <n v="0"/>
    <n v="12.098000000000001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x v="5520"/>
    <n v="1"/>
    <n v="0"/>
    <n v="148.51060000000001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x v="1505"/>
    <n v="3"/>
    <n v="0.2"/>
    <n v="10.0632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x v="1152"/>
    <n v="5"/>
    <n v="0"/>
    <n v="32.186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x v="4023"/>
    <n v="8"/>
    <n v="0"/>
    <n v="6.9119999999999999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x v="1142"/>
    <n v="3"/>
    <n v="0"/>
    <n v="4.4892000000000003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x v="187"/>
    <n v="8"/>
    <n v="0"/>
    <n v="24.883199999999999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x v="5521"/>
    <n v="3"/>
    <n v="0.2"/>
    <n v="7.4654999999999996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x v="5522"/>
    <n v="1"/>
    <n v="0"/>
    <n v="4.1756000000000002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x v="6"/>
    <n v="1"/>
    <n v="0"/>
    <n v="3.4944000000000002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x v="5331"/>
    <n v="3"/>
    <n v="0"/>
    <n v="2.592000000000000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x v="537"/>
    <n v="3"/>
    <n v="0"/>
    <n v="9.3312000000000008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x v="1143"/>
    <n v="2"/>
    <n v="0"/>
    <n v="11.166399999999999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x v="3946"/>
    <n v="3"/>
    <n v="0"/>
    <n v="28.598400000000002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x v="5523"/>
    <n v="7"/>
    <n v="0.2"/>
    <n v="6.974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x v="56"/>
    <n v="5"/>
    <n v="0"/>
    <n v="15.552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x v="5524"/>
    <n v="1"/>
    <n v="0.8"/>
    <n v="-24.771599999999999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x v="764"/>
    <n v="2"/>
    <n v="0"/>
    <n v="7.4871999999999996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x v="4998"/>
    <n v="7"/>
    <n v="0.2"/>
    <n v="3.3515999999999999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x v="5485"/>
    <n v="3"/>
    <n v="0.5"/>
    <n v="-204.99959999999999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x v="466"/>
    <n v="3"/>
    <n v="0"/>
    <n v="5.202899999999999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x v="5525"/>
    <n v="4"/>
    <n v="0"/>
    <n v="346.03960000000001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x v="233"/>
    <n v="4"/>
    <n v="0"/>
    <n v="12.441599999999999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x v="5526"/>
    <n v="6"/>
    <n v="0.8"/>
    <n v="-13.188000000000001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x v="4729"/>
    <n v="2"/>
    <n v="0.8"/>
    <n v="-2.3231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x v="5527"/>
    <n v="4"/>
    <n v="0.8"/>
    <n v="-6.4231999999999996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x v="5528"/>
    <n v="3"/>
    <n v="0.2"/>
    <n v="-12.528600000000001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x v="5529"/>
    <n v="7"/>
    <n v="0"/>
    <n v="106.7808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x v="944"/>
    <n v="4"/>
    <n v="0"/>
    <n v="3.36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x v="5530"/>
    <n v="3"/>
    <n v="0.2"/>
    <n v="5.5071000000000003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x v="707"/>
    <n v="9"/>
    <n v="0"/>
    <n v="27.993600000000001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x v="5531"/>
    <n v="6"/>
    <n v="0.7"/>
    <n v="-694.29359999999997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x v="5532"/>
    <n v="9"/>
    <n v="0"/>
    <n v="31.244399999999999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x v="5533"/>
    <n v="3"/>
    <n v="0"/>
    <n v="0.9467999999999999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x v="2645"/>
    <n v="4"/>
    <n v="0.2"/>
    <n v="68.197999999999993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x v="3450"/>
    <n v="7"/>
    <n v="0"/>
    <n v="5.2332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x v="2613"/>
    <n v="3"/>
    <n v="0.2"/>
    <n v="28.436399999999999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x v="1746"/>
    <n v="1"/>
    <n v="0.2"/>
    <n v="2.5592000000000001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x v="5534"/>
    <n v="2"/>
    <n v="0.2"/>
    <n v="-3.6892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x v="5535"/>
    <n v="7"/>
    <n v="0.2"/>
    <n v="20.5841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x v="1540"/>
    <n v="3"/>
    <n v="0.7"/>
    <n v="-3.9249000000000001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x v="5536"/>
    <n v="3"/>
    <n v="0.2"/>
    <n v="0.57540000000000002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x v="1471"/>
    <n v="6"/>
    <n v="0.2"/>
    <n v="4.6487999999999996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x v="997"/>
    <n v="1"/>
    <n v="0.15"/>
    <n v="7.0490000000000004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x v="345"/>
    <n v="2"/>
    <n v="0"/>
    <n v="2.2240000000000002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x v="56"/>
    <n v="5"/>
    <n v="0"/>
    <n v="15.552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x v="294"/>
    <n v="3"/>
    <n v="0"/>
    <n v="2.8536000000000001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x v="1094"/>
    <n v="1"/>
    <n v="0"/>
    <n v="0.722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x v="1026"/>
    <n v="1"/>
    <n v="0.2"/>
    <n v="1.365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x v="1837"/>
    <n v="7"/>
    <n v="0"/>
    <n v="220.48249999999999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x v="5537"/>
    <n v="8"/>
    <n v="0"/>
    <n v="54.444800000000001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x v="3725"/>
    <n v="2"/>
    <n v="0.2"/>
    <n v="33.64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x v="1695"/>
    <n v="5"/>
    <n v="0"/>
    <n v="63.984000000000002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x v="91"/>
    <n v="2"/>
    <n v="0"/>
    <n v="6.2207999999999997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x v="5538"/>
    <n v="1"/>
    <n v="0"/>
    <n v="15.2225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x v="1801"/>
    <n v="3"/>
    <n v="0"/>
    <n v="6.8723999999999998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x v="1313"/>
    <n v="2"/>
    <n v="0"/>
    <n v="4.4344000000000001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x v="737"/>
    <n v="3"/>
    <n v="0"/>
    <n v="53.270400000000002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x v="5539"/>
    <n v="3"/>
    <n v="0"/>
    <n v="24.393000000000001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x v="643"/>
    <n v="2"/>
    <n v="0"/>
    <n v="2.5983999999999998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x v="4048"/>
    <n v="3"/>
    <n v="0"/>
    <n v="6.63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x v="1775"/>
    <n v="3"/>
    <n v="0.2"/>
    <n v="-2.6997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x v="1917"/>
    <n v="3"/>
    <n v="0"/>
    <n v="35.0972999999999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x v="5540"/>
    <n v="5"/>
    <n v="0.1"/>
    <n v="53.981999999999999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x v="3177"/>
    <n v="3"/>
    <n v="0.7"/>
    <n v="-7.782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x v="5541"/>
    <n v="7"/>
    <n v="0.2"/>
    <n v="24.318000000000001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x v="58"/>
    <n v="2"/>
    <n v="0"/>
    <n v="5.5327999999999999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x v="5542"/>
    <n v="1"/>
    <n v="0.1"/>
    <n v="6.8388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x v="130"/>
    <n v="3"/>
    <n v="0"/>
    <n v="9.6191999999999993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x v="5543"/>
    <n v="7"/>
    <n v="0.2"/>
    <n v="11.2308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x v="5544"/>
    <n v="6"/>
    <n v="0.2"/>
    <n v="1453.1238000000001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x v="4613"/>
    <n v="3"/>
    <n v="0"/>
    <n v="4.4088000000000003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x v="2050"/>
    <n v="4"/>
    <n v="0"/>
    <n v="303.3408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x v="2758"/>
    <n v="3"/>
    <n v="0"/>
    <n v="757.41120000000001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x v="5545"/>
    <n v="7"/>
    <n v="0"/>
    <n v="112.574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x v="5546"/>
    <n v="6"/>
    <n v="0.2"/>
    <n v="13.8528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x v="5547"/>
    <n v="2"/>
    <n v="0.2"/>
    <n v="11.98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x v="795"/>
    <n v="4"/>
    <n v="0.2"/>
    <n v="5.1791999999999998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x v="5548"/>
    <n v="7"/>
    <n v="0.7"/>
    <n v="-5.600699999999999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x v="5549"/>
    <n v="2"/>
    <n v="0.3"/>
    <n v="-28.498000000000001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x v="3413"/>
    <n v="2"/>
    <n v="0"/>
    <n v="40.97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x v="4490"/>
    <n v="5"/>
    <n v="0"/>
    <n v="20.37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x v="5550"/>
    <n v="4"/>
    <n v="0.2"/>
    <n v="25.278400000000001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x v="3190"/>
    <n v="2"/>
    <n v="0.2"/>
    <n v="3.9474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x v="600"/>
    <n v="3"/>
    <n v="0"/>
    <n v="43.223399999999998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x v="268"/>
    <n v="1"/>
    <n v="0.2"/>
    <n v="4.7712000000000003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x v="4734"/>
    <n v="3"/>
    <n v="0.8"/>
    <n v="-11.0207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x v="5551"/>
    <n v="3"/>
    <n v="0.3"/>
    <n v="-84.961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x v="5552"/>
    <n v="6"/>
    <n v="0.3"/>
    <n v="-15.418799999999999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x v="5553"/>
    <n v="1"/>
    <n v="0"/>
    <n v="22.9877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x v="294"/>
    <n v="3"/>
    <n v="0"/>
    <n v="2.8536000000000001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x v="1323"/>
    <n v="3"/>
    <n v="0"/>
    <n v="15.52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x v="5554"/>
    <n v="1"/>
    <n v="0.8"/>
    <n v="-0.9452000000000000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x v="1844"/>
    <n v="6"/>
    <n v="0"/>
    <n v="20.585999999999999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x v="847"/>
    <n v="3"/>
    <n v="0.2"/>
    <n v="5.0286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x v="4518"/>
    <n v="4"/>
    <n v="0.5"/>
    <n v="-64.937600000000003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x v="2890"/>
    <n v="2"/>
    <n v="0.2"/>
    <n v="8.2848000000000006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x v="4329"/>
    <n v="4"/>
    <n v="0.2"/>
    <n v="24.476800000000001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x v="1339"/>
    <n v="3"/>
    <n v="0.2"/>
    <n v="6.5057999999999998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x v="3093"/>
    <n v="2"/>
    <n v="0.8"/>
    <n v="-6.8992000000000004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x v="4193"/>
    <n v="1"/>
    <n v="0.3"/>
    <n v="-20.245000000000001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x v="5555"/>
    <n v="2"/>
    <n v="0.2"/>
    <n v="6.1230000000000002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x v="956"/>
    <n v="3"/>
    <n v="0.2"/>
    <n v="0.88560000000000005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x v="12"/>
    <n v="3"/>
    <n v="0.2"/>
    <n v="5.443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x v="3466"/>
    <n v="1"/>
    <n v="0.8"/>
    <n v="-2.2877999999999998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x v="3566"/>
    <n v="5"/>
    <n v="0"/>
    <n v="2.1840000000000002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x v="2578"/>
    <n v="2"/>
    <n v="0"/>
    <n v="1.9024000000000001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x v="3544"/>
    <n v="2"/>
    <n v="0"/>
    <n v="3.72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x v="295"/>
    <n v="4"/>
    <n v="0"/>
    <n v="15.917999999999999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x v="2326"/>
    <n v="6"/>
    <n v="0"/>
    <n v="9.9215999999999998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x v="4603"/>
    <n v="8"/>
    <n v="0.2"/>
    <n v="45.84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x v="1253"/>
    <n v="2"/>
    <n v="0.2"/>
    <n v="1.7248000000000001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x v="5556"/>
    <n v="4"/>
    <n v="0.2"/>
    <n v="4.761599999999999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x v="5557"/>
    <n v="7"/>
    <n v="0"/>
    <n v="117.1296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x v="5558"/>
    <n v="2"/>
    <n v="0.1"/>
    <n v="46.790799999999997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x v="957"/>
    <n v="3"/>
    <n v="0.4"/>
    <n v="-27.71580000000000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x v="5559"/>
    <n v="4"/>
    <n v="0.2"/>
    <n v="-163.45160000000001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x v="5560"/>
    <n v="1"/>
    <n v="0.2"/>
    <n v="-2.9940000000000002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x v="518"/>
    <n v="2"/>
    <n v="0"/>
    <n v="6.412799999999999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x v="5561"/>
    <n v="2"/>
    <n v="0.1"/>
    <n v="25.474399999999999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x v="5562"/>
    <n v="4"/>
    <n v="0"/>
    <n v="31.266400000000001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x v="5563"/>
    <n v="3"/>
    <n v="0.6"/>
    <n v="-5.6879999999999997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x v="516"/>
    <n v="4"/>
    <n v="0.6"/>
    <n v="-84.2928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x v="5564"/>
    <n v="8"/>
    <n v="0"/>
    <n v="97.078400000000002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x v="5565"/>
    <n v="2"/>
    <n v="0.2"/>
    <n v="59.4816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x v="5566"/>
    <n v="3"/>
    <n v="0.2"/>
    <n v="23.712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x v="4016"/>
    <n v="4"/>
    <n v="0"/>
    <n v="34.812800000000003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x v="5567"/>
    <n v="2"/>
    <n v="0.2"/>
    <n v="34.178400000000003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x v="2232"/>
    <n v="1"/>
    <n v="0"/>
    <n v="7.2744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x v="5568"/>
    <n v="4"/>
    <n v="0"/>
    <n v="15.395200000000001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x v="2505"/>
    <n v="2"/>
    <n v="0"/>
    <n v="7.3132000000000001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x v="3848"/>
    <n v="3"/>
    <n v="0.2"/>
    <n v="75.180000000000007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x v="5569"/>
    <n v="4"/>
    <n v="0"/>
    <n v="50.876800000000003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x v="1168"/>
    <n v="4"/>
    <n v="0"/>
    <n v="6.6740000000000004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x v="2317"/>
    <n v="3"/>
    <n v="0.2"/>
    <n v="-15.717599999999999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x v="871"/>
    <n v="2"/>
    <n v="0.2"/>
    <n v="1.4976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x v="1488"/>
    <n v="5"/>
    <n v="0"/>
    <n v="8.771000000000000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x v="5447"/>
    <n v="1"/>
    <n v="0.2"/>
    <n v="1.1220000000000001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x v="5570"/>
    <n v="6"/>
    <n v="0.2"/>
    <n v="7.0224000000000002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x v="64"/>
    <n v="3"/>
    <n v="0"/>
    <n v="68.963099999999997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x v="2022"/>
    <n v="5"/>
    <n v="0"/>
    <n v="9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x v="5571"/>
    <n v="3"/>
    <n v="0.2"/>
    <n v="11.7576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x v="771"/>
    <n v="7"/>
    <n v="0.2"/>
    <n v="19.193999999999999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x v="3861"/>
    <n v="5"/>
    <n v="0.4"/>
    <n v="-106.393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x v="3416"/>
    <n v="5"/>
    <n v="0.7"/>
    <n v="-4.7625000000000002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x v="5572"/>
    <n v="1"/>
    <n v="0.4"/>
    <n v="-11.5188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x v="611"/>
    <n v="2"/>
    <n v="0.2"/>
    <n v="8.289600000000000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x v="4287"/>
    <n v="5"/>
    <n v="0.3"/>
    <n v="-12.849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x v="5573"/>
    <n v="8"/>
    <n v="0"/>
    <n v="202.25280000000001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x v="108"/>
    <n v="2"/>
    <n v="0"/>
    <n v="10.909599999999999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x v="1145"/>
    <n v="4"/>
    <n v="0.2"/>
    <n v="4.4603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x v="4086"/>
    <n v="3"/>
    <n v="0.2"/>
    <n v="-20.7846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x v="3230"/>
    <n v="2"/>
    <n v="0.3"/>
    <n v="-14.8704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x v="5574"/>
    <n v="3"/>
    <n v="0.2"/>
    <n v="3.7128000000000001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x v="537"/>
    <n v="3"/>
    <n v="0"/>
    <n v="9.3312000000000008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x v="1026"/>
    <n v="2"/>
    <n v="0"/>
    <n v="1.0192000000000001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x v="1878"/>
    <n v="2"/>
    <n v="0"/>
    <n v="8.7138000000000009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x v="136"/>
    <n v="5"/>
    <n v="0.2"/>
    <n v="15.092000000000001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x v="5575"/>
    <n v="3"/>
    <n v="0.4"/>
    <n v="-99.345299999999995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x v="44"/>
    <n v="1"/>
    <n v="0"/>
    <n v="7.8166000000000002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x v="5576"/>
    <n v="7"/>
    <n v="0"/>
    <n v="0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x v="5577"/>
    <n v="6"/>
    <n v="0.2"/>
    <n v="10.3194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x v="5578"/>
    <n v="7"/>
    <n v="0"/>
    <n v="0.3906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x v="2997"/>
    <n v="3"/>
    <n v="0"/>
    <n v="6.4206000000000003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x v="699"/>
    <n v="4"/>
    <n v="0"/>
    <n v="7.18639999999999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x v="1049"/>
    <n v="2"/>
    <n v="0"/>
    <n v="5.6643999999999997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x v="5579"/>
    <n v="2"/>
    <n v="0.2"/>
    <n v="25.6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x v="5580"/>
    <n v="6"/>
    <n v="0"/>
    <n v="83.843999999999994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x v="2428"/>
    <n v="2"/>
    <n v="0"/>
    <n v="18.211200000000002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x v="5581"/>
    <n v="3"/>
    <n v="0"/>
    <n v="43.675199999999997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x v="1501"/>
    <n v="4"/>
    <n v="0.2"/>
    <n v="-4.1567999999999996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x v="2555"/>
    <n v="3"/>
    <n v="0.3"/>
    <n v="-86.058599999999998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x v="1384"/>
    <n v="5"/>
    <n v="0.2"/>
    <n v="2.9144999999999999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x v="1159"/>
    <n v="7"/>
    <n v="0.2"/>
    <n v="52.4930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x v="5582"/>
    <n v="6"/>
    <n v="0"/>
    <n v="15.958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x v="1406"/>
    <n v="2"/>
    <n v="0"/>
    <n v="10.5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x v="5583"/>
    <n v="3"/>
    <n v="0"/>
    <n v="13.673999999999999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x v="5584"/>
    <n v="2"/>
    <n v="0"/>
    <n v="8.4656000000000002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x v="5585"/>
    <n v="2"/>
    <n v="0.2"/>
    <n v="2.3868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x v="2748"/>
    <n v="3"/>
    <n v="0.2"/>
    <n v="15.9347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x v="1445"/>
    <n v="1"/>
    <n v="0.2"/>
    <n v="6.4783999999999997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x v="5586"/>
    <n v="2"/>
    <n v="0.2"/>
    <n v="-10.6068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x v="2000"/>
    <n v="1"/>
    <n v="0.2"/>
    <n v="0.504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x v="202"/>
    <n v="5"/>
    <n v="0.2"/>
    <n v="-1.0489999999999999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x v="233"/>
    <n v="4"/>
    <n v="0"/>
    <n v="12.441599999999999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x v="5587"/>
    <n v="8"/>
    <n v="0.2"/>
    <n v="33.1584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x v="705"/>
    <n v="4"/>
    <n v="0"/>
    <n v="37.562399999999997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x v="5588"/>
    <n v="1"/>
    <n v="0"/>
    <n v="5.7716000000000003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x v="3036"/>
    <n v="3"/>
    <n v="0"/>
    <n v="152.0232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x v="5589"/>
    <n v="1"/>
    <n v="0"/>
    <n v="0.9587999999999999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x v="1863"/>
    <n v="5"/>
    <n v="0.2"/>
    <n v="14.307499999999999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x v="462"/>
    <n v="1"/>
    <n v="0.2"/>
    <n v="2.5973999999999999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x v="5590"/>
    <n v="8"/>
    <n v="0.2"/>
    <n v="-29.1168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x v="3125"/>
    <n v="5"/>
    <n v="0"/>
    <n v="157.48750000000001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x v="3223"/>
    <n v="2"/>
    <n v="0.1"/>
    <n v="140.39599999999999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x v="476"/>
    <n v="2"/>
    <n v="0.2"/>
    <n v="-10.019600000000001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x v="50"/>
    <n v="6"/>
    <n v="0"/>
    <n v="35.334600000000002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x v="4583"/>
    <n v="1"/>
    <n v="0"/>
    <n v="8.0548000000000002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x v="5591"/>
    <n v="9"/>
    <n v="0"/>
    <n v="661.45590000000004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x v="492"/>
    <n v="6"/>
    <n v="0.2"/>
    <n v="1.2347999999999999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x v="4791"/>
    <n v="4"/>
    <n v="0"/>
    <n v="14.6264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x v="5592"/>
    <n v="2"/>
    <n v="0.2"/>
    <n v="0.96120000000000005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x v="5593"/>
    <n v="2"/>
    <n v="0.4"/>
    <n v="-66.230199999999996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x v="5594"/>
    <n v="6"/>
    <n v="0"/>
    <n v="286.3836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x v="1054"/>
    <n v="5"/>
    <n v="0.2"/>
    <n v="1.6830000000000001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x v="5595"/>
    <n v="2"/>
    <n v="0.3"/>
    <n v="156.047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x v="578"/>
    <n v="2"/>
    <n v="0.2"/>
    <n v="2.6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x v="5596"/>
    <n v="9"/>
    <n v="0"/>
    <n v="171.36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x v="5597"/>
    <n v="1"/>
    <n v="0"/>
    <n v="3.9830999999999999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x v="5598"/>
    <n v="1"/>
    <n v="0.7"/>
    <n v="-2.5093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x v="1177"/>
    <n v="5"/>
    <n v="0.2"/>
    <n v="15.385999999999999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x v="5599"/>
    <n v="1"/>
    <n v="0.2"/>
    <n v="6.5434999999999999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x v="5118"/>
    <n v="5"/>
    <n v="0.2"/>
    <n v="0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x v="5600"/>
    <n v="2"/>
    <n v="0.8"/>
    <n v="-11.587199999999999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x v="2475"/>
    <n v="2"/>
    <n v="0.2"/>
    <n v="15.599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x v="1444"/>
    <n v="3"/>
    <n v="0"/>
    <n v="8.7905999999999995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x v="3601"/>
    <n v="3"/>
    <n v="0"/>
    <n v="3.2351999999999999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x v="559"/>
    <n v="2"/>
    <n v="0.2"/>
    <n v="3.628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x v="1627"/>
    <n v="3"/>
    <n v="0.2"/>
    <n v="4.0338000000000003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x v="5052"/>
    <n v="2"/>
    <n v="0.8"/>
    <n v="-38.821199999999997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x v="5601"/>
    <n v="6"/>
    <n v="0.8"/>
    <n v="-56.059199999999997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x v="2752"/>
    <n v="6"/>
    <n v="0.2"/>
    <n v="60.475200000000001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x v="5300"/>
    <n v="5"/>
    <n v="0"/>
    <n v="11.803000000000001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x v="214"/>
    <n v="3"/>
    <n v="0.2"/>
    <n v="37.796999999999997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x v="47"/>
    <n v="3"/>
    <n v="0"/>
    <n v="4.9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x v="5602"/>
    <n v="6"/>
    <n v="0.1"/>
    <n v="420.5880000000000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x v="3704"/>
    <n v="5"/>
    <n v="0"/>
    <n v="13.452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x v="3255"/>
    <n v="5"/>
    <n v="0"/>
    <n v="39.979999999999997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x v="1877"/>
    <n v="8"/>
    <n v="0.3"/>
    <n v="-69.311999999999998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x v="1113"/>
    <n v="5"/>
    <n v="0.2"/>
    <n v="82.497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x v="5603"/>
    <n v="1"/>
    <n v="0.3"/>
    <n v="-16.2612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x v="2144"/>
    <n v="2"/>
    <n v="0.2"/>
    <n v="1.9925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x v="5268"/>
    <n v="2"/>
    <n v="0.2"/>
    <n v="-5.2640000000000002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x v="1566"/>
    <n v="7"/>
    <n v="0.2"/>
    <n v="12.700799999999999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x v="1495"/>
    <n v="3"/>
    <n v="0.2"/>
    <n v="1.1556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x v="5604"/>
    <n v="4"/>
    <n v="0.2"/>
    <n v="-31.6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x v="194"/>
    <n v="2"/>
    <n v="0.7"/>
    <n v="-2.0621999999999998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x v="91"/>
    <n v="2"/>
    <n v="0"/>
    <n v="6.2207999999999997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x v="5605"/>
    <n v="4"/>
    <n v="0.4"/>
    <n v="-57.1152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x v="5606"/>
    <n v="2"/>
    <n v="0.2"/>
    <n v="2.5019999999999998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x v="2"/>
    <n v="2"/>
    <n v="0"/>
    <n v="6.7252000000000001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x v="5607"/>
    <n v="5"/>
    <n v="0.2"/>
    <n v="6.0449999999999999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x v="5608"/>
    <n v="2"/>
    <n v="0.2"/>
    <n v="1.2192000000000001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x v="977"/>
    <n v="2"/>
    <n v="0.2"/>
    <n v="19.178599999999999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x v="3044"/>
    <n v="4"/>
    <n v="0.2"/>
    <n v="34.741999999999997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x v="708"/>
    <n v="3"/>
    <n v="0"/>
    <n v="5.699399999999999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x v="1197"/>
    <n v="6"/>
    <n v="0"/>
    <n v="16.146000000000001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x v="5609"/>
    <n v="5"/>
    <n v="0"/>
    <n v="138.417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x v="3987"/>
    <n v="4"/>
    <n v="0"/>
    <n v="5.913599999999999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x v="5298"/>
    <n v="2"/>
    <n v="0.2"/>
    <n v="3.0127999999999999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x v="5610"/>
    <n v="9"/>
    <n v="0"/>
    <n v="5.4504000000000001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x v="5611"/>
    <n v="3"/>
    <n v="0"/>
    <n v="55.844999999999999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x v="5612"/>
    <n v="6"/>
    <n v="0.2"/>
    <n v="26.5824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x v="5613"/>
    <n v="3"/>
    <n v="0"/>
    <n v="13.6851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x v="2790"/>
    <n v="2"/>
    <n v="0.2"/>
    <n v="-8.2764000000000006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x v="5614"/>
    <n v="1"/>
    <n v="0.5"/>
    <n v="-1.8294999999999999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x v="5615"/>
    <n v="3"/>
    <n v="0.2"/>
    <n v="0.33989999999999998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x v="5616"/>
    <n v="5"/>
    <n v="0.7"/>
    <n v="-10.050000000000001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x v="5617"/>
    <n v="3"/>
    <n v="0"/>
    <n v="41.93399999999999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x v="312"/>
    <n v="1"/>
    <n v="0.2"/>
    <n v="-2.9984999999999999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x v="799"/>
    <n v="3"/>
    <n v="0"/>
    <n v="17.22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x v="5618"/>
    <n v="6"/>
    <n v="0.2"/>
    <n v="20.097000000000001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x v="4233"/>
    <n v="2"/>
    <n v="0"/>
    <n v="168.47040000000001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x v="526"/>
    <n v="4"/>
    <n v="0.2"/>
    <n v="3.4047999999999998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x v="1300"/>
    <n v="6"/>
    <n v="0"/>
    <n v="7.9488000000000003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x v="5504"/>
    <n v="2"/>
    <n v="0"/>
    <n v="1.5980000000000001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x v="5619"/>
    <n v="6"/>
    <n v="0.2"/>
    <n v="55.5822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x v="4207"/>
    <n v="2"/>
    <n v="0.4"/>
    <n v="-66.599999999999994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x v="91"/>
    <n v="2"/>
    <n v="0"/>
    <n v="6.2207999999999997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x v="168"/>
    <n v="2"/>
    <n v="0"/>
    <n v="53.260800000000003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x v="2564"/>
    <n v="2"/>
    <n v="0"/>
    <n v="3.9992000000000001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x v="5574"/>
    <n v="1"/>
    <n v="0.2"/>
    <n v="3.7128000000000001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x v="5620"/>
    <n v="2"/>
    <n v="0.1"/>
    <n v="24.2012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x v="5621"/>
    <n v="5"/>
    <n v="0"/>
    <n v="38.531999999999996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x v="2144"/>
    <n v="2"/>
    <n v="0.2"/>
    <n v="1.9925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x v="4107"/>
    <n v="7"/>
    <n v="0.2"/>
    <n v="54.215000000000003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x v="5622"/>
    <n v="2"/>
    <n v="0.6"/>
    <n v="-61.87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x v="2940"/>
    <n v="3"/>
    <n v="0.8"/>
    <n v="-6.237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x v="5623"/>
    <n v="5"/>
    <n v="0.2"/>
    <n v="4.1124999999999998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x v="5624"/>
    <n v="3"/>
    <n v="0.8"/>
    <n v="-6.5076000000000001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x v="5625"/>
    <n v="5"/>
    <n v="0.8"/>
    <n v="-533.73249999999996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x v="1318"/>
    <n v="2"/>
    <n v="0.2"/>
    <n v="1.8160000000000001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x v="4398"/>
    <n v="2"/>
    <n v="0.2"/>
    <n v="91.995400000000004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x v="1195"/>
    <n v="6"/>
    <n v="0"/>
    <n v="6.4943999999999997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x v="5626"/>
    <n v="10"/>
    <n v="0.32"/>
    <n v="-137.97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x v="2723"/>
    <n v="9"/>
    <n v="0.2"/>
    <n v="9.6300000000000008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x v="5627"/>
    <n v="3"/>
    <n v="0.3"/>
    <n v="-76.953599999999994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x v="2571"/>
    <n v="3"/>
    <n v="0"/>
    <n v="2.1581999999999999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x v="5628"/>
    <n v="2"/>
    <n v="0.2"/>
    <n v="50.12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x v="5629"/>
    <n v="7"/>
    <n v="0"/>
    <n v="59.115000000000002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x v="5630"/>
    <n v="8"/>
    <n v="0.2"/>
    <n v="682.5167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x v="5631"/>
    <n v="3"/>
    <n v="0"/>
    <n v="3.1008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x v="5632"/>
    <n v="9"/>
    <n v="0"/>
    <n v="19.079999999999998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x v="5633"/>
    <n v="7"/>
    <n v="0"/>
    <n v="350.42700000000002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x v="5264"/>
    <n v="2"/>
    <n v="0"/>
    <n v="5.3460000000000001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x v="5028"/>
    <n v="6"/>
    <n v="0"/>
    <n v="46.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x v="1298"/>
    <n v="1"/>
    <n v="0"/>
    <n v="2.3409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x v="5634"/>
    <n v="1"/>
    <n v="0"/>
    <n v="2.0286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x v="3730"/>
    <n v="3"/>
    <n v="0"/>
    <n v="82.290599999999998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x v="760"/>
    <n v="10"/>
    <n v="0"/>
    <n v="31.187999999999999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x v="5635"/>
    <n v="3"/>
    <n v="0"/>
    <n v="11.3148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x v="4492"/>
    <n v="3"/>
    <n v="0"/>
    <n v="8.01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x v="5636"/>
    <n v="9"/>
    <n v="0"/>
    <n v="8.3537999999999997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x v="704"/>
    <n v="1"/>
    <n v="0"/>
    <n v="0.80640000000000001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x v="5637"/>
    <n v="7"/>
    <n v="0"/>
    <n v="272.98250000000002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x v="1359"/>
    <n v="2"/>
    <n v="0"/>
    <n v="54.860399999999998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x v="4170"/>
    <n v="2"/>
    <n v="0"/>
    <n v="7.476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x v="452"/>
    <n v="5"/>
    <n v="0"/>
    <n v="18.09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x v="4614"/>
    <n v="3"/>
    <n v="0"/>
    <n v="4.5837000000000003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x v="5638"/>
    <n v="6"/>
    <n v="0"/>
    <n v="20.694600000000001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x v="3631"/>
    <n v="9"/>
    <n v="0"/>
    <n v="15.7194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x v="1814"/>
    <n v="3"/>
    <n v="0.8"/>
    <n v="-13.896000000000001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x v="5639"/>
    <n v="1"/>
    <n v="0.32"/>
    <n v="-6.0195999999999996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x v="5640"/>
    <n v="5"/>
    <n v="0"/>
    <n v="544.41750000000002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x v="5641"/>
    <n v="6"/>
    <n v="0.2"/>
    <n v="31.869599999999998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x v="5642"/>
    <n v="14"/>
    <n v="0.2"/>
    <n v="8.8087999999999997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x v="5643"/>
    <n v="3"/>
    <n v="0.4"/>
    <n v="4.0472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x v="2721"/>
    <n v="3"/>
    <n v="0.2"/>
    <n v="2.5055999999999998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x v="2708"/>
    <n v="3"/>
    <n v="0.2"/>
    <n v="48.994199999999999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x v="5644"/>
    <n v="4"/>
    <n v="0"/>
    <n v="22.702400000000001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x v="5645"/>
    <n v="2"/>
    <n v="0"/>
    <n v="3.7208000000000001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x v="824"/>
    <n v="3"/>
    <n v="0.2"/>
    <n v="36.447299999999998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x v="12"/>
    <n v="3"/>
    <n v="0.2"/>
    <n v="5.443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x v="5646"/>
    <n v="3"/>
    <n v="0.2"/>
    <n v="-7.7405999999999997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x v="202"/>
    <n v="5"/>
    <n v="0.2"/>
    <n v="29.37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x v="3255"/>
    <n v="5"/>
    <n v="0"/>
    <n v="39.979999999999997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x v="5009"/>
    <n v="3"/>
    <n v="0.2"/>
    <n v="-7.0145999999999997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x v="5647"/>
    <n v="6"/>
    <n v="0.2"/>
    <n v="60.463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x v="3299"/>
    <n v="2"/>
    <n v="0.2"/>
    <n v="3.02119999999999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x v="2543"/>
    <n v="2"/>
    <n v="0.2"/>
    <n v="0.95760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x v="4780"/>
    <n v="2"/>
    <n v="0"/>
    <n v="24.269600000000001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x v="5648"/>
    <n v="2"/>
    <n v="0.2"/>
    <n v="5.5616000000000003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x v="5649"/>
    <n v="14"/>
    <n v="0.1"/>
    <n v="80.777199999999993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x v="5650"/>
    <n v="7"/>
    <n v="0"/>
    <n v="12.607699999999999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x v="3347"/>
    <n v="2"/>
    <n v="0"/>
    <n v="1.3391999999999999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x v="1261"/>
    <n v="2"/>
    <n v="0.2"/>
    <n v="3.2831999999999999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x v="3096"/>
    <n v="3"/>
    <n v="0.6"/>
    <n v="-6.8634000000000004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x v="5651"/>
    <n v="2"/>
    <n v="0.15"/>
    <n v="84.293999999999997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x v="2877"/>
    <n v="5"/>
    <n v="0"/>
    <n v="7.774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x v="786"/>
    <n v="2"/>
    <n v="0"/>
    <n v="18.781199999999998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x v="2950"/>
    <n v="7"/>
    <n v="0.2"/>
    <n v="16.7972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x v="5652"/>
    <n v="3"/>
    <n v="0.2"/>
    <n v="13.3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x v="5653"/>
    <n v="5"/>
    <n v="0.8"/>
    <n v="-9.6564999999999994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x v="3849"/>
    <n v="2"/>
    <n v="0.2"/>
    <n v="19.137599999999999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x v="5654"/>
    <n v="3"/>
    <n v="0.32"/>
    <n v="-114.01739999999999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x v="5013"/>
    <n v="2"/>
    <n v="0"/>
    <n v="0.89100000000000001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x v="69"/>
    <n v="2"/>
    <n v="0"/>
    <n v="35.663600000000002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x v="1297"/>
    <n v="2"/>
    <n v="0.2"/>
    <n v="2.14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x v="5655"/>
    <n v="2"/>
    <n v="0.7"/>
    <n v="-3.855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x v="5656"/>
    <n v="3"/>
    <n v="0.2"/>
    <n v="90.72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x v="5657"/>
    <n v="3"/>
    <n v="0.2"/>
    <n v="5.1929999999999996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x v="5658"/>
    <n v="6"/>
    <n v="0.2"/>
    <n v="43.318800000000003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x v="2946"/>
    <n v="4"/>
    <n v="0"/>
    <n v="36.470399999999998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x v="5659"/>
    <n v="7"/>
    <n v="0.2"/>
    <n v="8.5540000000000003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x v="4042"/>
    <n v="5"/>
    <n v="0.2"/>
    <n v="9.7789999999999999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x v="4917"/>
    <n v="2"/>
    <n v="0.2"/>
    <n v="0.56399999999999995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x v="2337"/>
    <n v="7"/>
    <n v="0"/>
    <n v="84.943600000000004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x v="5660"/>
    <n v="2"/>
    <n v="0.6"/>
    <n v="-1.5935999999999999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x v="608"/>
    <n v="5"/>
    <n v="0.2"/>
    <n v="34.786499999999997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x v="3483"/>
    <n v="5"/>
    <n v="0.2"/>
    <n v="-44.018999999999998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x v="3417"/>
    <n v="2"/>
    <n v="0.2"/>
    <n v="10.393599999999999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x v="2087"/>
    <n v="3"/>
    <n v="0.2"/>
    <n v="-75.595799999999997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x v="5661"/>
    <n v="3"/>
    <n v="0.7"/>
    <n v="-164.9538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x v="1603"/>
    <n v="2"/>
    <n v="0.2"/>
    <n v="2.1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x v="2660"/>
    <n v="2"/>
    <n v="0"/>
    <n v="5.7624000000000004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x v="5662"/>
    <n v="7"/>
    <n v="0.2"/>
    <n v="98.480199999999996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x v="5663"/>
    <n v="5"/>
    <n v="0.7"/>
    <n v="-10.116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x v="5664"/>
    <n v="2"/>
    <n v="0.2"/>
    <n v="1.058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x v="1095"/>
    <n v="4"/>
    <n v="0"/>
    <n v="22.3888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x v="5665"/>
    <n v="6"/>
    <n v="0.7"/>
    <n v="-4.4880000000000004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x v="2939"/>
    <n v="2"/>
    <n v="0.2"/>
    <n v="1.6783999999999999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x v="3329"/>
    <n v="2"/>
    <n v="0.2"/>
    <n v="5.5439999999999996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x v="4362"/>
    <n v="1"/>
    <n v="0.2"/>
    <n v="7.937800000000000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x v="854"/>
    <n v="5"/>
    <n v="0.2"/>
    <n v="1.9259999999999999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x v="610"/>
    <n v="3"/>
    <n v="0"/>
    <n v="10.4148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x v="5666"/>
    <n v="1"/>
    <n v="0.3"/>
    <n v="-28.686199999999999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x v="1448"/>
    <n v="2"/>
    <n v="0.4"/>
    <n v="-79.908000000000001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x v="5667"/>
    <n v="5"/>
    <n v="0.3"/>
    <n v="-4.4969999999999999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x v="5668"/>
    <n v="3"/>
    <n v="0"/>
    <n v="323.95499999999998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x v="554"/>
    <n v="1"/>
    <n v="0"/>
    <n v="3.5489999999999999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x v="5453"/>
    <n v="5"/>
    <n v="0"/>
    <n v="8.685499999999999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x v="4302"/>
    <n v="5"/>
    <n v="0.1"/>
    <n v="-6.5490000000000004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x v="2081"/>
    <n v="6"/>
    <n v="0.2"/>
    <n v="3.4973999999999998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x v="5669"/>
    <n v="1"/>
    <n v="0.2"/>
    <n v="-5.0098000000000003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x v="2062"/>
    <n v="4"/>
    <n v="0"/>
    <n v="13.96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x v="5670"/>
    <n v="1"/>
    <n v="0.2"/>
    <n v="11.2403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x v="2139"/>
    <n v="5"/>
    <n v="0.2"/>
    <n v="22.15599999999999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x v="2417"/>
    <n v="4"/>
    <n v="0.2"/>
    <n v="-43.905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x v="5671"/>
    <n v="4"/>
    <n v="0.2"/>
    <n v="15.192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x v="1121"/>
    <n v="3"/>
    <n v="0.2"/>
    <n v="5.6783999999999999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x v="4028"/>
    <n v="9"/>
    <n v="0.8"/>
    <n v="-172.55699999999999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x v="3137"/>
    <n v="5"/>
    <n v="0.6"/>
    <n v="-9.8800000000000008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x v="5672"/>
    <n v="5"/>
    <n v="0.6"/>
    <n v="-378.4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x v="18"/>
    <n v="2"/>
    <n v="0"/>
    <n v="3.8519999999999999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x v="1049"/>
    <n v="2"/>
    <n v="0"/>
    <n v="5.6643999999999997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x v="3039"/>
    <n v="3"/>
    <n v="0"/>
    <n v="6.7236000000000002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x v="4604"/>
    <n v="2"/>
    <n v="0.2"/>
    <n v="89.954800000000006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x v="3342"/>
    <n v="3"/>
    <n v="0.2"/>
    <n v="8.2764000000000006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x v="3909"/>
    <n v="3"/>
    <n v="0"/>
    <n v="19.468800000000002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x v="5673"/>
    <n v="1"/>
    <n v="0.2"/>
    <n v="2.6406000000000001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x v="753"/>
    <n v="8"/>
    <n v="0.2"/>
    <n v="14.5152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x v="5674"/>
    <n v="5"/>
    <n v="0"/>
    <n v="114.96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x v="5675"/>
    <n v="5"/>
    <n v="0"/>
    <n v="9.234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x v="5676"/>
    <n v="3"/>
    <n v="0.4"/>
    <n v="-213.5574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x v="5677"/>
    <n v="4"/>
    <n v="0"/>
    <n v="55.361600000000003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x v="5678"/>
    <n v="4"/>
    <n v="0.2"/>
    <n v="-6.1879999999999997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x v="4732"/>
    <n v="3"/>
    <n v="0.2"/>
    <n v="-43.729199999999999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x v="5679"/>
    <n v="6"/>
    <n v="0"/>
    <n v="9.935999999999999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x v="466"/>
    <n v="3"/>
    <n v="0"/>
    <n v="5.202899999999999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x v="5680"/>
    <n v="4"/>
    <n v="0"/>
    <n v="19.7988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x v="1777"/>
    <n v="9"/>
    <n v="0"/>
    <n v="13.3056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x v="2582"/>
    <n v="4"/>
    <n v="0"/>
    <n v="5.256000000000000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x v="2507"/>
    <n v="2"/>
    <n v="0.2"/>
    <n v="23.9984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x v="5681"/>
    <n v="1"/>
    <n v="0"/>
    <n v="6.894000000000000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x v="5682"/>
    <n v="7"/>
    <n v="0"/>
    <n v="15.3195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x v="5683"/>
    <n v="2"/>
    <n v="0.2"/>
    <n v="762.59400000000005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x v="1755"/>
    <n v="2"/>
    <n v="0"/>
    <n v="1.6704000000000001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x v="5684"/>
    <n v="3"/>
    <n v="0.4"/>
    <n v="74.99850000000000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x v="1134"/>
    <n v="3"/>
    <n v="0.2"/>
    <n v="5.3970000000000002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x v="3943"/>
    <n v="5"/>
    <n v="0.2"/>
    <n v="-1.7495000000000001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x v="5685"/>
    <n v="6"/>
    <n v="0.2"/>
    <n v="1.2527999999999999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x v="5686"/>
    <n v="2"/>
    <n v="0.2"/>
    <n v="0.4728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x v="2668"/>
    <n v="4"/>
    <n v="0.2"/>
    <n v="11.102399999999999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x v="5687"/>
    <n v="2"/>
    <n v="0.8"/>
    <n v="-54.549599999999998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x v="5688"/>
    <n v="3"/>
    <n v="0.3"/>
    <n v="-39.511800000000001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x v="5689"/>
    <n v="3"/>
    <n v="0.32"/>
    <n v="-96.470399999999998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x v="4579"/>
    <n v="2"/>
    <n v="0.2"/>
    <n v="3.3523999999999998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x v="1835"/>
    <n v="3"/>
    <n v="0"/>
    <n v="6.7481999999999998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x v="5317"/>
    <n v="7"/>
    <n v="0.2"/>
    <n v="13.0928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x v="5690"/>
    <n v="2"/>
    <n v="0.7"/>
    <n v="-2.5211999999999999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x v="485"/>
    <n v="3"/>
    <n v="0.2"/>
    <n v="2.3243999999999998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x v="5691"/>
    <n v="6"/>
    <n v="0"/>
    <n v="88.05299999999999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x v="5692"/>
    <n v="8"/>
    <n v="0"/>
    <n v="38.975200000000001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x v="1307"/>
    <n v="3"/>
    <n v="0"/>
    <n v="30.09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x v="5693"/>
    <n v="7"/>
    <n v="0"/>
    <n v="22.245999999999999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x v="2312"/>
    <n v="9"/>
    <n v="0"/>
    <n v="260.611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x v="5694"/>
    <n v="2"/>
    <n v="0"/>
    <n v="55.015999999999998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x v="5695"/>
    <n v="4"/>
    <n v="0"/>
    <n v="94.92600000000000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x v="1049"/>
    <n v="2"/>
    <n v="0"/>
    <n v="5.6643999999999997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x v="5696"/>
    <n v="13"/>
    <n v="0.4"/>
    <n v="-1862.3124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x v="2740"/>
    <n v="5"/>
    <n v="0"/>
    <n v="9.4990000000000006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x v="5697"/>
    <n v="5"/>
    <n v="0"/>
    <n v="0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x v="5163"/>
    <n v="6"/>
    <n v="0.2"/>
    <n v="21.8352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x v="5698"/>
    <n v="2"/>
    <n v="0.2"/>
    <n v="54.176400000000001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x v="5699"/>
    <n v="7"/>
    <n v="0.2"/>
    <n v="12.3123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x v="200"/>
    <n v="2"/>
    <n v="0.2"/>
    <n v="-8.3523999999999994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x v="1255"/>
    <n v="2"/>
    <n v="0.7"/>
    <n v="-48.392000000000003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x v="3449"/>
    <n v="4"/>
    <n v="0"/>
    <n v="57.501600000000003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x v="1666"/>
    <n v="3"/>
    <n v="0"/>
    <n v="78.951599999999999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x v="5700"/>
    <n v="8"/>
    <n v="0.15"/>
    <n v="160.31360000000001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x v="5148"/>
    <n v="9"/>
    <n v="0"/>
    <n v="10.4076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x v="643"/>
    <n v="2"/>
    <n v="0"/>
    <n v="19.488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x v="1899"/>
    <n v="6"/>
    <n v="0"/>
    <n v="297.6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x v="909"/>
    <n v="2"/>
    <n v="0.2"/>
    <n v="11.99799999999999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x v="5701"/>
    <n v="2"/>
    <n v="0.7"/>
    <n v="-3.6212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x v="5702"/>
    <n v="3"/>
    <n v="0"/>
    <n v="35.078400000000002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x v="2176"/>
    <n v="1"/>
    <n v="0.2"/>
    <n v="1.3944000000000001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x v="3754"/>
    <n v="4"/>
    <n v="0"/>
    <n v="5.7375999999999996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x v="5703"/>
    <n v="4"/>
    <n v="0.1"/>
    <n v="83.709599999999995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x v="2022"/>
    <n v="5"/>
    <n v="0"/>
    <n v="9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x v="5704"/>
    <n v="9"/>
    <n v="0.2"/>
    <n v="226.7946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x v="1153"/>
    <n v="2"/>
    <n v="0"/>
    <n v="3.7744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x v="5705"/>
    <n v="3"/>
    <n v="0.2"/>
    <n v="161.19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x v="2652"/>
    <n v="3"/>
    <n v="0"/>
    <n v="9.6974999999999998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x v="91"/>
    <n v="2"/>
    <n v="0"/>
    <n v="6.2207999999999997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x v="580"/>
    <n v="3"/>
    <n v="0"/>
    <n v="23.988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x v="2122"/>
    <n v="3"/>
    <n v="0"/>
    <n v="4.4711999999999996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x v="2270"/>
    <n v="7"/>
    <n v="0.2"/>
    <n v="6.5568999999999997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x v="2866"/>
    <n v="3"/>
    <n v="0"/>
    <n v="35.984999999999999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x v="1801"/>
    <n v="3"/>
    <n v="0"/>
    <n v="6.8723999999999998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x v="5706"/>
    <n v="7"/>
    <n v="0.2"/>
    <n v="8.0850000000000009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x v="1103"/>
    <n v="5"/>
    <n v="0.2"/>
    <n v="1.375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x v="885"/>
    <n v="2"/>
    <n v="0.2"/>
    <n v="2.6892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x v="5707"/>
    <n v="5"/>
    <n v="0.4"/>
    <n v="-374.99250000000001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x v="5708"/>
    <n v="1"/>
    <n v="0.2"/>
    <n v="1.3315999999999999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x v="2368"/>
    <n v="4"/>
    <n v="0"/>
    <n v="14.144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x v="5709"/>
    <n v="6"/>
    <n v="0"/>
    <n v="29.449200000000001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x v="4391"/>
    <n v="3"/>
    <n v="0"/>
    <n v="2.02709999999999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x v="5710"/>
    <n v="1"/>
    <n v="0"/>
    <n v="1.8468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x v="2105"/>
    <n v="2"/>
    <n v="0"/>
    <n v="61.389000000000003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x v="5711"/>
    <n v="9"/>
    <n v="0.2"/>
    <n v="75.16800000000000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x v="874"/>
    <n v="3"/>
    <n v="0"/>
    <n v="4.2336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x v="783"/>
    <n v="6"/>
    <n v="0"/>
    <n v="18.662400000000002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x v="5712"/>
    <n v="8"/>
    <n v="0"/>
    <n v="54.280799999999999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x v="91"/>
    <n v="2"/>
    <n v="0"/>
    <n v="6.35039999999999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x v="5713"/>
    <n v="1"/>
    <n v="0"/>
    <n v="5.8064999999999998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x v="1833"/>
    <n v="6"/>
    <n v="0"/>
    <n v="10.179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x v="5714"/>
    <n v="9"/>
    <n v="0.8"/>
    <n v="-17.469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x v="56"/>
    <n v="5"/>
    <n v="0"/>
    <n v="15.552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x v="178"/>
    <n v="4"/>
    <n v="0"/>
    <n v="125.99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x v="983"/>
    <n v="4"/>
    <n v="0"/>
    <n v="2.0415999999999999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x v="5715"/>
    <n v="3"/>
    <n v="0.32"/>
    <n v="-18.058800000000002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x v="5716"/>
    <n v="11"/>
    <n v="0"/>
    <n v="122.29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x v="4560"/>
    <n v="6"/>
    <n v="0"/>
    <n v="15.229200000000001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x v="545"/>
    <n v="2"/>
    <n v="0"/>
    <n v="2.19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x v="5717"/>
    <n v="4"/>
    <n v="0.2"/>
    <n v="9.1920000000000002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x v="4526"/>
    <n v="5"/>
    <n v="0"/>
    <n v="240.859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x v="5238"/>
    <n v="4"/>
    <n v="0.2"/>
    <n v="9.4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x v="4663"/>
    <n v="3"/>
    <n v="0"/>
    <n v="10.7301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x v="3196"/>
    <n v="4"/>
    <n v="0"/>
    <n v="16.295999999999999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x v="2066"/>
    <n v="3"/>
    <n v="0.2"/>
    <n v="14.7582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x v="3543"/>
    <n v="2"/>
    <n v="0"/>
    <n v="1.1946000000000001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x v="1034"/>
    <n v="1"/>
    <n v="0"/>
    <n v="5.5392000000000001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x v="5718"/>
    <n v="5"/>
    <n v="0"/>
    <n v="390.9769999999999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x v="5719"/>
    <n v="3"/>
    <n v="0"/>
    <n v="5.3948999999999998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x v="5272"/>
    <n v="3"/>
    <n v="0.2"/>
    <n v="13.868399999999999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x v="5720"/>
    <n v="3"/>
    <n v="0.2"/>
    <n v="12.1068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x v="708"/>
    <n v="3"/>
    <n v="0"/>
    <n v="5.699399999999999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x v="2923"/>
    <n v="2"/>
    <n v="0"/>
    <n v="5.5888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x v="445"/>
    <n v="3"/>
    <n v="0"/>
    <n v="3.4091999999999998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x v="5721"/>
    <n v="2"/>
    <n v="0.2"/>
    <n v="-34.1959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x v="5722"/>
    <n v="2"/>
    <n v="0.7"/>
    <n v="-8.7959999999999994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x v="5723"/>
    <n v="6"/>
    <n v="0.2"/>
    <n v="-94.508399999999995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x v="5622"/>
    <n v="5"/>
    <n v="0.2"/>
    <n v="-6.4450000000000003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x v="2788"/>
    <n v="2"/>
    <n v="0.2"/>
    <n v="16.794599999999999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x v="379"/>
    <n v="2"/>
    <n v="0.2"/>
    <n v="20.15439999999999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x v="5724"/>
    <n v="4"/>
    <n v="0.2"/>
    <n v="2.7984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x v="1095"/>
    <n v="5"/>
    <n v="0.2"/>
    <n v="7.996000000000000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x v="1891"/>
    <n v="5"/>
    <n v="0.2"/>
    <n v="11.198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x v="3084"/>
    <n v="2"/>
    <n v="0.2"/>
    <n v="-55.256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x v="1623"/>
    <n v="2"/>
    <n v="0"/>
    <n v="7.58399999999999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x v="5725"/>
    <n v="3"/>
    <n v="0.1"/>
    <n v="39.923400000000001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x v="1309"/>
    <n v="3"/>
    <n v="0"/>
    <n v="39.5867999999999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x v="5726"/>
    <n v="13"/>
    <n v="0.2"/>
    <n v="100.1403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x v="2059"/>
    <n v="2"/>
    <n v="0.2"/>
    <n v="4.4311999999999996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x v="1309"/>
    <n v="3"/>
    <n v="0"/>
    <n v="37.787399999999998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x v="5727"/>
    <n v="7"/>
    <n v="0"/>
    <n v="80.32080000000000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x v="504"/>
    <n v="5"/>
    <n v="0"/>
    <n v="284.18549999999999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x v="1001"/>
    <n v="2"/>
    <n v="0"/>
    <n v="0.1744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x v="3651"/>
    <n v="2"/>
    <n v="0.2"/>
    <n v="3.14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x v="5728"/>
    <n v="5"/>
    <n v="0"/>
    <n v="153.472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x v="1353"/>
    <n v="8"/>
    <n v="0"/>
    <n v="9.9296000000000006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x v="5729"/>
    <n v="13"/>
    <n v="0"/>
    <n v="145.06960000000001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x v="5730"/>
    <n v="2"/>
    <n v="0"/>
    <n v="9.2552000000000003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x v="2605"/>
    <n v="1"/>
    <n v="0"/>
    <n v="421.58530000000002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x v="486"/>
    <n v="1"/>
    <n v="0.2"/>
    <n v="1.9844999999999999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x v="3323"/>
    <n v="2"/>
    <n v="0"/>
    <n v="72.894599999999997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x v="2340"/>
    <n v="2"/>
    <n v="0"/>
    <n v="80.631200000000007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x v="5731"/>
    <n v="6"/>
    <n v="0.2"/>
    <n v="22.9008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x v="1195"/>
    <n v="5"/>
    <n v="0.2"/>
    <n v="6.8879999999999999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x v="5732"/>
    <n v="3"/>
    <n v="0"/>
    <n v="54.8613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x v="5733"/>
    <n v="5"/>
    <n v="0"/>
    <n v="1013.127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x v="449"/>
    <n v="5"/>
    <n v="0"/>
    <n v="29.44549999999999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x v="1227"/>
    <n v="3"/>
    <n v="0"/>
    <n v="4.5359999999999996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x v="5734"/>
    <n v="4"/>
    <n v="0.2"/>
    <n v="90.644400000000005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x v="5735"/>
    <n v="2"/>
    <n v="0.2"/>
    <n v="9.1020000000000003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x v="3939"/>
    <n v="2"/>
    <n v="0.2"/>
    <n v="-1.7771999999999999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x v="5736"/>
    <n v="2"/>
    <n v="0.6"/>
    <n v="-7.963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x v="834"/>
    <n v="4"/>
    <n v="0.3"/>
    <n v="-56.996000000000002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x v="457"/>
    <n v="2"/>
    <n v="0"/>
    <n v="57.59279999999999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x v="752"/>
    <n v="2"/>
    <n v="0.2"/>
    <n v="0.66800000000000004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x v="1777"/>
    <n v="3"/>
    <n v="0.2"/>
    <n v="3.4649999999999999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x v="5737"/>
    <n v="1"/>
    <n v="0.2"/>
    <n v="0.90480000000000005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x v="338"/>
    <n v="2"/>
    <n v="0"/>
    <n v="3.7995999999999999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x v="2720"/>
    <n v="2"/>
    <n v="0"/>
    <n v="8.8800000000000008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x v="737"/>
    <n v="3"/>
    <n v="0"/>
    <n v="9.9882000000000009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x v="4696"/>
    <n v="2"/>
    <n v="0"/>
    <n v="58.4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x v="5738"/>
    <n v="5"/>
    <n v="0"/>
    <n v="55.646999999999998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x v="4459"/>
    <n v="4"/>
    <n v="0"/>
    <n v="8.1143999999999998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x v="4523"/>
    <n v="5"/>
    <n v="0.2"/>
    <n v="70.195999999999998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x v="5739"/>
    <n v="2"/>
    <n v="0"/>
    <n v="1.419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x v="758"/>
    <n v="3"/>
    <n v="0"/>
    <n v="86.389200000000002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x v="3314"/>
    <n v="2"/>
    <n v="0"/>
    <n v="22.948799999999999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x v="3999"/>
    <n v="2"/>
    <n v="0"/>
    <n v="4.772400000000000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x v="5740"/>
    <n v="5"/>
    <n v="0.2"/>
    <n v="12.2325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x v="294"/>
    <n v="2"/>
    <n v="0"/>
    <n v="4.7232000000000003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x v="3890"/>
    <n v="1"/>
    <n v="0"/>
    <n v="3.5009999999999999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x v="2735"/>
    <n v="5"/>
    <n v="0"/>
    <n v="26.901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x v="5741"/>
    <n v="6"/>
    <n v="0"/>
    <n v="25.02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x v="5742"/>
    <n v="5"/>
    <n v="0.2"/>
    <n v="8.4979999999999993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x v="3235"/>
    <n v="4"/>
    <n v="0.2"/>
    <n v="3.4216000000000002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x v="5743"/>
    <n v="2"/>
    <n v="0.2"/>
    <n v="4.238400000000000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x v="1832"/>
    <n v="5"/>
    <n v="0.2"/>
    <n v="38.725000000000001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x v="5744"/>
    <n v="1"/>
    <n v="0"/>
    <n v="39.4255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x v="5745"/>
    <n v="8"/>
    <n v="0.8"/>
    <n v="-3701.8928000000001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x v="3652"/>
    <n v="3"/>
    <n v="0.6"/>
    <n v="-10.0602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x v="1316"/>
    <n v="4"/>
    <n v="0.8"/>
    <n v="-26.854399999999998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x v="5746"/>
    <n v="9"/>
    <n v="0.2"/>
    <n v="-26.9460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x v="5747"/>
    <n v="5"/>
    <n v="0.8"/>
    <n v="-13.32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x v="5748"/>
    <n v="2"/>
    <n v="0.8"/>
    <n v="-12.09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x v="1876"/>
    <n v="3"/>
    <n v="0"/>
    <n v="131.35499999999999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x v="1860"/>
    <n v="2"/>
    <n v="0.2"/>
    <n v="252.58799999999999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x v="4155"/>
    <n v="5"/>
    <n v="0"/>
    <n v="134.65199999999999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x v="1020"/>
    <n v="1"/>
    <n v="0"/>
    <n v="16.788599999999999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x v="5482"/>
    <n v="2"/>
    <n v="0"/>
    <n v="2.9807999999999999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x v="5749"/>
    <n v="3"/>
    <n v="0"/>
    <n v="23.916899999999998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x v="5750"/>
    <n v="5"/>
    <n v="0"/>
    <n v="40.47299999999999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x v="5751"/>
    <n v="5"/>
    <n v="0.32"/>
    <n v="-30.097999999999999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x v="121"/>
    <n v="3"/>
    <n v="0.3"/>
    <n v="-8.5793999999999997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x v="3067"/>
    <n v="1"/>
    <n v="0.2"/>
    <n v="6.9985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x v="5752"/>
    <n v="2"/>
    <n v="0.3"/>
    <n v="-66.391599999999997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x v="3835"/>
    <n v="6"/>
    <n v="0.2"/>
    <n v="21.024000000000001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x v="953"/>
    <n v="2"/>
    <n v="0.3"/>
    <n v="-29.252400000000002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x v="5753"/>
    <n v="1"/>
    <n v="0.2"/>
    <n v="1.6308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x v="2556"/>
    <n v="3"/>
    <n v="0.8"/>
    <n v="-31.007999999999999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x v="3497"/>
    <n v="3"/>
    <n v="0.8"/>
    <n v="-5.88689999999999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x v="559"/>
    <n v="2"/>
    <n v="0.2"/>
    <n v="1.555199999999999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x v="5754"/>
    <n v="2"/>
    <n v="0.4"/>
    <n v="-43.117800000000003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x v="5755"/>
    <n v="4"/>
    <n v="0.4"/>
    <n v="2.6375999999999999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x v="5756"/>
    <n v="2"/>
    <n v="0.2"/>
    <n v="2.2065999999999999"/>
  </r>
  <r>
    <n v="9801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x v="5757"/>
    <n v="3"/>
    <n v="0.4"/>
    <n v="-21.4236"/>
  </r>
  <r>
    <n v="9802"/>
    <s v="CA-2018-137918"/>
    <x v="365"/>
    <d v="2018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x v="5758"/>
    <n v="7"/>
    <n v="0"/>
    <n v="28.216999999999999"/>
  </r>
  <r>
    <n v="9803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x v="5116"/>
    <n v="2"/>
    <n v="0.2"/>
    <n v="1.2063999999999999"/>
  </r>
  <r>
    <n v="9804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Â headsetÂ - Convertible, Monaural"/>
    <x v="4309"/>
    <n v="1"/>
    <n v="0"/>
    <n v="36.717300000000002"/>
  </r>
  <r>
    <n v="9805"/>
    <s v="CA-2016-122973"/>
    <x v="1074"/>
    <d v="2016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x v="1552"/>
    <n v="1"/>
    <n v="0"/>
    <n v="2.1402000000000001"/>
  </r>
  <r>
    <n v="9806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x v="5759"/>
    <n v="2"/>
    <n v="0.2"/>
    <n v="9.6831999999999994"/>
  </r>
  <r>
    <n v="9807"/>
    <s v="CA-2017-136322"/>
    <x v="147"/>
    <d v="2017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x v="1505"/>
    <n v="8"/>
    <n v="0.7"/>
    <n v="-21.084800000000001"/>
  </r>
  <r>
    <n v="9808"/>
    <s v="CA-2018-107209"/>
    <x v="944"/>
    <d v="2018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x v="960"/>
    <n v="4"/>
    <n v="0.2"/>
    <n v="12.178000000000001"/>
  </r>
  <r>
    <n v="9809"/>
    <s v="CA-2018-145093"/>
    <x v="246"/>
    <d v="2018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x v="5760"/>
    <n v="2"/>
    <n v="0.8"/>
    <n v="-3.3792"/>
  </r>
  <r>
    <n v="9810"/>
    <s v="US-2015-139640"/>
    <x v="845"/>
    <d v="2015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x v="233"/>
    <n v="5"/>
    <n v="0.2"/>
    <n v="9.0719999999999992"/>
  </r>
  <r>
    <n v="9811"/>
    <s v="US-2015-139640"/>
    <x v="845"/>
    <d v="2015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x v="5761"/>
    <n v="4"/>
    <n v="0.2"/>
    <n v="9.0576000000000008"/>
  </r>
  <r>
    <n v="9812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x v="233"/>
    <n v="4"/>
    <n v="0"/>
    <n v="12.441599999999999"/>
  </r>
  <r>
    <n v="9813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x v="1610"/>
    <n v="3"/>
    <n v="0"/>
    <n v="9.702"/>
  </r>
  <r>
    <n v="9814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x v="2854"/>
    <n v="5"/>
    <n v="0"/>
    <n v="100.4255"/>
  </r>
  <r>
    <n v="9815"/>
    <s v="CA-2017-117583"/>
    <x v="581"/>
    <d v="2017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x v="5762"/>
    <n v="5"/>
    <n v="0"/>
    <n v="38.375999999999998"/>
  </r>
  <r>
    <n v="9816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x v="4107"/>
    <n v="7"/>
    <n v="0.2"/>
    <n v="54.215000000000003"/>
  </r>
  <r>
    <n v="9817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x v="5763"/>
    <n v="4"/>
    <n v="0.2"/>
    <n v="-6.4619999999999997"/>
  </r>
  <r>
    <n v="9818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x v="5764"/>
    <n v="7"/>
    <n v="0.2"/>
    <n v="45.467100000000002"/>
  </r>
  <r>
    <n v="9819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x v="2999"/>
    <n v="2"/>
    <n v="0.2"/>
    <n v="0.33360000000000001"/>
  </r>
  <r>
    <n v="9820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x v="5765"/>
    <n v="3"/>
    <n v="0.2"/>
    <n v="3.15"/>
  </r>
  <r>
    <n v="9821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x v="3005"/>
    <n v="10"/>
    <n v="0.2"/>
    <n v="13.2"/>
  </r>
  <r>
    <n v="9822"/>
    <s v="CA-2016-162201"/>
    <x v="1212"/>
    <d v="2016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x v="3487"/>
    <n v="2"/>
    <n v="0.7"/>
    <n v="-13.393599999999999"/>
  </r>
  <r>
    <n v="9823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x v="5766"/>
    <n v="3"/>
    <n v="0"/>
    <n v="42.814799999999998"/>
  </r>
  <r>
    <n v="9824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x v="1635"/>
    <n v="3"/>
    <n v="0"/>
    <n v="41.823"/>
  </r>
  <r>
    <n v="9825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x v="326"/>
    <n v="4"/>
    <n v="0.2"/>
    <n v="6.2496"/>
  </r>
  <r>
    <n v="9826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x v="5767"/>
    <n v="3"/>
    <n v="0.2"/>
    <n v="15.093"/>
  </r>
  <r>
    <n v="9827"/>
    <s v="US-2015-164406"/>
    <x v="860"/>
    <d v="2015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x v="2417"/>
    <n v="4"/>
    <n v="0.2"/>
    <n v="-12.196"/>
  </r>
  <r>
    <n v="9828"/>
    <s v="CA-2018-169999"/>
    <x v="249"/>
    <d v="2018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x v="2349"/>
    <n v="2"/>
    <n v="0"/>
    <n v="6.4649999999999999"/>
  </r>
  <r>
    <n v="9829"/>
    <s v="CA-2018-169999"/>
    <x v="249"/>
    <d v="2018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x v="5396"/>
    <n v="3"/>
    <n v="0.2"/>
    <n v="3.7595999999999998"/>
  </r>
  <r>
    <n v="9830"/>
    <s v="US-2018-152842"/>
    <x v="11"/>
    <d v="2018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x v="2463"/>
    <n v="3"/>
    <n v="0.2"/>
    <n v="15.147"/>
  </r>
  <r>
    <n v="9831"/>
    <s v="CA-2015-113257"/>
    <x v="757"/>
    <d v="2015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x v="1864"/>
    <n v="4"/>
    <n v="0.2"/>
    <n v="95.990399999999994"/>
  </r>
  <r>
    <n v="9832"/>
    <s v="CA-2015-113257"/>
    <x v="757"/>
    <d v="2015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x v="5768"/>
    <n v="7"/>
    <n v="0.6"/>
    <n v="-2.5872000000000002"/>
  </r>
  <r>
    <n v="9833"/>
    <s v="CA-2015-133963"/>
    <x v="598"/>
    <d v="2015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x v="2176"/>
    <n v="1"/>
    <n v="0.2"/>
    <n v="1.4441999999999999"/>
  </r>
  <r>
    <n v="9834"/>
    <s v="CA-2018-130302"/>
    <x v="32"/>
    <d v="2018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x v="5769"/>
    <n v="7"/>
    <n v="0.2"/>
    <n v="190.38810000000001"/>
  </r>
  <r>
    <n v="9835"/>
    <s v="CA-2017-126627"/>
    <x v="1155"/>
    <d v="2017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x v="5770"/>
    <n v="4"/>
    <n v="0.6"/>
    <n v="-6.3"/>
  </r>
  <r>
    <n v="9836"/>
    <s v="CA-2017-126627"/>
    <x v="1155"/>
    <d v="2017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x v="5771"/>
    <n v="2"/>
    <n v="0.8"/>
    <n v="-26.2272"/>
  </r>
  <r>
    <n v="9837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x v="2868"/>
    <n v="5"/>
    <n v="0"/>
    <n v="5.1230000000000002"/>
  </r>
  <r>
    <n v="9838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x v="458"/>
    <n v="2"/>
    <n v="0"/>
    <n v="14.8"/>
  </r>
  <r>
    <n v="9839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x v="1377"/>
    <n v="1"/>
    <n v="0"/>
    <n v="2.2907999999999999"/>
  </r>
  <r>
    <n v="9840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x v="5231"/>
    <n v="3"/>
    <n v="0.2"/>
    <n v="161.99189999999999"/>
  </r>
  <r>
    <n v="9841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x v="5772"/>
    <n v="8"/>
    <n v="0.2"/>
    <n v="4.4736000000000002"/>
  </r>
  <r>
    <n v="9842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x v="1755"/>
    <n v="2"/>
    <n v="0"/>
    <n v="1.6704000000000001"/>
  </r>
  <r>
    <n v="9843"/>
    <s v="US-2017-125402"/>
    <x v="477"/>
    <d v="2017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x v="4810"/>
    <n v="4"/>
    <n v="0.2"/>
    <n v="60.392000000000003"/>
  </r>
  <r>
    <n v="9844"/>
    <s v="CA-2015-163867"/>
    <x v="561"/>
    <d v="2015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x v="795"/>
    <n v="4"/>
    <n v="0.2"/>
    <n v="5.1791999999999998"/>
  </r>
  <r>
    <n v="9845"/>
    <s v="CA-2015-163867"/>
    <x v="561"/>
    <d v="2015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x v="5773"/>
    <n v="7"/>
    <n v="0.6"/>
    <n v="-40.003599999999999"/>
  </r>
  <r>
    <n v="9846"/>
    <s v="CA-2015-163867"/>
    <x v="561"/>
    <d v="2015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x v="5774"/>
    <n v="3"/>
    <n v="0.2"/>
    <n v="9.9521999999999995"/>
  </r>
  <r>
    <n v="9847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x v="2473"/>
    <n v="5"/>
    <n v="0"/>
    <n v="11.206"/>
  </r>
  <r>
    <n v="9848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x v="5775"/>
    <n v="5"/>
    <n v="0"/>
    <n v="132.99"/>
  </r>
  <r>
    <n v="9849"/>
    <s v="CA-2018-169327"/>
    <x v="264"/>
    <d v="2018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x v="5199"/>
    <n v="5"/>
    <n v="0.2"/>
    <n v="46.225000000000001"/>
  </r>
  <r>
    <n v="9850"/>
    <s v="CA-2015-142979"/>
    <x v="791"/>
    <d v="2015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x v="1977"/>
    <n v="2"/>
    <n v="0"/>
    <n v="16.268799999999999"/>
  </r>
  <r>
    <n v="9851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x v="2345"/>
    <n v="2"/>
    <n v="0"/>
    <n v="4.0191999999999997"/>
  </r>
  <r>
    <n v="9852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x v="3377"/>
    <n v="3"/>
    <n v="0.2"/>
    <n v="33.93"/>
  </r>
  <r>
    <n v="9853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x v="1705"/>
    <n v="2"/>
    <n v="0"/>
    <n v="6.0167999999999999"/>
  </r>
  <r>
    <n v="9854"/>
    <s v="CA-2017-158155"/>
    <x v="440"/>
    <d v="2017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x v="5776"/>
    <n v="5"/>
    <n v="0"/>
    <n v="83.733000000000004"/>
  </r>
  <r>
    <n v="9855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x v="5777"/>
    <n v="4"/>
    <n v="0"/>
    <n v="21.134399999999999"/>
  </r>
  <r>
    <n v="9856"/>
    <s v="CA-2018-138870"/>
    <x v="249"/>
    <d v="2018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x v="332"/>
    <n v="2"/>
    <n v="0"/>
    <n v="11.543200000000001"/>
  </r>
  <r>
    <n v="9857"/>
    <s v="CA-2015-120950"/>
    <x v="1230"/>
    <d v="2015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x v="2834"/>
    <n v="6"/>
    <n v="0"/>
    <n v="20.9664"/>
  </r>
  <r>
    <n v="9858"/>
    <s v="CA-2016-164301"/>
    <x v="514"/>
    <d v="2016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x v="5778"/>
    <n v="8"/>
    <n v="0"/>
    <n v="610.86239999999998"/>
  </r>
  <r>
    <n v="9859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x v="3863"/>
    <n v="5"/>
    <n v="0"/>
    <n v="17.524000000000001"/>
  </r>
  <r>
    <n v="9860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x v="2142"/>
    <n v="2"/>
    <n v="0"/>
    <n v="0.1008"/>
  </r>
  <r>
    <n v="9861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x v="760"/>
    <n v="4"/>
    <n v="0"/>
    <n v="1.3560000000000001"/>
  </r>
  <r>
    <n v="9862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x v="2516"/>
    <n v="2"/>
    <n v="0"/>
    <n v="5.2527999999999997"/>
  </r>
  <r>
    <n v="9863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Â USB 2.0 SwivelÂ Flash DriveÂ USBÂ flash driveÂ - 4 GB - Pink"/>
    <x v="5779"/>
    <n v="4"/>
    <n v="0"/>
    <n v="2.5451999999999999"/>
  </r>
  <r>
    <n v="9864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x v="1176"/>
    <n v="1"/>
    <n v="0"/>
    <n v="5.5566000000000004"/>
  </r>
  <r>
    <n v="9865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x v="3737"/>
    <n v="4"/>
    <n v="0"/>
    <n v="70.311999999999998"/>
  </r>
  <r>
    <n v="9866"/>
    <s v="CA-2018-113278"/>
    <x v="424"/>
    <d v="2018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x v="1623"/>
    <n v="2"/>
    <n v="0"/>
    <n v="8.532"/>
  </r>
  <r>
    <n v="9867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x v="2892"/>
    <n v="7"/>
    <n v="0"/>
    <n v="282.20920000000001"/>
  </r>
  <r>
    <n v="9868"/>
    <s v="US-2016-116981"/>
    <x v="514"/>
    <d v="2016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x v="2579"/>
    <n v="3"/>
    <n v="0"/>
    <n v="3.4085999999999999"/>
  </r>
  <r>
    <n v="9869"/>
    <s v="CA-2015-114195"/>
    <x v="301"/>
    <d v="2015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x v="4402"/>
    <n v="2"/>
    <n v="0.2"/>
    <n v="16.3172"/>
  </r>
  <r>
    <n v="9870"/>
    <s v="CA-2015-114195"/>
    <x v="301"/>
    <d v="2015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x v="2891"/>
    <n v="2"/>
    <n v="0.7"/>
    <n v="-2.61"/>
  </r>
  <r>
    <n v="9871"/>
    <s v="CA-2015-114195"/>
    <x v="301"/>
    <d v="2015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x v="2777"/>
    <n v="3"/>
    <n v="0.7"/>
    <n v="-17.942399999999999"/>
  </r>
  <r>
    <n v="9872"/>
    <s v="CA-2018-146269"/>
    <x v="833"/>
    <d v="2018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x v="5780"/>
    <n v="2"/>
    <n v="0.2"/>
    <n v="32.662799999999997"/>
  </r>
  <r>
    <n v="9873"/>
    <s v="CA-2018-146269"/>
    <x v="833"/>
    <d v="2018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x v="3646"/>
    <n v="2"/>
    <n v="0.2"/>
    <n v="1.1970000000000001"/>
  </r>
  <r>
    <n v="9874"/>
    <s v="CA-2017-100587"/>
    <x v="107"/>
    <d v="2017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x v="90"/>
    <n v="1"/>
    <n v="0"/>
    <n v="3.1103999999999998"/>
  </r>
  <r>
    <n v="9875"/>
    <s v="CA-2017-166653"/>
    <x v="897"/>
    <d v="2017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x v="1099"/>
    <n v="2"/>
    <n v="0.2"/>
    <n v="19.989999999999998"/>
  </r>
  <r>
    <n v="9876"/>
    <s v="CA-2016-130855"/>
    <x v="1231"/>
    <d v="2017-01-05T00:00:00"/>
    <s v="Standard Class"/>
    <s v="RF-19840"/>
    <s v="Roy FranzÃ¶sisch"/>
    <s v="Consumer"/>
    <s v="United States"/>
    <s v="New York City"/>
    <s v="New York"/>
    <n v="10035"/>
    <x v="3"/>
    <s v="OFF-SU-10003936"/>
    <x v="1"/>
    <s v="Supplies"/>
    <s v="Acme Serrated Blade Letter Opener"/>
    <x v="5781"/>
    <n v="2"/>
    <n v="0"/>
    <n v="6.3600000000000004E-2"/>
  </r>
  <r>
    <n v="9877"/>
    <s v="US-2018-166324"/>
    <x v="693"/>
    <d v="2018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x v="5782"/>
    <n v="4"/>
    <n v="0.2"/>
    <n v="-21.2136"/>
  </r>
  <r>
    <n v="9878"/>
    <s v="US-2018-166324"/>
    <x v="693"/>
    <d v="2018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x v="5783"/>
    <n v="5"/>
    <n v="0.7"/>
    <n v="-6.38"/>
  </r>
  <r>
    <n v="9879"/>
    <s v="US-2018-166324"/>
    <x v="693"/>
    <d v="2018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x v="4295"/>
    <n v="3"/>
    <n v="0.4"/>
    <n v="-24.476400000000002"/>
  </r>
  <r>
    <n v="9880"/>
    <s v="CA-2017-122581"/>
    <x v="1036"/>
    <d v="2017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x v="5784"/>
    <n v="7"/>
    <n v="0.1"/>
    <n v="63.686"/>
  </r>
  <r>
    <n v="9881"/>
    <s v="CA-2016-104297"/>
    <x v="352"/>
    <d v="2016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x v="629"/>
    <n v="3"/>
    <n v="0.2"/>
    <n v="28.706399999999999"/>
  </r>
  <r>
    <n v="9882"/>
    <s v="CA-2015-153927"/>
    <x v="1132"/>
    <d v="2015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x v="1215"/>
    <n v="3"/>
    <n v="0"/>
    <n v="6.7392000000000003"/>
  </r>
  <r>
    <n v="9883"/>
    <s v="CA-2015-153927"/>
    <x v="1132"/>
    <d v="2015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x v="5785"/>
    <n v="13"/>
    <n v="0"/>
    <n v="98.139600000000002"/>
  </r>
  <r>
    <n v="9884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x v="946"/>
    <n v="2"/>
    <n v="0"/>
    <n v="5.58"/>
  </r>
  <r>
    <n v="9885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x v="1030"/>
    <n v="3"/>
    <n v="0"/>
    <n v="22.4316"/>
  </r>
  <r>
    <n v="9886"/>
    <s v="CA-2015-112291"/>
    <x v="1232"/>
    <d v="2015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x v="457"/>
    <n v="2"/>
    <n v="0"/>
    <n v="57.592799999999997"/>
  </r>
  <r>
    <n v="9887"/>
    <s v="CA-2015-146997"/>
    <x v="1211"/>
    <d v="2015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x v="3949"/>
    <n v="3"/>
    <n v="0"/>
    <n v="0"/>
  </r>
  <r>
    <n v="9888"/>
    <s v="CA-2018-169607"/>
    <x v="386"/>
    <d v="2018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x v="739"/>
    <n v="2"/>
    <n v="0"/>
    <n v="4.6811999999999996"/>
  </r>
  <r>
    <n v="9889"/>
    <s v="CA-2016-127544"/>
    <x v="816"/>
    <d v="2016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x v="3590"/>
    <n v="1"/>
    <n v="0"/>
    <n v="28.796399999999998"/>
  </r>
  <r>
    <n v="9890"/>
    <s v="CA-2018-166499"/>
    <x v="498"/>
    <d v="2018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x v="3010"/>
    <n v="3"/>
    <n v="0"/>
    <n v="2.4138000000000002"/>
  </r>
  <r>
    <n v="9891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x v="5786"/>
    <n v="2"/>
    <n v="0"/>
    <n v="9.6913999999999998"/>
  </r>
  <r>
    <n v="9892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x v="5787"/>
    <n v="7"/>
    <n v="0"/>
    <n v="48.457500000000003"/>
  </r>
  <r>
    <n v="9893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x v="5788"/>
    <n v="5"/>
    <n v="0"/>
    <n v="83.313999999999993"/>
  </r>
  <r>
    <n v="9894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x v="5789"/>
    <n v="4"/>
    <n v="0"/>
    <n v="96.854399999999998"/>
  </r>
  <r>
    <n v="9895"/>
    <s v="US-2017-115441"/>
    <x v="197"/>
    <d v="2017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x v="5790"/>
    <n v="5"/>
    <n v="0"/>
    <n v="27.608000000000001"/>
  </r>
  <r>
    <n v="9896"/>
    <s v="CA-2015-115049"/>
    <x v="467"/>
    <d v="2015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x v="5791"/>
    <n v="11"/>
    <n v="0.2"/>
    <n v="38.456000000000003"/>
  </r>
  <r>
    <n v="9897"/>
    <s v="CA-2015-156342"/>
    <x v="1103"/>
    <d v="2015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x v="4377"/>
    <n v="2"/>
    <n v="0.2"/>
    <n v="22.480799999999999"/>
  </r>
  <r>
    <n v="9898"/>
    <s v="CA-2017-112830"/>
    <x v="112"/>
    <d v="2017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x v="5792"/>
    <n v="3"/>
    <n v="0.2"/>
    <n v="34.973999999999997"/>
  </r>
  <r>
    <n v="9899"/>
    <s v="CA-2017-112830"/>
    <x v="112"/>
    <d v="2017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x v="5113"/>
    <n v="2"/>
    <n v="0.2"/>
    <n v="0"/>
  </r>
  <r>
    <n v="9900"/>
    <s v="US-2015-117380"/>
    <x v="1176"/>
    <d v="2015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x v="1859"/>
    <n v="1"/>
    <n v="0.4"/>
    <n v="-143.25479999999999"/>
  </r>
  <r>
    <n v="9901"/>
    <s v="CA-2018-117646"/>
    <x v="170"/>
    <d v="2018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x v="4770"/>
    <n v="3"/>
    <n v="0.2"/>
    <n v="20.745899999999999"/>
  </r>
  <r>
    <n v="9902"/>
    <s v="CA-2018-117646"/>
    <x v="170"/>
    <d v="2018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x v="4713"/>
    <n v="3"/>
    <n v="0.2"/>
    <n v="7.11"/>
  </r>
  <r>
    <n v="9903"/>
    <s v="CA-2018-117646"/>
    <x v="170"/>
    <d v="2018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x v="405"/>
    <n v="1"/>
    <n v="0.2"/>
    <n v="2.085"/>
  </r>
  <r>
    <n v="9904"/>
    <s v="CA-2015-122609"/>
    <x v="607"/>
    <d v="2015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x v="5793"/>
    <n v="3"/>
    <n v="0.6"/>
    <n v="-6.9101999999999997"/>
  </r>
  <r>
    <n v="9905"/>
    <s v="CA-2015-122609"/>
    <x v="607"/>
    <d v="2015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x v="2454"/>
    <n v="2"/>
    <n v="0.2"/>
    <n v="25.596800000000002"/>
  </r>
  <r>
    <n v="9906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x v="5253"/>
    <n v="7"/>
    <n v="0"/>
    <n v="55.389600000000002"/>
  </r>
  <r>
    <n v="9907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x v="3066"/>
    <n v="3"/>
    <n v="0.2"/>
    <n v="7.8224999999999998"/>
  </r>
  <r>
    <n v="9908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x v="4634"/>
    <n v="3"/>
    <n v="0.2"/>
    <n v="71.772000000000006"/>
  </r>
  <r>
    <n v="9909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x v="5794"/>
    <n v="5"/>
    <n v="0"/>
    <n v="24.882000000000001"/>
  </r>
  <r>
    <n v="9910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x v="3002"/>
    <n v="3"/>
    <n v="0"/>
    <n v="12.0609"/>
  </r>
  <r>
    <n v="9911"/>
    <s v="US-2016-129007"/>
    <x v="1023"/>
    <d v="2016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x v="1423"/>
    <n v="2"/>
    <n v="0"/>
    <n v="100.65600000000001"/>
  </r>
  <r>
    <n v="9912"/>
    <s v="US-2015-157231"/>
    <x v="267"/>
    <d v="2015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x v="781"/>
    <n v="7"/>
    <n v="0"/>
    <n v="56.526400000000002"/>
  </r>
  <r>
    <n v="9913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x v="5795"/>
    <n v="3"/>
    <n v="0.2"/>
    <n v="-54.320399999999999"/>
  </r>
  <r>
    <n v="9914"/>
    <s v="CA-2016-132388"/>
    <x v="998"/>
    <d v="2016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x v="2496"/>
    <n v="3"/>
    <n v="0"/>
    <n v="14.904"/>
  </r>
  <r>
    <n v="9915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x v="91"/>
    <n v="2"/>
    <n v="0"/>
    <n v="6.2207999999999997"/>
  </r>
  <r>
    <n v="9916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x v="450"/>
    <n v="5"/>
    <n v="0"/>
    <n v="45.527999999999999"/>
  </r>
  <r>
    <n v="9917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x v="808"/>
    <n v="1"/>
    <n v="0"/>
    <n v="3.5047999999999999"/>
  </r>
  <r>
    <n v="9918"/>
    <s v="CA-2018-160927"/>
    <x v="926"/>
    <d v="2018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x v="3977"/>
    <n v="3"/>
    <n v="0"/>
    <n v="4.6220999999999997"/>
  </r>
  <r>
    <n v="9919"/>
    <s v="CA-2016-105508"/>
    <x v="496"/>
    <d v="2016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x v="369"/>
    <n v="1"/>
    <n v="0"/>
    <n v="17.991"/>
  </r>
  <r>
    <n v="9920"/>
    <s v="CA-2017-149272"/>
    <x v="543"/>
    <d v="2017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x v="2512"/>
    <n v="5"/>
    <n v="0.3"/>
    <n v="-143.43100000000001"/>
  </r>
  <r>
    <n v="9921"/>
    <s v="CA-2017-149272"/>
    <x v="543"/>
    <d v="2017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x v="5796"/>
    <n v="7"/>
    <n v="0.8"/>
    <n v="-35.817599999999999"/>
  </r>
  <r>
    <n v="9922"/>
    <s v="CA-2015-111360"/>
    <x v="156"/>
    <d v="2015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x v="5797"/>
    <n v="3"/>
    <n v="0.7"/>
    <n v="-4.5936000000000003"/>
  </r>
  <r>
    <n v="9923"/>
    <s v="US-2018-162124"/>
    <x v="636"/>
    <d v="2018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x v="2950"/>
    <n v="4"/>
    <n v="0.2"/>
    <n v="28.795200000000001"/>
  </r>
  <r>
    <n v="9924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x v="3511"/>
    <n v="3"/>
    <n v="0.2"/>
    <n v="16.823699999999999"/>
  </r>
  <r>
    <n v="9925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x v="1157"/>
    <n v="1"/>
    <n v="0"/>
    <n v="11.994999999999999"/>
  </r>
  <r>
    <n v="9926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x v="5798"/>
    <n v="8"/>
    <n v="0.2"/>
    <n v="353.57920000000001"/>
  </r>
  <r>
    <n v="9927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x v="1636"/>
    <n v="2"/>
    <n v="0"/>
    <n v="53.994599999999998"/>
  </r>
  <r>
    <n v="9928"/>
    <s v="CA-2016-159534"/>
    <x v="305"/>
    <d v="2016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x v="202"/>
    <n v="4"/>
    <n v="0"/>
    <n v="20.140799999999999"/>
  </r>
  <r>
    <n v="9929"/>
    <s v="CA-2017-129630"/>
    <x v="913"/>
    <d v="2017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x v="5799"/>
    <n v="3"/>
    <n v="0"/>
    <n v="8.7371999999999996"/>
  </r>
  <r>
    <n v="9930"/>
    <s v="CA-2017-129630"/>
    <x v="913"/>
    <d v="2017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x v="2430"/>
    <n v="5"/>
    <n v="0.2"/>
    <n v="944.98649999999998"/>
  </r>
  <r>
    <n v="9931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x v="5800"/>
    <n v="2"/>
    <n v="0.2"/>
    <n v="3.4552"/>
  </r>
  <r>
    <n v="9932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x v="5801"/>
    <n v="4"/>
    <n v="0.15"/>
    <n v="-40.195999999999998"/>
  </r>
  <r>
    <n v="9933"/>
    <s v="CA-2016-104948"/>
    <x v="50"/>
    <d v="2016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x v="5802"/>
    <n v="7"/>
    <n v="0"/>
    <n v="13.481999999999999"/>
  </r>
  <r>
    <n v="9934"/>
    <s v="CA-2015-166555"/>
    <x v="384"/>
    <d v="2015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x v="5803"/>
    <n v="3"/>
    <n v="0"/>
    <n v="47.8065"/>
  </r>
  <r>
    <n v="9935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x v="5804"/>
    <n v="3"/>
    <n v="0.2"/>
    <n v="2.5146000000000002"/>
  </r>
  <r>
    <n v="9936"/>
    <s v="CA-2017-114405"/>
    <x v="281"/>
    <d v="2017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x v="5805"/>
    <n v="3"/>
    <n v="0.2"/>
    <n v="3.6743999999999999"/>
  </r>
  <r>
    <n v="9937"/>
    <s v="CA-2018-132955"/>
    <x v="92"/>
    <d v="2018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x v="4289"/>
    <n v="3"/>
    <n v="0"/>
    <n v="48.377099999999999"/>
  </r>
  <r>
    <n v="9938"/>
    <s v="CA-2017-164889"/>
    <x v="1233"/>
    <d v="2017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x v="3939"/>
    <n v="2"/>
    <n v="0.2"/>
    <n v="-1.7771999999999999"/>
  </r>
  <r>
    <n v="9939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x v="5806"/>
    <n v="5"/>
    <n v="0"/>
    <n v="19.915500000000002"/>
  </r>
  <r>
    <n v="9940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x v="5652"/>
    <n v="4"/>
    <n v="0"/>
    <n v="9.9456000000000007"/>
  </r>
  <r>
    <n v="9941"/>
    <s v="CA-2017-169824"/>
    <x v="939"/>
    <d v="2017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x v="5807"/>
    <n v="7"/>
    <n v="0"/>
    <n v="4.8159999999999998"/>
  </r>
  <r>
    <n v="9942"/>
    <s v="CA-2018-164028"/>
    <x v="221"/>
    <d v="2018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x v="5808"/>
    <n v="14"/>
    <n v="0"/>
    <n v="87.196200000000005"/>
  </r>
  <r>
    <n v="9943"/>
    <s v="CA-2015-143371"/>
    <x v="129"/>
    <d v="2016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x v="5809"/>
    <n v="9"/>
    <n v="0"/>
    <n v="29.964600000000001"/>
  </r>
  <r>
    <n v="9944"/>
    <s v="CA-2015-143371"/>
    <x v="129"/>
    <d v="2016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x v="5810"/>
    <n v="5"/>
    <n v="0"/>
    <n v="13.298999999999999"/>
  </r>
  <r>
    <n v="9945"/>
    <s v="CA-2016-145415"/>
    <x v="1234"/>
    <d v="2016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x v="1344"/>
    <n v="3"/>
    <n v="0"/>
    <n v="0.40739999999999998"/>
  </r>
  <r>
    <n v="9946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x v="1306"/>
    <n v="1"/>
    <n v="0.2"/>
    <n v="1.07"/>
  </r>
  <r>
    <n v="9947"/>
    <s v="CA-2015-111157"/>
    <x v="1086"/>
    <d v="2015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x v="1252"/>
    <n v="3"/>
    <n v="0.2"/>
    <n v="32.130000000000003"/>
  </r>
  <r>
    <n v="9948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x v="5811"/>
    <n v="6"/>
    <n v="0"/>
    <n v="539.24639999999999"/>
  </r>
  <r>
    <n v="9949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x v="5812"/>
    <n v="8"/>
    <n v="0"/>
    <n v="793.71600000000001"/>
  </r>
  <r>
    <n v="9950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Â LTO Ultrium - 800 GB"/>
    <x v="2436"/>
    <n v="3"/>
    <n v="0"/>
    <n v="15.9543"/>
  </r>
  <r>
    <n v="9951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Â MX Performance Wireless Mouse"/>
    <x v="5813"/>
    <n v="1"/>
    <n v="0"/>
    <n v="14.7593"/>
  </r>
  <r>
    <n v="9952"/>
    <s v="CA-2018-121559"/>
    <x v="702"/>
    <d v="2018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x v="1018"/>
    <n v="2"/>
    <n v="0"/>
    <n v="8.69"/>
  </r>
  <r>
    <n v="9953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x v="5814"/>
    <n v="2"/>
    <n v="0.2"/>
    <n v="20.724"/>
  </r>
  <r>
    <n v="9954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x v="90"/>
    <n v="1"/>
    <n v="0"/>
    <n v="3.1103999999999998"/>
  </r>
  <r>
    <n v="9955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x v="4169"/>
    <n v="3"/>
    <n v="0.2"/>
    <n v="11.5587"/>
  </r>
  <r>
    <n v="9956"/>
    <s v="CA-2016-141593"/>
    <x v="639"/>
    <d v="2016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x v="5721"/>
    <n v="2"/>
    <n v="0.2"/>
    <n v="10.258800000000001"/>
  </r>
  <r>
    <n v="9957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x v="3126"/>
    <n v="5"/>
    <n v="0"/>
    <n v="21.784500000000001"/>
  </r>
  <r>
    <n v="9958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x v="1061"/>
    <n v="4"/>
    <n v="0"/>
    <n v="109.7208"/>
  </r>
  <r>
    <n v="9959"/>
    <s v="US-2015-143287"/>
    <x v="7"/>
    <d v="2015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x v="545"/>
    <n v="2"/>
    <n v="0"/>
    <n v="2.19"/>
  </r>
  <r>
    <n v="9960"/>
    <s v="CA-2018-137421"/>
    <x v="833"/>
    <d v="2018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x v="560"/>
    <n v="2"/>
    <n v="0.2"/>
    <n v="1.8688"/>
  </r>
  <r>
    <n v="9961"/>
    <s v="CA-2018-141446"/>
    <x v="118"/>
    <d v="2018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Â E03601U1 -Â KeyboardÂ - Beige"/>
    <x v="3215"/>
    <n v="1"/>
    <n v="0"/>
    <n v="3.24"/>
  </r>
  <r>
    <n v="9962"/>
    <s v="CA-2016-168088"/>
    <x v="531"/>
    <d v="2016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x v="4771"/>
    <n v="2"/>
    <n v="0.2"/>
    <n v="23.7742"/>
  </r>
  <r>
    <n v="9963"/>
    <s v="CA-2016-168088"/>
    <x v="531"/>
    <d v="2016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x v="5815"/>
    <n v="4"/>
    <n v="0.32"/>
    <n v="-67.670400000000001"/>
  </r>
  <r>
    <n v="9964"/>
    <s v="CA-2016-143700"/>
    <x v="353"/>
    <d v="2016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x v="559"/>
    <n v="2"/>
    <n v="0.2"/>
    <n v="3.6288"/>
  </r>
  <r>
    <n v="9965"/>
    <s v="CA-2017-146374"/>
    <x v="5"/>
    <d v="2017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x v="5816"/>
    <n v="1"/>
    <n v="0"/>
    <n v="6.4320000000000004"/>
  </r>
  <r>
    <n v="9966"/>
    <s v="CA-2017-146374"/>
    <x v="5"/>
    <d v="2017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x v="1377"/>
    <n v="1"/>
    <n v="0"/>
    <n v="2.3405999999999998"/>
  </r>
  <r>
    <n v="9967"/>
    <s v="CA-2017-146374"/>
    <x v="5"/>
    <d v="2017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x v="5817"/>
    <n v="7"/>
    <n v="0"/>
    <n v="51.554299999999998"/>
  </r>
  <r>
    <n v="9968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x v="452"/>
    <n v="5"/>
    <n v="0"/>
    <n v="18.09"/>
  </r>
  <r>
    <n v="9969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x v="2501"/>
    <n v="2"/>
    <n v="0"/>
    <n v="331.19099999999997"/>
  </r>
  <r>
    <n v="9970"/>
    <s v="CA-2018-153871"/>
    <x v="157"/>
    <d v="2018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x v="505"/>
    <n v="7"/>
    <n v="0"/>
    <n v="6.5975000000000001"/>
  </r>
  <r>
    <n v="9971"/>
    <s v="CA-2016-103772"/>
    <x v="1141"/>
    <d v="2016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x v="5818"/>
    <n v="2"/>
    <n v="0"/>
    <n v="54.997599999999998"/>
  </r>
  <r>
    <n v="9972"/>
    <s v="CA-2016-103772"/>
    <x v="1141"/>
    <d v="2016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x v="3383"/>
    <n v="5"/>
    <n v="0"/>
    <n v="42.225000000000001"/>
  </r>
  <r>
    <n v="9973"/>
    <s v="CA-2017-130225"/>
    <x v="108"/>
    <d v="2017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x v="5819"/>
    <n v="2"/>
    <n v="0.2"/>
    <n v="33.604199999999999"/>
  </r>
  <r>
    <n v="9974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x v="1071"/>
    <n v="5"/>
    <n v="0.2"/>
    <n v="27.196000000000002"/>
  </r>
  <r>
    <n v="9975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x v="3450"/>
    <n v="7"/>
    <n v="0"/>
    <n v="5.2332000000000001"/>
  </r>
  <r>
    <n v="9976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x v="518"/>
    <n v="2"/>
    <n v="0"/>
    <n v="6.4127999999999998"/>
  </r>
  <r>
    <n v="9977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x v="2475"/>
    <n v="2"/>
    <n v="0.2"/>
    <n v="31.198"/>
  </r>
  <r>
    <n v="9978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x v="5820"/>
    <n v="7"/>
    <n v="0"/>
    <n v="0"/>
  </r>
  <r>
    <n v="9979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x v="5821"/>
    <n v="4"/>
    <n v="0.2"/>
    <n v="4.6816000000000004"/>
  </r>
  <r>
    <n v="9980"/>
    <s v="US-2017-103674"/>
    <x v="409"/>
    <d v="2017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x v="5822"/>
    <n v="14"/>
    <n v="0.2"/>
    <n v="153.11519999999999"/>
  </r>
  <r>
    <n v="9981"/>
    <s v="US-2016-151435"/>
    <x v="684"/>
    <d v="2016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x v="1890"/>
    <n v="1"/>
    <n v="0"/>
    <n v="22.354800000000001"/>
  </r>
  <r>
    <n v="9982"/>
    <s v="CA-2018-163566"/>
    <x v="646"/>
    <d v="2018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x v="1045"/>
    <n v="5"/>
    <n v="0.2"/>
    <n v="5.3689999999999998"/>
  </r>
  <r>
    <n v="9983"/>
    <s v="US-2017-157728"/>
    <x v="897"/>
    <d v="2017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x v="591"/>
    <n v="7"/>
    <n v="0"/>
    <n v="16.713200000000001"/>
  </r>
  <r>
    <n v="9984"/>
    <s v="US-2017-157728"/>
    <x v="897"/>
    <d v="2017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x v="5823"/>
    <n v="2"/>
    <n v="0"/>
    <n v="27.4344"/>
  </r>
  <r>
    <n v="9985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x v="2432"/>
    <n v="10"/>
    <n v="0"/>
    <n v="15.12"/>
  </r>
  <r>
    <n v="9986"/>
    <s v="CA-2016-100251"/>
    <x v="961"/>
    <d v="2016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x v="5368"/>
    <n v="4"/>
    <n v="0"/>
    <n v="16.123999999999999"/>
  </r>
  <r>
    <n v="9987"/>
    <s v="CA-2017-125794"/>
    <x v="321"/>
    <d v="2017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x v="341"/>
    <n v="1"/>
    <n v="0"/>
    <n v="15.220800000000001"/>
  </r>
  <r>
    <n v="9988"/>
    <s v="CA-2018-163629"/>
    <x v="701"/>
    <d v="2018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x v="3590"/>
    <n v="1"/>
    <n v="0"/>
    <n v="28.796399999999998"/>
  </r>
  <r>
    <n v="9989"/>
    <s v="CA-2018-163629"/>
    <x v="701"/>
    <d v="2018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x v="5738"/>
    <n v="5"/>
    <n v="0"/>
    <n v="55.646999999999998"/>
  </r>
  <r>
    <n v="9990"/>
    <s v="CA-2015-110422"/>
    <x v="1235"/>
    <d v="2015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x v="4192"/>
    <n v="3"/>
    <n v="0.2"/>
    <n v="4.1028000000000002"/>
  </r>
  <r>
    <n v="9991"/>
    <s v="CA-2018-121258"/>
    <x v="425"/>
    <d v="2018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x v="1361"/>
    <n v="2"/>
    <n v="0"/>
    <n v="15.6332"/>
  </r>
  <r>
    <n v="9992"/>
    <s v="CA-2018-121258"/>
    <x v="425"/>
    <d v="2018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x v="3689"/>
    <n v="2"/>
    <n v="0.2"/>
    <n v="19.3932"/>
  </r>
  <r>
    <n v="9993"/>
    <s v="CA-2018-121258"/>
    <x v="425"/>
    <d v="2018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x v="458"/>
    <n v="4"/>
    <n v="0"/>
    <n v="13.32"/>
  </r>
  <r>
    <n v="9994"/>
    <s v="CA-2018-119914"/>
    <x v="464"/>
    <d v="2018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x v="5824"/>
    <n v="2"/>
    <n v="0"/>
    <n v="72.947999999999993"/>
  </r>
  <r>
    <s v="Person"/>
    <s v="Region"/>
    <x v="1236"/>
    <m/>
    <m/>
    <m/>
    <m/>
    <m/>
    <m/>
    <m/>
    <m/>
    <m/>
    <x v="4"/>
    <m/>
    <x v="3"/>
    <m/>
    <m/>
    <x v="5825"/>
    <m/>
    <m/>
    <m/>
  </r>
  <r>
    <s v="Anna Andreadi"/>
    <s v="West"/>
    <x v="1236"/>
    <m/>
    <m/>
    <m/>
    <m/>
    <m/>
    <m/>
    <m/>
    <m/>
    <m/>
    <x v="4"/>
    <m/>
    <x v="3"/>
    <m/>
    <m/>
    <x v="5825"/>
    <m/>
    <m/>
    <m/>
  </r>
  <r>
    <s v="Chuck Magee"/>
    <s v="East"/>
    <x v="1236"/>
    <m/>
    <m/>
    <m/>
    <m/>
    <m/>
    <m/>
    <m/>
    <m/>
    <m/>
    <x v="4"/>
    <m/>
    <x v="3"/>
    <m/>
    <m/>
    <x v="5825"/>
    <m/>
    <m/>
    <m/>
  </r>
  <r>
    <s v="Kelly Williams"/>
    <s v="Central"/>
    <x v="1236"/>
    <m/>
    <m/>
    <m/>
    <m/>
    <m/>
    <m/>
    <m/>
    <m/>
    <m/>
    <x v="4"/>
    <m/>
    <x v="3"/>
    <m/>
    <m/>
    <x v="5825"/>
    <m/>
    <m/>
    <m/>
  </r>
  <r>
    <s v="Cassandra Brandow"/>
    <s v="South"/>
    <x v="1236"/>
    <m/>
    <m/>
    <m/>
    <m/>
    <m/>
    <m/>
    <m/>
    <m/>
    <m/>
    <x v="4"/>
    <m/>
    <x v="3"/>
    <m/>
    <m/>
    <x v="5825"/>
    <m/>
    <m/>
    <m/>
  </r>
  <r>
    <s v="Returned"/>
    <s v="Order ID"/>
    <x v="1236"/>
    <m/>
    <m/>
    <m/>
    <m/>
    <m/>
    <m/>
    <m/>
    <m/>
    <m/>
    <x v="4"/>
    <m/>
    <x v="3"/>
    <m/>
    <m/>
    <x v="5825"/>
    <m/>
    <m/>
    <m/>
  </r>
  <r>
    <s v="Yes"/>
    <s v="CA-2015-100762"/>
    <x v="1236"/>
    <m/>
    <m/>
    <m/>
    <m/>
    <m/>
    <m/>
    <m/>
    <m/>
    <m/>
    <x v="4"/>
    <m/>
    <x v="3"/>
    <m/>
    <m/>
    <x v="5825"/>
    <m/>
    <m/>
    <m/>
  </r>
  <r>
    <s v="Yes"/>
    <s v="CA-2015-100762"/>
    <x v="1236"/>
    <m/>
    <m/>
    <m/>
    <m/>
    <m/>
    <m/>
    <m/>
    <m/>
    <m/>
    <x v="4"/>
    <m/>
    <x v="3"/>
    <m/>
    <m/>
    <x v="5825"/>
    <m/>
    <m/>
    <m/>
  </r>
  <r>
    <s v="Yes"/>
    <s v="CA-2015-100762"/>
    <x v="1236"/>
    <m/>
    <m/>
    <m/>
    <m/>
    <m/>
    <m/>
    <m/>
    <m/>
    <m/>
    <x v="4"/>
    <m/>
    <x v="3"/>
    <m/>
    <m/>
    <x v="5825"/>
    <m/>
    <m/>
    <m/>
  </r>
  <r>
    <s v="Yes"/>
    <s v="CA-2015-100762"/>
    <x v="1236"/>
    <m/>
    <m/>
    <m/>
    <m/>
    <m/>
    <m/>
    <m/>
    <m/>
    <m/>
    <x v="4"/>
    <m/>
    <x v="3"/>
    <m/>
    <m/>
    <x v="5825"/>
    <m/>
    <m/>
    <m/>
  </r>
  <r>
    <s v="Yes"/>
    <s v="CA-2015-100867"/>
    <x v="1236"/>
    <m/>
    <m/>
    <m/>
    <m/>
    <m/>
    <m/>
    <m/>
    <m/>
    <m/>
    <x v="4"/>
    <m/>
    <x v="3"/>
    <m/>
    <m/>
    <x v="5825"/>
    <m/>
    <m/>
    <m/>
  </r>
  <r>
    <s v="Yes"/>
    <s v="CA-2015-102652"/>
    <x v="1236"/>
    <m/>
    <m/>
    <m/>
    <m/>
    <m/>
    <m/>
    <m/>
    <m/>
    <m/>
    <x v="4"/>
    <m/>
    <x v="3"/>
    <m/>
    <m/>
    <x v="5825"/>
    <m/>
    <m/>
    <m/>
  </r>
  <r>
    <s v="Yes"/>
    <s v="CA-2015-102652"/>
    <x v="1236"/>
    <m/>
    <m/>
    <m/>
    <m/>
    <m/>
    <m/>
    <m/>
    <m/>
    <m/>
    <x v="4"/>
    <m/>
    <x v="3"/>
    <m/>
    <m/>
    <x v="5825"/>
    <m/>
    <m/>
    <m/>
  </r>
  <r>
    <s v="Yes"/>
    <s v="CA-2015-102652"/>
    <x v="1236"/>
    <m/>
    <m/>
    <m/>
    <m/>
    <m/>
    <m/>
    <m/>
    <m/>
    <m/>
    <x v="4"/>
    <m/>
    <x v="3"/>
    <m/>
    <m/>
    <x v="5825"/>
    <m/>
    <m/>
    <m/>
  </r>
  <r>
    <s v="Yes"/>
    <s v="CA-2015-102652"/>
    <x v="1236"/>
    <m/>
    <m/>
    <m/>
    <m/>
    <m/>
    <m/>
    <m/>
    <m/>
    <m/>
    <x v="4"/>
    <m/>
    <x v="3"/>
    <m/>
    <m/>
    <x v="5825"/>
    <m/>
    <m/>
    <m/>
  </r>
  <r>
    <s v="Yes"/>
    <s v="CA-2015-103373"/>
    <x v="1236"/>
    <m/>
    <m/>
    <m/>
    <m/>
    <m/>
    <m/>
    <m/>
    <m/>
    <m/>
    <x v="4"/>
    <m/>
    <x v="3"/>
    <m/>
    <m/>
    <x v="5825"/>
    <m/>
    <m/>
    <m/>
  </r>
  <r>
    <s v="Yes"/>
    <s v="CA-2015-103744"/>
    <x v="1236"/>
    <m/>
    <m/>
    <m/>
    <m/>
    <m/>
    <m/>
    <m/>
    <m/>
    <m/>
    <x v="4"/>
    <m/>
    <x v="3"/>
    <m/>
    <m/>
    <x v="5825"/>
    <m/>
    <m/>
    <m/>
  </r>
  <r>
    <s v="Yes"/>
    <s v="CA-2015-103744"/>
    <x v="1236"/>
    <m/>
    <m/>
    <m/>
    <m/>
    <m/>
    <m/>
    <m/>
    <m/>
    <m/>
    <x v="4"/>
    <m/>
    <x v="3"/>
    <m/>
    <m/>
    <x v="5825"/>
    <m/>
    <m/>
    <m/>
  </r>
  <r>
    <s v="Yes"/>
    <s v="CA-2015-103940"/>
    <x v="1236"/>
    <m/>
    <m/>
    <m/>
    <m/>
    <m/>
    <m/>
    <m/>
    <m/>
    <m/>
    <x v="4"/>
    <m/>
    <x v="3"/>
    <m/>
    <m/>
    <x v="5825"/>
    <m/>
    <m/>
    <m/>
  </r>
  <r>
    <s v="Yes"/>
    <s v="CA-2015-103940"/>
    <x v="1236"/>
    <m/>
    <m/>
    <m/>
    <m/>
    <m/>
    <m/>
    <m/>
    <m/>
    <m/>
    <x v="4"/>
    <m/>
    <x v="3"/>
    <m/>
    <m/>
    <x v="5825"/>
    <m/>
    <m/>
    <m/>
  </r>
  <r>
    <s v="Yes"/>
    <s v="CA-2015-103940"/>
    <x v="1236"/>
    <m/>
    <m/>
    <m/>
    <m/>
    <m/>
    <m/>
    <m/>
    <m/>
    <m/>
    <x v="4"/>
    <m/>
    <x v="3"/>
    <m/>
    <m/>
    <x v="5825"/>
    <m/>
    <m/>
    <m/>
  </r>
  <r>
    <s v="Yes"/>
    <s v="CA-2015-103940"/>
    <x v="1236"/>
    <m/>
    <m/>
    <m/>
    <m/>
    <m/>
    <m/>
    <m/>
    <m/>
    <m/>
    <x v="4"/>
    <m/>
    <x v="3"/>
    <m/>
    <m/>
    <x v="5825"/>
    <m/>
    <m/>
    <m/>
  </r>
  <r>
    <s v="Yes"/>
    <s v="CA-2015-104829"/>
    <x v="1236"/>
    <m/>
    <m/>
    <m/>
    <m/>
    <m/>
    <m/>
    <m/>
    <m/>
    <m/>
    <x v="4"/>
    <m/>
    <x v="3"/>
    <m/>
    <m/>
    <x v="5825"/>
    <m/>
    <m/>
    <m/>
  </r>
  <r>
    <s v="Yes"/>
    <s v="CA-2015-105270"/>
    <x v="1236"/>
    <m/>
    <m/>
    <m/>
    <m/>
    <m/>
    <m/>
    <m/>
    <m/>
    <m/>
    <x v="4"/>
    <m/>
    <x v="3"/>
    <m/>
    <m/>
    <x v="5825"/>
    <m/>
    <m/>
    <m/>
  </r>
  <r>
    <s v="Yes"/>
    <s v="CA-2015-105270"/>
    <x v="1236"/>
    <m/>
    <m/>
    <m/>
    <m/>
    <m/>
    <m/>
    <m/>
    <m/>
    <m/>
    <x v="4"/>
    <m/>
    <x v="3"/>
    <m/>
    <m/>
    <x v="5825"/>
    <m/>
    <m/>
    <m/>
  </r>
  <r>
    <s v="Yes"/>
    <s v="CA-2015-108609"/>
    <x v="1236"/>
    <m/>
    <m/>
    <m/>
    <m/>
    <m/>
    <m/>
    <m/>
    <m/>
    <m/>
    <x v="4"/>
    <m/>
    <x v="3"/>
    <m/>
    <m/>
    <x v="5825"/>
    <m/>
    <m/>
    <m/>
  </r>
  <r>
    <s v="Yes"/>
    <s v="CA-2015-108861"/>
    <x v="1236"/>
    <m/>
    <m/>
    <m/>
    <m/>
    <m/>
    <m/>
    <m/>
    <m/>
    <m/>
    <x v="4"/>
    <m/>
    <x v="3"/>
    <m/>
    <m/>
    <x v="5825"/>
    <m/>
    <m/>
    <m/>
  </r>
  <r>
    <s v="Yes"/>
    <s v="CA-2015-109918"/>
    <x v="1236"/>
    <m/>
    <m/>
    <m/>
    <m/>
    <m/>
    <m/>
    <m/>
    <m/>
    <m/>
    <x v="4"/>
    <m/>
    <x v="3"/>
    <m/>
    <m/>
    <x v="5825"/>
    <m/>
    <m/>
    <m/>
  </r>
  <r>
    <s v="Yes"/>
    <s v="CA-2015-109918"/>
    <x v="1236"/>
    <m/>
    <m/>
    <m/>
    <m/>
    <m/>
    <m/>
    <m/>
    <m/>
    <m/>
    <x v="4"/>
    <m/>
    <x v="3"/>
    <m/>
    <m/>
    <x v="5825"/>
    <m/>
    <m/>
    <m/>
  </r>
  <r>
    <s v="Yes"/>
    <s v="CA-2015-109918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0786"/>
    <x v="1236"/>
    <m/>
    <m/>
    <m/>
    <m/>
    <m/>
    <m/>
    <m/>
    <m/>
    <m/>
    <x v="4"/>
    <m/>
    <x v="3"/>
    <m/>
    <m/>
    <x v="5825"/>
    <m/>
    <m/>
    <m/>
  </r>
  <r>
    <s v="Yes"/>
    <s v="CA-2015-111871"/>
    <x v="1236"/>
    <m/>
    <m/>
    <m/>
    <m/>
    <m/>
    <m/>
    <m/>
    <m/>
    <m/>
    <x v="4"/>
    <m/>
    <x v="3"/>
    <m/>
    <m/>
    <x v="5825"/>
    <m/>
    <m/>
    <m/>
  </r>
  <r>
    <s v="Yes"/>
    <s v="CA-2015-116785"/>
    <x v="1236"/>
    <m/>
    <m/>
    <m/>
    <m/>
    <m/>
    <m/>
    <m/>
    <m/>
    <m/>
    <x v="4"/>
    <m/>
    <x v="3"/>
    <m/>
    <m/>
    <x v="5825"/>
    <m/>
    <m/>
    <m/>
  </r>
  <r>
    <s v="Yes"/>
    <s v="CA-2015-116785"/>
    <x v="1236"/>
    <m/>
    <m/>
    <m/>
    <m/>
    <m/>
    <m/>
    <m/>
    <m/>
    <m/>
    <x v="4"/>
    <m/>
    <x v="3"/>
    <m/>
    <m/>
    <x v="5825"/>
    <m/>
    <m/>
    <m/>
  </r>
  <r>
    <s v="Yes"/>
    <s v="CA-2015-123225"/>
    <x v="1236"/>
    <m/>
    <m/>
    <m/>
    <m/>
    <m/>
    <m/>
    <m/>
    <m/>
    <m/>
    <x v="4"/>
    <m/>
    <x v="3"/>
    <m/>
    <m/>
    <x v="5825"/>
    <m/>
    <m/>
    <m/>
  </r>
  <r>
    <s v="Yes"/>
    <s v="CA-2015-123225"/>
    <x v="1236"/>
    <m/>
    <m/>
    <m/>
    <m/>
    <m/>
    <m/>
    <m/>
    <m/>
    <m/>
    <x v="4"/>
    <m/>
    <x v="3"/>
    <m/>
    <m/>
    <x v="5825"/>
    <m/>
    <m/>
    <m/>
  </r>
  <r>
    <s v="Yes"/>
    <s v="CA-2015-123253"/>
    <x v="1236"/>
    <m/>
    <m/>
    <m/>
    <m/>
    <m/>
    <m/>
    <m/>
    <m/>
    <m/>
    <x v="4"/>
    <m/>
    <x v="3"/>
    <m/>
    <m/>
    <x v="5825"/>
    <m/>
    <m/>
    <m/>
  </r>
  <r>
    <s v="Yes"/>
    <s v="CA-2015-123498"/>
    <x v="1236"/>
    <m/>
    <m/>
    <m/>
    <m/>
    <m/>
    <m/>
    <m/>
    <m/>
    <m/>
    <x v="4"/>
    <m/>
    <x v="3"/>
    <m/>
    <m/>
    <x v="5825"/>
    <m/>
    <m/>
    <m/>
  </r>
  <r>
    <s v="Yes"/>
    <s v="CA-2015-123498"/>
    <x v="1236"/>
    <m/>
    <m/>
    <m/>
    <m/>
    <m/>
    <m/>
    <m/>
    <m/>
    <m/>
    <x v="4"/>
    <m/>
    <x v="3"/>
    <m/>
    <m/>
    <x v="5825"/>
    <m/>
    <m/>
    <m/>
  </r>
  <r>
    <s v="Yes"/>
    <s v="CA-2015-124688"/>
    <x v="1236"/>
    <m/>
    <m/>
    <m/>
    <m/>
    <m/>
    <m/>
    <m/>
    <m/>
    <m/>
    <x v="4"/>
    <m/>
    <x v="3"/>
    <m/>
    <m/>
    <x v="5825"/>
    <m/>
    <m/>
    <m/>
  </r>
  <r>
    <s v="Yes"/>
    <s v="CA-2015-124688"/>
    <x v="1236"/>
    <m/>
    <m/>
    <m/>
    <m/>
    <m/>
    <m/>
    <m/>
    <m/>
    <m/>
    <x v="4"/>
    <m/>
    <x v="3"/>
    <m/>
    <m/>
    <x v="5825"/>
    <m/>
    <m/>
    <m/>
  </r>
  <r>
    <s v="Yes"/>
    <s v="CA-2015-124688"/>
    <x v="1236"/>
    <m/>
    <m/>
    <m/>
    <m/>
    <m/>
    <m/>
    <m/>
    <m/>
    <m/>
    <x v="4"/>
    <m/>
    <x v="3"/>
    <m/>
    <m/>
    <x v="5825"/>
    <m/>
    <m/>
    <m/>
  </r>
  <r>
    <s v="Yes"/>
    <s v="CA-2015-126361"/>
    <x v="1236"/>
    <m/>
    <m/>
    <m/>
    <m/>
    <m/>
    <m/>
    <m/>
    <m/>
    <m/>
    <x v="4"/>
    <m/>
    <x v="3"/>
    <m/>
    <m/>
    <x v="5825"/>
    <m/>
    <m/>
    <m/>
  </r>
  <r>
    <s v="Yes"/>
    <s v="CA-2015-126361"/>
    <x v="1236"/>
    <m/>
    <m/>
    <m/>
    <m/>
    <m/>
    <m/>
    <m/>
    <m/>
    <m/>
    <x v="4"/>
    <m/>
    <x v="3"/>
    <m/>
    <m/>
    <x v="5825"/>
    <m/>
    <m/>
    <m/>
  </r>
  <r>
    <s v="Yes"/>
    <s v="CA-2015-126361"/>
    <x v="1236"/>
    <m/>
    <m/>
    <m/>
    <m/>
    <m/>
    <m/>
    <m/>
    <m/>
    <m/>
    <x v="4"/>
    <m/>
    <x v="3"/>
    <m/>
    <m/>
    <x v="5825"/>
    <m/>
    <m/>
    <m/>
  </r>
  <r>
    <s v="Yes"/>
    <s v="CA-2015-126361"/>
    <x v="1236"/>
    <m/>
    <m/>
    <m/>
    <m/>
    <m/>
    <m/>
    <m/>
    <m/>
    <m/>
    <x v="4"/>
    <m/>
    <x v="3"/>
    <m/>
    <m/>
    <x v="5825"/>
    <m/>
    <m/>
    <m/>
  </r>
  <r>
    <s v="Yes"/>
    <s v="CA-2015-126361"/>
    <x v="1236"/>
    <m/>
    <m/>
    <m/>
    <m/>
    <m/>
    <m/>
    <m/>
    <m/>
    <m/>
    <x v="4"/>
    <m/>
    <x v="3"/>
    <m/>
    <m/>
    <x v="5825"/>
    <m/>
    <m/>
    <m/>
  </r>
  <r>
    <s v="Yes"/>
    <s v="CA-2015-126361"/>
    <x v="1236"/>
    <m/>
    <m/>
    <m/>
    <m/>
    <m/>
    <m/>
    <m/>
    <m/>
    <m/>
    <x v="4"/>
    <m/>
    <x v="3"/>
    <m/>
    <m/>
    <x v="5825"/>
    <m/>
    <m/>
    <m/>
  </r>
  <r>
    <s v="Yes"/>
    <s v="CA-2015-126403"/>
    <x v="1236"/>
    <m/>
    <m/>
    <m/>
    <m/>
    <m/>
    <m/>
    <m/>
    <m/>
    <m/>
    <x v="4"/>
    <m/>
    <x v="3"/>
    <m/>
    <m/>
    <x v="5825"/>
    <m/>
    <m/>
    <m/>
  </r>
  <r>
    <s v="Yes"/>
    <s v="CA-2015-126403"/>
    <x v="1236"/>
    <m/>
    <m/>
    <m/>
    <m/>
    <m/>
    <m/>
    <m/>
    <m/>
    <m/>
    <x v="4"/>
    <m/>
    <x v="3"/>
    <m/>
    <m/>
    <x v="5825"/>
    <m/>
    <m/>
    <m/>
  </r>
  <r>
    <s v="Yes"/>
    <s v="CA-2015-126403"/>
    <x v="1236"/>
    <m/>
    <m/>
    <m/>
    <m/>
    <m/>
    <m/>
    <m/>
    <m/>
    <m/>
    <x v="4"/>
    <m/>
    <x v="3"/>
    <m/>
    <m/>
    <x v="5825"/>
    <m/>
    <m/>
    <m/>
  </r>
  <r>
    <s v="Yes"/>
    <s v="CA-2015-126403"/>
    <x v="1236"/>
    <m/>
    <m/>
    <m/>
    <m/>
    <m/>
    <m/>
    <m/>
    <m/>
    <m/>
    <x v="4"/>
    <m/>
    <x v="3"/>
    <m/>
    <m/>
    <x v="5825"/>
    <m/>
    <m/>
    <m/>
  </r>
  <r>
    <s v="Yes"/>
    <s v="CA-2015-126522"/>
    <x v="1236"/>
    <m/>
    <m/>
    <m/>
    <m/>
    <m/>
    <m/>
    <m/>
    <m/>
    <m/>
    <x v="4"/>
    <m/>
    <x v="3"/>
    <m/>
    <m/>
    <x v="5825"/>
    <m/>
    <m/>
    <m/>
  </r>
  <r>
    <s v="Yes"/>
    <s v="CA-2015-127012"/>
    <x v="1236"/>
    <m/>
    <m/>
    <m/>
    <m/>
    <m/>
    <m/>
    <m/>
    <m/>
    <m/>
    <x v="4"/>
    <m/>
    <x v="3"/>
    <m/>
    <m/>
    <x v="5825"/>
    <m/>
    <m/>
    <m/>
  </r>
  <r>
    <s v="Yes"/>
    <s v="CA-2015-127012"/>
    <x v="1236"/>
    <m/>
    <m/>
    <m/>
    <m/>
    <m/>
    <m/>
    <m/>
    <m/>
    <m/>
    <x v="4"/>
    <m/>
    <x v="3"/>
    <m/>
    <m/>
    <x v="5825"/>
    <m/>
    <m/>
    <m/>
  </r>
  <r>
    <s v="Yes"/>
    <s v="CA-2015-127012"/>
    <x v="1236"/>
    <m/>
    <m/>
    <m/>
    <m/>
    <m/>
    <m/>
    <m/>
    <m/>
    <m/>
    <x v="4"/>
    <m/>
    <x v="3"/>
    <m/>
    <m/>
    <x v="5825"/>
    <m/>
    <m/>
    <m/>
  </r>
  <r>
    <s v="Yes"/>
    <s v="CA-2015-127131"/>
    <x v="1236"/>
    <m/>
    <m/>
    <m/>
    <m/>
    <m/>
    <m/>
    <m/>
    <m/>
    <m/>
    <x v="4"/>
    <m/>
    <x v="3"/>
    <m/>
    <m/>
    <x v="5825"/>
    <m/>
    <m/>
    <m/>
  </r>
  <r>
    <s v="Yes"/>
    <s v="CA-2015-127131"/>
    <x v="1236"/>
    <m/>
    <m/>
    <m/>
    <m/>
    <m/>
    <m/>
    <m/>
    <m/>
    <m/>
    <x v="4"/>
    <m/>
    <x v="3"/>
    <m/>
    <m/>
    <x v="5825"/>
    <m/>
    <m/>
    <m/>
  </r>
  <r>
    <s v="Yes"/>
    <s v="CA-2015-127131"/>
    <x v="1236"/>
    <m/>
    <m/>
    <m/>
    <m/>
    <m/>
    <m/>
    <m/>
    <m/>
    <m/>
    <x v="4"/>
    <m/>
    <x v="3"/>
    <m/>
    <m/>
    <x v="5825"/>
    <m/>
    <m/>
    <m/>
  </r>
  <r>
    <s v="Yes"/>
    <s v="CA-2015-127131"/>
    <x v="1236"/>
    <m/>
    <m/>
    <m/>
    <m/>
    <m/>
    <m/>
    <m/>
    <m/>
    <m/>
    <x v="4"/>
    <m/>
    <x v="3"/>
    <m/>
    <m/>
    <x v="5825"/>
    <m/>
    <m/>
    <m/>
  </r>
  <r>
    <s v="Yes"/>
    <s v="CA-2015-133690"/>
    <x v="1236"/>
    <m/>
    <m/>
    <m/>
    <m/>
    <m/>
    <m/>
    <m/>
    <m/>
    <m/>
    <x v="4"/>
    <m/>
    <x v="3"/>
    <m/>
    <m/>
    <x v="5825"/>
    <m/>
    <m/>
    <m/>
  </r>
  <r>
    <s v="Yes"/>
    <s v="CA-2015-133690"/>
    <x v="1236"/>
    <m/>
    <m/>
    <m/>
    <m/>
    <m/>
    <m/>
    <m/>
    <m/>
    <m/>
    <x v="4"/>
    <m/>
    <x v="3"/>
    <m/>
    <m/>
    <x v="5825"/>
    <m/>
    <m/>
    <m/>
  </r>
  <r>
    <s v="Yes"/>
    <s v="CA-2015-134726"/>
    <x v="1236"/>
    <m/>
    <m/>
    <m/>
    <m/>
    <m/>
    <m/>
    <m/>
    <m/>
    <m/>
    <x v="4"/>
    <m/>
    <x v="3"/>
    <m/>
    <m/>
    <x v="5825"/>
    <m/>
    <m/>
    <m/>
  </r>
  <r>
    <s v="Yes"/>
    <s v="CA-2015-134726"/>
    <x v="1236"/>
    <m/>
    <m/>
    <m/>
    <m/>
    <m/>
    <m/>
    <m/>
    <m/>
    <m/>
    <x v="4"/>
    <m/>
    <x v="3"/>
    <m/>
    <m/>
    <x v="5825"/>
    <m/>
    <m/>
    <m/>
  </r>
  <r>
    <s v="Yes"/>
    <s v="CA-2015-135657"/>
    <x v="1236"/>
    <m/>
    <m/>
    <m/>
    <m/>
    <m/>
    <m/>
    <m/>
    <m/>
    <m/>
    <x v="4"/>
    <m/>
    <x v="3"/>
    <m/>
    <m/>
    <x v="5825"/>
    <m/>
    <m/>
    <m/>
  </r>
  <r>
    <s v="Yes"/>
    <s v="CA-2015-135699"/>
    <x v="1236"/>
    <m/>
    <m/>
    <m/>
    <m/>
    <m/>
    <m/>
    <m/>
    <m/>
    <m/>
    <x v="4"/>
    <m/>
    <x v="3"/>
    <m/>
    <m/>
    <x v="5825"/>
    <m/>
    <m/>
    <m/>
  </r>
  <r>
    <s v="Yes"/>
    <s v="CA-2015-135699"/>
    <x v="1236"/>
    <m/>
    <m/>
    <m/>
    <m/>
    <m/>
    <m/>
    <m/>
    <m/>
    <m/>
    <x v="4"/>
    <m/>
    <x v="3"/>
    <m/>
    <m/>
    <x v="5825"/>
    <m/>
    <m/>
    <m/>
  </r>
  <r>
    <s v="Yes"/>
    <s v="CA-2015-140816"/>
    <x v="1236"/>
    <m/>
    <m/>
    <m/>
    <m/>
    <m/>
    <m/>
    <m/>
    <m/>
    <m/>
    <x v="4"/>
    <m/>
    <x v="3"/>
    <m/>
    <m/>
    <x v="5825"/>
    <m/>
    <m/>
    <m/>
  </r>
  <r>
    <s v="Yes"/>
    <s v="CA-2015-141726"/>
    <x v="1236"/>
    <m/>
    <m/>
    <m/>
    <m/>
    <m/>
    <m/>
    <m/>
    <m/>
    <m/>
    <x v="4"/>
    <m/>
    <x v="3"/>
    <m/>
    <m/>
    <x v="5825"/>
    <m/>
    <m/>
    <m/>
  </r>
  <r>
    <s v="Yes"/>
    <s v="CA-2015-141726"/>
    <x v="1236"/>
    <m/>
    <m/>
    <m/>
    <m/>
    <m/>
    <m/>
    <m/>
    <m/>
    <m/>
    <x v="4"/>
    <m/>
    <x v="3"/>
    <m/>
    <m/>
    <x v="5825"/>
    <m/>
    <m/>
    <m/>
  </r>
  <r>
    <s v="Yes"/>
    <s v="CA-2015-141726"/>
    <x v="1236"/>
    <m/>
    <m/>
    <m/>
    <m/>
    <m/>
    <m/>
    <m/>
    <m/>
    <m/>
    <x v="4"/>
    <m/>
    <x v="3"/>
    <m/>
    <m/>
    <x v="5825"/>
    <m/>
    <m/>
    <m/>
  </r>
  <r>
    <s v="Yes"/>
    <s v="CA-2015-141726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2769"/>
    <x v="1236"/>
    <m/>
    <m/>
    <m/>
    <m/>
    <m/>
    <m/>
    <m/>
    <m/>
    <m/>
    <x v="4"/>
    <m/>
    <x v="3"/>
    <m/>
    <m/>
    <x v="5825"/>
    <m/>
    <m/>
    <m/>
  </r>
  <r>
    <s v="Yes"/>
    <s v="CA-2015-143336"/>
    <x v="1236"/>
    <m/>
    <m/>
    <m/>
    <m/>
    <m/>
    <m/>
    <m/>
    <m/>
    <m/>
    <x v="4"/>
    <m/>
    <x v="3"/>
    <m/>
    <m/>
    <x v="5825"/>
    <m/>
    <m/>
    <m/>
  </r>
  <r>
    <s v="Yes"/>
    <s v="CA-2015-143336"/>
    <x v="1236"/>
    <m/>
    <m/>
    <m/>
    <m/>
    <m/>
    <m/>
    <m/>
    <m/>
    <m/>
    <x v="4"/>
    <m/>
    <x v="3"/>
    <m/>
    <m/>
    <x v="5825"/>
    <m/>
    <m/>
    <m/>
  </r>
  <r>
    <s v="Yes"/>
    <s v="CA-2015-143336"/>
    <x v="1236"/>
    <m/>
    <m/>
    <m/>
    <m/>
    <m/>
    <m/>
    <m/>
    <m/>
    <m/>
    <x v="4"/>
    <m/>
    <x v="3"/>
    <m/>
    <m/>
    <x v="5825"/>
    <m/>
    <m/>
    <m/>
  </r>
  <r>
    <s v="Yes"/>
    <s v="CA-2015-143840"/>
    <x v="1236"/>
    <m/>
    <m/>
    <m/>
    <m/>
    <m/>
    <m/>
    <m/>
    <m/>
    <m/>
    <x v="4"/>
    <m/>
    <x v="3"/>
    <m/>
    <m/>
    <x v="5825"/>
    <m/>
    <m/>
    <m/>
  </r>
  <r>
    <s v="Yes"/>
    <s v="CA-2015-143840"/>
    <x v="1236"/>
    <m/>
    <m/>
    <m/>
    <m/>
    <m/>
    <m/>
    <m/>
    <m/>
    <m/>
    <x v="4"/>
    <m/>
    <x v="3"/>
    <m/>
    <m/>
    <x v="5825"/>
    <m/>
    <m/>
    <m/>
  </r>
  <r>
    <s v="Yes"/>
    <s v="CA-2015-148614"/>
    <x v="1236"/>
    <m/>
    <m/>
    <m/>
    <m/>
    <m/>
    <m/>
    <m/>
    <m/>
    <m/>
    <x v="4"/>
    <m/>
    <x v="3"/>
    <m/>
    <m/>
    <x v="5825"/>
    <m/>
    <m/>
    <m/>
  </r>
  <r>
    <s v="Yes"/>
    <s v="CA-2015-148614"/>
    <x v="1236"/>
    <m/>
    <m/>
    <m/>
    <m/>
    <m/>
    <m/>
    <m/>
    <m/>
    <m/>
    <x v="4"/>
    <m/>
    <x v="3"/>
    <m/>
    <m/>
    <x v="5825"/>
    <m/>
    <m/>
    <m/>
  </r>
  <r>
    <s v="Yes"/>
    <s v="CA-2015-148950"/>
    <x v="1236"/>
    <m/>
    <m/>
    <m/>
    <m/>
    <m/>
    <m/>
    <m/>
    <m/>
    <m/>
    <x v="4"/>
    <m/>
    <x v="3"/>
    <m/>
    <m/>
    <x v="5825"/>
    <m/>
    <m/>
    <m/>
  </r>
  <r>
    <s v="Yes"/>
    <s v="CA-2015-148950"/>
    <x v="1236"/>
    <m/>
    <m/>
    <m/>
    <m/>
    <m/>
    <m/>
    <m/>
    <m/>
    <m/>
    <x v="4"/>
    <m/>
    <x v="3"/>
    <m/>
    <m/>
    <x v="5825"/>
    <m/>
    <m/>
    <m/>
  </r>
  <r>
    <s v="Yes"/>
    <s v="CA-2015-148950"/>
    <x v="1236"/>
    <m/>
    <m/>
    <m/>
    <m/>
    <m/>
    <m/>
    <m/>
    <m/>
    <m/>
    <x v="4"/>
    <m/>
    <x v="3"/>
    <m/>
    <m/>
    <x v="5825"/>
    <m/>
    <m/>
    <m/>
  </r>
  <r>
    <s v="Yes"/>
    <s v="CA-2015-151162"/>
    <x v="1236"/>
    <m/>
    <m/>
    <m/>
    <m/>
    <m/>
    <m/>
    <m/>
    <m/>
    <m/>
    <x v="4"/>
    <m/>
    <x v="3"/>
    <m/>
    <m/>
    <x v="5825"/>
    <m/>
    <m/>
    <m/>
  </r>
  <r>
    <s v="Yes"/>
    <s v="CA-2015-151162"/>
    <x v="1236"/>
    <m/>
    <m/>
    <m/>
    <m/>
    <m/>
    <m/>
    <m/>
    <m/>
    <m/>
    <x v="4"/>
    <m/>
    <x v="3"/>
    <m/>
    <m/>
    <x v="5825"/>
    <m/>
    <m/>
    <m/>
  </r>
  <r>
    <s v="Yes"/>
    <s v="CA-2015-151162"/>
    <x v="1236"/>
    <m/>
    <m/>
    <m/>
    <m/>
    <m/>
    <m/>
    <m/>
    <m/>
    <m/>
    <x v="4"/>
    <m/>
    <x v="3"/>
    <m/>
    <m/>
    <x v="5825"/>
    <m/>
    <m/>
    <m/>
  </r>
  <r>
    <s v="Yes"/>
    <s v="CA-2015-151162"/>
    <x v="1236"/>
    <m/>
    <m/>
    <m/>
    <m/>
    <m/>
    <m/>
    <m/>
    <m/>
    <m/>
    <x v="4"/>
    <m/>
    <x v="3"/>
    <m/>
    <m/>
    <x v="5825"/>
    <m/>
    <m/>
    <m/>
  </r>
  <r>
    <s v="Yes"/>
    <s v="CA-2015-151162"/>
    <x v="1236"/>
    <m/>
    <m/>
    <m/>
    <m/>
    <m/>
    <m/>
    <m/>
    <m/>
    <m/>
    <x v="4"/>
    <m/>
    <x v="3"/>
    <m/>
    <m/>
    <x v="5825"/>
    <m/>
    <m/>
    <m/>
  </r>
  <r>
    <s v="Yes"/>
    <s v="CA-2015-152345"/>
    <x v="1236"/>
    <m/>
    <m/>
    <m/>
    <m/>
    <m/>
    <m/>
    <m/>
    <m/>
    <m/>
    <x v="4"/>
    <m/>
    <x v="3"/>
    <m/>
    <m/>
    <x v="5825"/>
    <m/>
    <m/>
    <m/>
  </r>
  <r>
    <s v="Yes"/>
    <s v="CA-2015-152345"/>
    <x v="1236"/>
    <m/>
    <m/>
    <m/>
    <m/>
    <m/>
    <m/>
    <m/>
    <m/>
    <m/>
    <x v="4"/>
    <m/>
    <x v="3"/>
    <m/>
    <m/>
    <x v="5825"/>
    <m/>
    <m/>
    <m/>
  </r>
  <r>
    <s v="Yes"/>
    <s v="CA-2015-153150"/>
    <x v="1236"/>
    <m/>
    <m/>
    <m/>
    <m/>
    <m/>
    <m/>
    <m/>
    <m/>
    <m/>
    <x v="4"/>
    <m/>
    <x v="3"/>
    <m/>
    <m/>
    <x v="5825"/>
    <m/>
    <m/>
    <m/>
  </r>
  <r>
    <s v="Yes"/>
    <s v="CA-2015-156349"/>
    <x v="1236"/>
    <m/>
    <m/>
    <m/>
    <m/>
    <m/>
    <m/>
    <m/>
    <m/>
    <m/>
    <x v="4"/>
    <m/>
    <x v="3"/>
    <m/>
    <m/>
    <x v="5825"/>
    <m/>
    <m/>
    <m/>
  </r>
  <r>
    <s v="Yes"/>
    <s v="CA-2015-156349"/>
    <x v="1236"/>
    <m/>
    <m/>
    <m/>
    <m/>
    <m/>
    <m/>
    <m/>
    <m/>
    <m/>
    <x v="4"/>
    <m/>
    <x v="3"/>
    <m/>
    <m/>
    <x v="5825"/>
    <m/>
    <m/>
    <m/>
  </r>
  <r>
    <s v="Yes"/>
    <s v="CA-2015-156349"/>
    <x v="1236"/>
    <m/>
    <m/>
    <m/>
    <m/>
    <m/>
    <m/>
    <m/>
    <m/>
    <m/>
    <x v="4"/>
    <m/>
    <x v="3"/>
    <m/>
    <m/>
    <x v="5825"/>
    <m/>
    <m/>
    <m/>
  </r>
  <r>
    <s v="Yes"/>
    <s v="CA-2015-157924"/>
    <x v="1236"/>
    <m/>
    <m/>
    <m/>
    <m/>
    <m/>
    <m/>
    <m/>
    <m/>
    <m/>
    <x v="4"/>
    <m/>
    <x v="3"/>
    <m/>
    <m/>
    <x v="5825"/>
    <m/>
    <m/>
    <m/>
  </r>
  <r>
    <s v="Yes"/>
    <s v="CA-2015-157924"/>
    <x v="1236"/>
    <m/>
    <m/>
    <m/>
    <m/>
    <m/>
    <m/>
    <m/>
    <m/>
    <m/>
    <x v="4"/>
    <m/>
    <x v="3"/>
    <m/>
    <m/>
    <x v="5825"/>
    <m/>
    <m/>
    <m/>
  </r>
  <r>
    <s v="Yes"/>
    <s v="CA-2015-159338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66"/>
    <x v="1236"/>
    <m/>
    <m/>
    <m/>
    <m/>
    <m/>
    <m/>
    <m/>
    <m/>
    <m/>
    <x v="4"/>
    <m/>
    <x v="3"/>
    <m/>
    <m/>
    <x v="5825"/>
    <m/>
    <m/>
    <m/>
  </r>
  <r>
    <s v="Yes"/>
    <s v="CA-2015-160773"/>
    <x v="1236"/>
    <m/>
    <m/>
    <m/>
    <m/>
    <m/>
    <m/>
    <m/>
    <m/>
    <m/>
    <x v="4"/>
    <m/>
    <x v="3"/>
    <m/>
    <m/>
    <x v="5825"/>
    <m/>
    <m/>
    <m/>
  </r>
  <r>
    <s v="Yes"/>
    <s v="CA-2015-160773"/>
    <x v="1236"/>
    <m/>
    <m/>
    <m/>
    <m/>
    <m/>
    <m/>
    <m/>
    <m/>
    <m/>
    <x v="4"/>
    <m/>
    <x v="3"/>
    <m/>
    <m/>
    <x v="5825"/>
    <m/>
    <m/>
    <m/>
  </r>
  <r>
    <s v="Yes"/>
    <s v="CA-2015-164721"/>
    <x v="1236"/>
    <m/>
    <m/>
    <m/>
    <m/>
    <m/>
    <m/>
    <m/>
    <m/>
    <m/>
    <x v="4"/>
    <m/>
    <x v="3"/>
    <m/>
    <m/>
    <x v="5825"/>
    <m/>
    <m/>
    <m/>
  </r>
  <r>
    <s v="Yes"/>
    <s v="CA-2015-164721"/>
    <x v="1236"/>
    <m/>
    <m/>
    <m/>
    <m/>
    <m/>
    <m/>
    <m/>
    <m/>
    <m/>
    <x v="4"/>
    <m/>
    <x v="3"/>
    <m/>
    <m/>
    <x v="5825"/>
    <m/>
    <m/>
    <m/>
  </r>
  <r>
    <s v="Yes"/>
    <s v="CA-2015-164721"/>
    <x v="1236"/>
    <m/>
    <m/>
    <m/>
    <m/>
    <m/>
    <m/>
    <m/>
    <m/>
    <m/>
    <x v="4"/>
    <m/>
    <x v="3"/>
    <m/>
    <m/>
    <x v="5825"/>
    <m/>
    <m/>
    <m/>
  </r>
  <r>
    <s v="Yes"/>
    <s v="CA-2015-164861"/>
    <x v="1236"/>
    <m/>
    <m/>
    <m/>
    <m/>
    <m/>
    <m/>
    <m/>
    <m/>
    <m/>
    <x v="4"/>
    <m/>
    <x v="3"/>
    <m/>
    <m/>
    <x v="5825"/>
    <m/>
    <m/>
    <m/>
  </r>
  <r>
    <s v="Yes"/>
    <s v="CA-2015-166744"/>
    <x v="1236"/>
    <m/>
    <m/>
    <m/>
    <m/>
    <m/>
    <m/>
    <m/>
    <m/>
    <m/>
    <x v="4"/>
    <m/>
    <x v="3"/>
    <m/>
    <m/>
    <x v="5825"/>
    <m/>
    <m/>
    <m/>
  </r>
  <r>
    <s v="Yes"/>
    <s v="CA-2015-166744"/>
    <x v="1236"/>
    <m/>
    <m/>
    <m/>
    <m/>
    <m/>
    <m/>
    <m/>
    <m/>
    <m/>
    <x v="4"/>
    <m/>
    <x v="3"/>
    <m/>
    <m/>
    <x v="5825"/>
    <m/>
    <m/>
    <m/>
  </r>
  <r>
    <s v="Yes"/>
    <s v="CA-2015-166744"/>
    <x v="1236"/>
    <m/>
    <m/>
    <m/>
    <m/>
    <m/>
    <m/>
    <m/>
    <m/>
    <m/>
    <x v="4"/>
    <m/>
    <x v="3"/>
    <m/>
    <m/>
    <x v="5825"/>
    <m/>
    <m/>
    <m/>
  </r>
  <r>
    <s v="Yes"/>
    <s v="CA-2015-169019"/>
    <x v="1236"/>
    <m/>
    <m/>
    <m/>
    <m/>
    <m/>
    <m/>
    <m/>
    <m/>
    <m/>
    <x v="4"/>
    <m/>
    <x v="3"/>
    <m/>
    <m/>
    <x v="5825"/>
    <m/>
    <m/>
    <m/>
  </r>
  <r>
    <s v="Yes"/>
    <s v="CA-2015-169019"/>
    <x v="1236"/>
    <m/>
    <m/>
    <m/>
    <m/>
    <m/>
    <m/>
    <m/>
    <m/>
    <m/>
    <x v="4"/>
    <m/>
    <x v="3"/>
    <m/>
    <m/>
    <x v="5825"/>
    <m/>
    <m/>
    <m/>
  </r>
  <r>
    <s v="Yes"/>
    <s v="CA-2015-169019"/>
    <x v="1236"/>
    <m/>
    <m/>
    <m/>
    <m/>
    <m/>
    <m/>
    <m/>
    <m/>
    <m/>
    <x v="4"/>
    <m/>
    <x v="3"/>
    <m/>
    <m/>
    <x v="5825"/>
    <m/>
    <m/>
    <m/>
  </r>
  <r>
    <s v="Yes"/>
    <s v="CA-2015-169019"/>
    <x v="1236"/>
    <m/>
    <m/>
    <m/>
    <m/>
    <m/>
    <m/>
    <m/>
    <m/>
    <m/>
    <x v="4"/>
    <m/>
    <x v="3"/>
    <m/>
    <m/>
    <x v="5825"/>
    <m/>
    <m/>
    <m/>
  </r>
  <r>
    <s v="Yes"/>
    <s v="CA-2015-169019"/>
    <x v="1236"/>
    <m/>
    <m/>
    <m/>
    <m/>
    <m/>
    <m/>
    <m/>
    <m/>
    <m/>
    <x v="4"/>
    <m/>
    <x v="3"/>
    <m/>
    <m/>
    <x v="5825"/>
    <m/>
    <m/>
    <m/>
  </r>
  <r>
    <s v="Yes"/>
    <s v="CA-2015-169019"/>
    <x v="1236"/>
    <m/>
    <m/>
    <m/>
    <m/>
    <m/>
    <m/>
    <m/>
    <m/>
    <m/>
    <x v="4"/>
    <m/>
    <x v="3"/>
    <m/>
    <m/>
    <x v="5825"/>
    <m/>
    <m/>
    <m/>
  </r>
  <r>
    <s v="Yes"/>
    <s v="CA-2016-101910"/>
    <x v="1236"/>
    <m/>
    <m/>
    <m/>
    <m/>
    <m/>
    <m/>
    <m/>
    <m/>
    <m/>
    <x v="4"/>
    <m/>
    <x v="3"/>
    <m/>
    <m/>
    <x v="5825"/>
    <m/>
    <m/>
    <m/>
  </r>
  <r>
    <s v="Yes"/>
    <s v="CA-2016-103716"/>
    <x v="1236"/>
    <m/>
    <m/>
    <m/>
    <m/>
    <m/>
    <m/>
    <m/>
    <m/>
    <m/>
    <x v="4"/>
    <m/>
    <x v="3"/>
    <m/>
    <m/>
    <x v="5825"/>
    <m/>
    <m/>
    <m/>
  </r>
  <r>
    <s v="Yes"/>
    <s v="CA-2016-103716"/>
    <x v="1236"/>
    <m/>
    <m/>
    <m/>
    <m/>
    <m/>
    <m/>
    <m/>
    <m/>
    <m/>
    <x v="4"/>
    <m/>
    <x v="3"/>
    <m/>
    <m/>
    <x v="5825"/>
    <m/>
    <m/>
    <m/>
  </r>
  <r>
    <s v="Yes"/>
    <s v="CA-2016-104129"/>
    <x v="1236"/>
    <m/>
    <m/>
    <m/>
    <m/>
    <m/>
    <m/>
    <m/>
    <m/>
    <m/>
    <x v="4"/>
    <m/>
    <x v="3"/>
    <m/>
    <m/>
    <x v="5825"/>
    <m/>
    <m/>
    <m/>
  </r>
  <r>
    <s v="Yes"/>
    <s v="CA-2016-104129"/>
    <x v="1236"/>
    <m/>
    <m/>
    <m/>
    <m/>
    <m/>
    <m/>
    <m/>
    <m/>
    <m/>
    <x v="4"/>
    <m/>
    <x v="3"/>
    <m/>
    <m/>
    <x v="5825"/>
    <m/>
    <m/>
    <m/>
  </r>
  <r>
    <s v="Yes"/>
    <s v="CA-2016-105158"/>
    <x v="1236"/>
    <m/>
    <m/>
    <m/>
    <m/>
    <m/>
    <m/>
    <m/>
    <m/>
    <m/>
    <x v="4"/>
    <m/>
    <x v="3"/>
    <m/>
    <m/>
    <x v="5825"/>
    <m/>
    <m/>
    <m/>
  </r>
  <r>
    <s v="Yes"/>
    <s v="CA-2016-105158"/>
    <x v="1236"/>
    <m/>
    <m/>
    <m/>
    <m/>
    <m/>
    <m/>
    <m/>
    <m/>
    <m/>
    <x v="4"/>
    <m/>
    <x v="3"/>
    <m/>
    <m/>
    <x v="5825"/>
    <m/>
    <m/>
    <m/>
  </r>
  <r>
    <s v="Yes"/>
    <s v="CA-2016-107678"/>
    <x v="1236"/>
    <m/>
    <m/>
    <m/>
    <m/>
    <m/>
    <m/>
    <m/>
    <m/>
    <m/>
    <x v="4"/>
    <m/>
    <x v="3"/>
    <m/>
    <m/>
    <x v="5825"/>
    <m/>
    <m/>
    <m/>
  </r>
  <r>
    <s v="Yes"/>
    <s v="CA-2016-107678"/>
    <x v="1236"/>
    <m/>
    <m/>
    <m/>
    <m/>
    <m/>
    <m/>
    <m/>
    <m/>
    <m/>
    <x v="4"/>
    <m/>
    <x v="3"/>
    <m/>
    <m/>
    <x v="5825"/>
    <m/>
    <m/>
    <m/>
  </r>
  <r>
    <s v="Yes"/>
    <s v="CA-2016-107678"/>
    <x v="1236"/>
    <m/>
    <m/>
    <m/>
    <m/>
    <m/>
    <m/>
    <m/>
    <m/>
    <m/>
    <x v="4"/>
    <m/>
    <x v="3"/>
    <m/>
    <m/>
    <x v="5825"/>
    <m/>
    <m/>
    <m/>
  </r>
  <r>
    <s v="Yes"/>
    <s v="CA-2016-107678"/>
    <x v="1236"/>
    <m/>
    <m/>
    <m/>
    <m/>
    <m/>
    <m/>
    <m/>
    <m/>
    <m/>
    <x v="4"/>
    <m/>
    <x v="3"/>
    <m/>
    <m/>
    <x v="5825"/>
    <m/>
    <m/>
    <m/>
  </r>
  <r>
    <s v="Yes"/>
    <s v="CA-2016-109736"/>
    <x v="1236"/>
    <m/>
    <m/>
    <m/>
    <m/>
    <m/>
    <m/>
    <m/>
    <m/>
    <m/>
    <x v="4"/>
    <m/>
    <x v="3"/>
    <m/>
    <m/>
    <x v="5825"/>
    <m/>
    <m/>
    <m/>
  </r>
  <r>
    <s v="Yes"/>
    <s v="CA-2016-110814"/>
    <x v="1236"/>
    <m/>
    <m/>
    <m/>
    <m/>
    <m/>
    <m/>
    <m/>
    <m/>
    <m/>
    <x v="4"/>
    <m/>
    <x v="3"/>
    <m/>
    <m/>
    <x v="5825"/>
    <m/>
    <m/>
    <m/>
  </r>
  <r>
    <s v="Yes"/>
    <s v="CA-2016-110814"/>
    <x v="1236"/>
    <m/>
    <m/>
    <m/>
    <m/>
    <m/>
    <m/>
    <m/>
    <m/>
    <m/>
    <x v="4"/>
    <m/>
    <x v="3"/>
    <m/>
    <m/>
    <x v="5825"/>
    <m/>
    <m/>
    <m/>
  </r>
  <r>
    <s v="Yes"/>
    <s v="CA-2016-110814"/>
    <x v="1236"/>
    <m/>
    <m/>
    <m/>
    <m/>
    <m/>
    <m/>
    <m/>
    <m/>
    <m/>
    <x v="4"/>
    <m/>
    <x v="3"/>
    <m/>
    <m/>
    <x v="5825"/>
    <m/>
    <m/>
    <m/>
  </r>
  <r>
    <s v="Yes"/>
    <s v="CA-2016-111948"/>
    <x v="1236"/>
    <m/>
    <m/>
    <m/>
    <m/>
    <m/>
    <m/>
    <m/>
    <m/>
    <m/>
    <x v="4"/>
    <m/>
    <x v="3"/>
    <m/>
    <m/>
    <x v="5825"/>
    <m/>
    <m/>
    <m/>
  </r>
  <r>
    <s v="Yes"/>
    <s v="CA-2016-111948"/>
    <x v="1236"/>
    <m/>
    <m/>
    <m/>
    <m/>
    <m/>
    <m/>
    <m/>
    <m/>
    <m/>
    <x v="4"/>
    <m/>
    <x v="3"/>
    <m/>
    <m/>
    <x v="5825"/>
    <m/>
    <m/>
    <m/>
  </r>
  <r>
    <s v="Yes"/>
    <s v="CA-2016-112144"/>
    <x v="1236"/>
    <m/>
    <m/>
    <m/>
    <m/>
    <m/>
    <m/>
    <m/>
    <m/>
    <m/>
    <x v="4"/>
    <m/>
    <x v="3"/>
    <m/>
    <m/>
    <x v="5825"/>
    <m/>
    <m/>
    <m/>
  </r>
  <r>
    <s v="Yes"/>
    <s v="CA-2016-112144"/>
    <x v="1236"/>
    <m/>
    <m/>
    <m/>
    <m/>
    <m/>
    <m/>
    <m/>
    <m/>
    <m/>
    <x v="4"/>
    <m/>
    <x v="3"/>
    <m/>
    <m/>
    <x v="5825"/>
    <m/>
    <m/>
    <m/>
  </r>
  <r>
    <s v="Yes"/>
    <s v="CA-2016-113628"/>
    <x v="1236"/>
    <m/>
    <m/>
    <m/>
    <m/>
    <m/>
    <m/>
    <m/>
    <m/>
    <m/>
    <x v="4"/>
    <m/>
    <x v="3"/>
    <m/>
    <m/>
    <x v="5825"/>
    <m/>
    <m/>
    <m/>
  </r>
  <r>
    <s v="Yes"/>
    <s v="CA-2016-113628"/>
    <x v="1236"/>
    <m/>
    <m/>
    <m/>
    <m/>
    <m/>
    <m/>
    <m/>
    <m/>
    <m/>
    <x v="4"/>
    <m/>
    <x v="3"/>
    <m/>
    <m/>
    <x v="5825"/>
    <m/>
    <m/>
    <m/>
  </r>
  <r>
    <s v="Yes"/>
    <s v="CA-2016-113628"/>
    <x v="1236"/>
    <m/>
    <m/>
    <m/>
    <m/>
    <m/>
    <m/>
    <m/>
    <m/>
    <m/>
    <x v="4"/>
    <m/>
    <x v="3"/>
    <m/>
    <m/>
    <x v="5825"/>
    <m/>
    <m/>
    <m/>
  </r>
  <r>
    <s v="Yes"/>
    <s v="CA-2016-113628"/>
    <x v="1236"/>
    <m/>
    <m/>
    <m/>
    <m/>
    <m/>
    <m/>
    <m/>
    <m/>
    <m/>
    <x v="4"/>
    <m/>
    <x v="3"/>
    <m/>
    <m/>
    <x v="5825"/>
    <m/>
    <m/>
    <m/>
  </r>
  <r>
    <s v="Yes"/>
    <s v="CA-2016-113628"/>
    <x v="1236"/>
    <m/>
    <m/>
    <m/>
    <m/>
    <m/>
    <m/>
    <m/>
    <m/>
    <m/>
    <x v="4"/>
    <m/>
    <x v="3"/>
    <m/>
    <m/>
    <x v="5825"/>
    <m/>
    <m/>
    <m/>
  </r>
  <r>
    <s v="Yes"/>
    <s v="CA-2016-113628"/>
    <x v="1236"/>
    <m/>
    <m/>
    <m/>
    <m/>
    <m/>
    <m/>
    <m/>
    <m/>
    <m/>
    <x v="4"/>
    <m/>
    <x v="3"/>
    <m/>
    <m/>
    <x v="5825"/>
    <m/>
    <m/>
    <m/>
  </r>
  <r>
    <s v="Yes"/>
    <s v="CA-2016-114048"/>
    <x v="1236"/>
    <m/>
    <m/>
    <m/>
    <m/>
    <m/>
    <m/>
    <m/>
    <m/>
    <m/>
    <x v="4"/>
    <m/>
    <x v="3"/>
    <m/>
    <m/>
    <x v="5825"/>
    <m/>
    <m/>
    <m/>
  </r>
  <r>
    <s v="Yes"/>
    <s v="CA-2016-116092"/>
    <x v="1236"/>
    <m/>
    <m/>
    <m/>
    <m/>
    <m/>
    <m/>
    <m/>
    <m/>
    <m/>
    <x v="4"/>
    <m/>
    <x v="3"/>
    <m/>
    <m/>
    <x v="5825"/>
    <m/>
    <m/>
    <m/>
  </r>
  <r>
    <s v="Yes"/>
    <s v="CA-2016-116092"/>
    <x v="1236"/>
    <m/>
    <m/>
    <m/>
    <m/>
    <m/>
    <m/>
    <m/>
    <m/>
    <m/>
    <x v="4"/>
    <m/>
    <x v="3"/>
    <m/>
    <m/>
    <x v="5825"/>
    <m/>
    <m/>
    <m/>
  </r>
  <r>
    <s v="Yes"/>
    <s v="CA-2016-116092"/>
    <x v="1236"/>
    <m/>
    <m/>
    <m/>
    <m/>
    <m/>
    <m/>
    <m/>
    <m/>
    <m/>
    <x v="4"/>
    <m/>
    <x v="3"/>
    <m/>
    <m/>
    <x v="5825"/>
    <m/>
    <m/>
    <m/>
  </r>
  <r>
    <s v="Yes"/>
    <s v="CA-2016-116092"/>
    <x v="1236"/>
    <m/>
    <m/>
    <m/>
    <m/>
    <m/>
    <m/>
    <m/>
    <m/>
    <m/>
    <x v="4"/>
    <m/>
    <x v="3"/>
    <m/>
    <m/>
    <x v="5825"/>
    <m/>
    <m/>
    <m/>
  </r>
  <r>
    <s v="Yes"/>
    <s v="CA-2016-116092"/>
    <x v="1236"/>
    <m/>
    <m/>
    <m/>
    <m/>
    <m/>
    <m/>
    <m/>
    <m/>
    <m/>
    <x v="4"/>
    <m/>
    <x v="3"/>
    <m/>
    <m/>
    <x v="5825"/>
    <m/>
    <m/>
    <m/>
  </r>
  <r>
    <s v="Yes"/>
    <s v="CA-2016-119214"/>
    <x v="1236"/>
    <m/>
    <m/>
    <m/>
    <m/>
    <m/>
    <m/>
    <m/>
    <m/>
    <m/>
    <x v="4"/>
    <m/>
    <x v="3"/>
    <m/>
    <m/>
    <x v="5825"/>
    <m/>
    <m/>
    <m/>
  </r>
  <r>
    <s v="Yes"/>
    <s v="CA-2016-119214"/>
    <x v="1236"/>
    <m/>
    <m/>
    <m/>
    <m/>
    <m/>
    <m/>
    <m/>
    <m/>
    <m/>
    <x v="4"/>
    <m/>
    <x v="3"/>
    <m/>
    <m/>
    <x v="5825"/>
    <m/>
    <m/>
    <m/>
  </r>
  <r>
    <s v="Yes"/>
    <s v="CA-2016-119907"/>
    <x v="1236"/>
    <m/>
    <m/>
    <m/>
    <m/>
    <m/>
    <m/>
    <m/>
    <m/>
    <m/>
    <x v="4"/>
    <m/>
    <x v="3"/>
    <m/>
    <m/>
    <x v="5825"/>
    <m/>
    <m/>
    <m/>
  </r>
  <r>
    <s v="Yes"/>
    <s v="CA-2016-123568"/>
    <x v="1236"/>
    <m/>
    <m/>
    <m/>
    <m/>
    <m/>
    <m/>
    <m/>
    <m/>
    <m/>
    <x v="4"/>
    <m/>
    <x v="3"/>
    <m/>
    <m/>
    <x v="5825"/>
    <m/>
    <m/>
    <m/>
  </r>
  <r>
    <s v="Yes"/>
    <s v="CA-2016-123568"/>
    <x v="1236"/>
    <m/>
    <m/>
    <m/>
    <m/>
    <m/>
    <m/>
    <m/>
    <m/>
    <m/>
    <x v="4"/>
    <m/>
    <x v="3"/>
    <m/>
    <m/>
    <x v="5825"/>
    <m/>
    <m/>
    <m/>
  </r>
  <r>
    <s v="Yes"/>
    <s v="CA-2016-123568"/>
    <x v="1236"/>
    <m/>
    <m/>
    <m/>
    <m/>
    <m/>
    <m/>
    <m/>
    <m/>
    <m/>
    <x v="4"/>
    <m/>
    <x v="3"/>
    <m/>
    <m/>
    <x v="5825"/>
    <m/>
    <m/>
    <m/>
  </r>
  <r>
    <s v="Yes"/>
    <s v="CA-2016-123568"/>
    <x v="1236"/>
    <m/>
    <m/>
    <m/>
    <m/>
    <m/>
    <m/>
    <m/>
    <m/>
    <m/>
    <x v="4"/>
    <m/>
    <x v="3"/>
    <m/>
    <m/>
    <x v="5825"/>
    <m/>
    <m/>
    <m/>
  </r>
  <r>
    <s v="Yes"/>
    <s v="CA-2016-124058"/>
    <x v="1236"/>
    <m/>
    <m/>
    <m/>
    <m/>
    <m/>
    <m/>
    <m/>
    <m/>
    <m/>
    <x v="4"/>
    <m/>
    <x v="3"/>
    <m/>
    <m/>
    <x v="5825"/>
    <m/>
    <m/>
    <m/>
  </r>
  <r>
    <s v="Yes"/>
    <s v="CA-2016-124058"/>
    <x v="1236"/>
    <m/>
    <m/>
    <m/>
    <m/>
    <m/>
    <m/>
    <m/>
    <m/>
    <m/>
    <x v="4"/>
    <m/>
    <x v="3"/>
    <m/>
    <m/>
    <x v="5825"/>
    <m/>
    <m/>
    <m/>
  </r>
  <r>
    <s v="Yes"/>
    <s v="CA-2016-130456"/>
    <x v="1236"/>
    <m/>
    <m/>
    <m/>
    <m/>
    <m/>
    <m/>
    <m/>
    <m/>
    <m/>
    <x v="4"/>
    <m/>
    <x v="3"/>
    <m/>
    <m/>
    <x v="5825"/>
    <m/>
    <m/>
    <m/>
  </r>
  <r>
    <s v="Yes"/>
    <s v="CA-2016-130456"/>
    <x v="1236"/>
    <m/>
    <m/>
    <m/>
    <m/>
    <m/>
    <m/>
    <m/>
    <m/>
    <m/>
    <x v="4"/>
    <m/>
    <x v="3"/>
    <m/>
    <m/>
    <x v="5825"/>
    <m/>
    <m/>
    <m/>
  </r>
  <r>
    <s v="Yes"/>
    <s v="CA-2016-130785"/>
    <x v="1236"/>
    <m/>
    <m/>
    <m/>
    <m/>
    <m/>
    <m/>
    <m/>
    <m/>
    <m/>
    <x v="4"/>
    <m/>
    <x v="3"/>
    <m/>
    <m/>
    <x v="5825"/>
    <m/>
    <m/>
    <m/>
  </r>
  <r>
    <s v="Yes"/>
    <s v="CA-2016-130785"/>
    <x v="1236"/>
    <m/>
    <m/>
    <m/>
    <m/>
    <m/>
    <m/>
    <m/>
    <m/>
    <m/>
    <x v="4"/>
    <m/>
    <x v="3"/>
    <m/>
    <m/>
    <x v="5825"/>
    <m/>
    <m/>
    <m/>
  </r>
  <r>
    <s v="Yes"/>
    <s v="CA-2016-130785"/>
    <x v="1236"/>
    <m/>
    <m/>
    <m/>
    <m/>
    <m/>
    <m/>
    <m/>
    <m/>
    <m/>
    <x v="4"/>
    <m/>
    <x v="3"/>
    <m/>
    <m/>
    <x v="5825"/>
    <m/>
    <m/>
    <m/>
  </r>
  <r>
    <s v="Yes"/>
    <s v="CA-2016-132374"/>
    <x v="1236"/>
    <m/>
    <m/>
    <m/>
    <m/>
    <m/>
    <m/>
    <m/>
    <m/>
    <m/>
    <x v="4"/>
    <m/>
    <x v="3"/>
    <m/>
    <m/>
    <x v="5825"/>
    <m/>
    <m/>
    <m/>
  </r>
  <r>
    <s v="Yes"/>
    <s v="CA-2016-132941"/>
    <x v="1236"/>
    <m/>
    <m/>
    <m/>
    <m/>
    <m/>
    <m/>
    <m/>
    <m/>
    <m/>
    <x v="4"/>
    <m/>
    <x v="3"/>
    <m/>
    <m/>
    <x v="5825"/>
    <m/>
    <m/>
    <m/>
  </r>
  <r>
    <s v="Yes"/>
    <s v="CA-2016-132941"/>
    <x v="1236"/>
    <m/>
    <m/>
    <m/>
    <m/>
    <m/>
    <m/>
    <m/>
    <m/>
    <m/>
    <x v="4"/>
    <m/>
    <x v="3"/>
    <m/>
    <m/>
    <x v="5825"/>
    <m/>
    <m/>
    <m/>
  </r>
  <r>
    <s v="Yes"/>
    <s v="CA-2016-132941"/>
    <x v="1236"/>
    <m/>
    <m/>
    <m/>
    <m/>
    <m/>
    <m/>
    <m/>
    <m/>
    <m/>
    <x v="4"/>
    <m/>
    <x v="3"/>
    <m/>
    <m/>
    <x v="5825"/>
    <m/>
    <m/>
    <m/>
  </r>
  <r>
    <s v="Yes"/>
    <s v="CA-2016-134075"/>
    <x v="1236"/>
    <m/>
    <m/>
    <m/>
    <m/>
    <m/>
    <m/>
    <m/>
    <m/>
    <m/>
    <x v="4"/>
    <m/>
    <x v="3"/>
    <m/>
    <m/>
    <x v="5825"/>
    <m/>
    <m/>
    <m/>
  </r>
  <r>
    <s v="Yes"/>
    <s v="CA-2016-134075"/>
    <x v="1236"/>
    <m/>
    <m/>
    <m/>
    <m/>
    <m/>
    <m/>
    <m/>
    <m/>
    <m/>
    <x v="4"/>
    <m/>
    <x v="3"/>
    <m/>
    <m/>
    <x v="5825"/>
    <m/>
    <m/>
    <m/>
  </r>
  <r>
    <s v="Yes"/>
    <s v="CA-2016-134201"/>
    <x v="1236"/>
    <m/>
    <m/>
    <m/>
    <m/>
    <m/>
    <m/>
    <m/>
    <m/>
    <m/>
    <x v="4"/>
    <m/>
    <x v="3"/>
    <m/>
    <m/>
    <x v="5825"/>
    <m/>
    <m/>
    <m/>
  </r>
  <r>
    <s v="Yes"/>
    <s v="CA-2016-134201"/>
    <x v="1236"/>
    <m/>
    <m/>
    <m/>
    <m/>
    <m/>
    <m/>
    <m/>
    <m/>
    <m/>
    <x v="4"/>
    <m/>
    <x v="3"/>
    <m/>
    <m/>
    <x v="5825"/>
    <m/>
    <m/>
    <m/>
  </r>
  <r>
    <s v="Yes"/>
    <s v="CA-2016-135580"/>
    <x v="1236"/>
    <m/>
    <m/>
    <m/>
    <m/>
    <m/>
    <m/>
    <m/>
    <m/>
    <m/>
    <x v="4"/>
    <m/>
    <x v="3"/>
    <m/>
    <m/>
    <x v="5825"/>
    <m/>
    <m/>
    <m/>
  </r>
  <r>
    <s v="Yes"/>
    <s v="CA-2016-135580"/>
    <x v="1236"/>
    <m/>
    <m/>
    <m/>
    <m/>
    <m/>
    <m/>
    <m/>
    <m/>
    <m/>
    <x v="4"/>
    <m/>
    <x v="3"/>
    <m/>
    <m/>
    <x v="5825"/>
    <m/>
    <m/>
    <m/>
  </r>
  <r>
    <s v="Yes"/>
    <s v="CA-2016-135580"/>
    <x v="1236"/>
    <m/>
    <m/>
    <m/>
    <m/>
    <m/>
    <m/>
    <m/>
    <m/>
    <m/>
    <x v="4"/>
    <m/>
    <x v="3"/>
    <m/>
    <m/>
    <x v="5825"/>
    <m/>
    <m/>
    <m/>
  </r>
  <r>
    <s v="Yes"/>
    <s v="CA-2016-135580"/>
    <x v="1236"/>
    <m/>
    <m/>
    <m/>
    <m/>
    <m/>
    <m/>
    <m/>
    <m/>
    <m/>
    <x v="4"/>
    <m/>
    <x v="3"/>
    <m/>
    <m/>
    <x v="5825"/>
    <m/>
    <m/>
    <m/>
  </r>
  <r>
    <s v="Yes"/>
    <s v="CA-2016-135580"/>
    <x v="1236"/>
    <m/>
    <m/>
    <m/>
    <m/>
    <m/>
    <m/>
    <m/>
    <m/>
    <m/>
    <x v="4"/>
    <m/>
    <x v="3"/>
    <m/>
    <m/>
    <x v="5825"/>
    <m/>
    <m/>
    <m/>
  </r>
  <r>
    <s v="Yes"/>
    <s v="CA-2016-138674"/>
    <x v="1236"/>
    <m/>
    <m/>
    <m/>
    <m/>
    <m/>
    <m/>
    <m/>
    <m/>
    <m/>
    <x v="4"/>
    <m/>
    <x v="3"/>
    <m/>
    <m/>
    <x v="5825"/>
    <m/>
    <m/>
    <m/>
  </r>
  <r>
    <s v="Yes"/>
    <s v="CA-2016-138674"/>
    <x v="1236"/>
    <m/>
    <m/>
    <m/>
    <m/>
    <m/>
    <m/>
    <m/>
    <m/>
    <m/>
    <x v="4"/>
    <m/>
    <x v="3"/>
    <m/>
    <m/>
    <x v="5825"/>
    <m/>
    <m/>
    <m/>
  </r>
  <r>
    <s v="Yes"/>
    <s v="CA-2016-138674"/>
    <x v="1236"/>
    <m/>
    <m/>
    <m/>
    <m/>
    <m/>
    <m/>
    <m/>
    <m/>
    <m/>
    <x v="4"/>
    <m/>
    <x v="3"/>
    <m/>
    <m/>
    <x v="5825"/>
    <m/>
    <m/>
    <m/>
  </r>
  <r>
    <s v="Yes"/>
    <s v="CA-2016-139731"/>
    <x v="1236"/>
    <m/>
    <m/>
    <m/>
    <m/>
    <m/>
    <m/>
    <m/>
    <m/>
    <m/>
    <x v="4"/>
    <m/>
    <x v="3"/>
    <m/>
    <m/>
    <x v="5825"/>
    <m/>
    <m/>
    <m/>
  </r>
  <r>
    <s v="Yes"/>
    <s v="CA-2016-139731"/>
    <x v="1236"/>
    <m/>
    <m/>
    <m/>
    <m/>
    <m/>
    <m/>
    <m/>
    <m/>
    <m/>
    <x v="4"/>
    <m/>
    <x v="3"/>
    <m/>
    <m/>
    <x v="5825"/>
    <m/>
    <m/>
    <m/>
  </r>
  <r>
    <s v="Yes"/>
    <s v="CA-2016-140984"/>
    <x v="1236"/>
    <m/>
    <m/>
    <m/>
    <m/>
    <m/>
    <m/>
    <m/>
    <m/>
    <m/>
    <x v="4"/>
    <m/>
    <x v="3"/>
    <m/>
    <m/>
    <x v="5825"/>
    <m/>
    <m/>
    <m/>
  </r>
  <r>
    <s v="Yes"/>
    <s v="CA-2016-140984"/>
    <x v="1236"/>
    <m/>
    <m/>
    <m/>
    <m/>
    <m/>
    <m/>
    <m/>
    <m/>
    <m/>
    <x v="4"/>
    <m/>
    <x v="3"/>
    <m/>
    <m/>
    <x v="5825"/>
    <m/>
    <m/>
    <m/>
  </r>
  <r>
    <s v="Yes"/>
    <s v="CA-2016-140984"/>
    <x v="1236"/>
    <m/>
    <m/>
    <m/>
    <m/>
    <m/>
    <m/>
    <m/>
    <m/>
    <m/>
    <x v="4"/>
    <m/>
    <x v="3"/>
    <m/>
    <m/>
    <x v="5825"/>
    <m/>
    <m/>
    <m/>
  </r>
  <r>
    <s v="Yes"/>
    <s v="CA-2016-141593"/>
    <x v="1236"/>
    <m/>
    <m/>
    <m/>
    <m/>
    <m/>
    <m/>
    <m/>
    <m/>
    <m/>
    <x v="4"/>
    <m/>
    <x v="3"/>
    <m/>
    <m/>
    <x v="5825"/>
    <m/>
    <m/>
    <m/>
  </r>
  <r>
    <s v="Yes"/>
    <s v="CA-2016-141593"/>
    <x v="1236"/>
    <m/>
    <m/>
    <m/>
    <m/>
    <m/>
    <m/>
    <m/>
    <m/>
    <m/>
    <x v="4"/>
    <m/>
    <x v="3"/>
    <m/>
    <m/>
    <x v="5825"/>
    <m/>
    <m/>
    <m/>
  </r>
  <r>
    <s v="Yes"/>
    <s v="CA-2016-141593"/>
    <x v="1236"/>
    <m/>
    <m/>
    <m/>
    <m/>
    <m/>
    <m/>
    <m/>
    <m/>
    <m/>
    <x v="4"/>
    <m/>
    <x v="3"/>
    <m/>
    <m/>
    <x v="5825"/>
    <m/>
    <m/>
    <m/>
  </r>
  <r>
    <s v="Yes"/>
    <s v="CA-2016-141593"/>
    <x v="1236"/>
    <m/>
    <m/>
    <m/>
    <m/>
    <m/>
    <m/>
    <m/>
    <m/>
    <m/>
    <x v="4"/>
    <m/>
    <x v="3"/>
    <m/>
    <m/>
    <x v="5825"/>
    <m/>
    <m/>
    <m/>
  </r>
  <r>
    <s v="Yes"/>
    <s v="CA-2016-142601"/>
    <x v="1236"/>
    <m/>
    <m/>
    <m/>
    <m/>
    <m/>
    <m/>
    <m/>
    <m/>
    <m/>
    <x v="4"/>
    <m/>
    <x v="3"/>
    <m/>
    <m/>
    <x v="5825"/>
    <m/>
    <m/>
    <m/>
  </r>
  <r>
    <s v="Yes"/>
    <s v="CA-2016-142601"/>
    <x v="1236"/>
    <m/>
    <m/>
    <m/>
    <m/>
    <m/>
    <m/>
    <m/>
    <m/>
    <m/>
    <x v="4"/>
    <m/>
    <x v="3"/>
    <m/>
    <m/>
    <x v="5825"/>
    <m/>
    <m/>
    <m/>
  </r>
  <r>
    <s v="Yes"/>
    <s v="CA-2016-143238"/>
    <x v="1236"/>
    <m/>
    <m/>
    <m/>
    <m/>
    <m/>
    <m/>
    <m/>
    <m/>
    <m/>
    <x v="4"/>
    <m/>
    <x v="3"/>
    <m/>
    <m/>
    <x v="5825"/>
    <m/>
    <m/>
    <m/>
  </r>
  <r>
    <s v="Yes"/>
    <s v="CA-2016-143490"/>
    <x v="1236"/>
    <m/>
    <m/>
    <m/>
    <m/>
    <m/>
    <m/>
    <m/>
    <m/>
    <m/>
    <x v="4"/>
    <m/>
    <x v="3"/>
    <m/>
    <m/>
    <x v="5825"/>
    <m/>
    <m/>
    <m/>
  </r>
  <r>
    <s v="Yes"/>
    <s v="CA-2016-143490"/>
    <x v="1236"/>
    <m/>
    <m/>
    <m/>
    <m/>
    <m/>
    <m/>
    <m/>
    <m/>
    <m/>
    <x v="4"/>
    <m/>
    <x v="3"/>
    <m/>
    <m/>
    <x v="5825"/>
    <m/>
    <m/>
    <m/>
  </r>
  <r>
    <s v="Yes"/>
    <s v="CA-2016-143602"/>
    <x v="1236"/>
    <m/>
    <m/>
    <m/>
    <m/>
    <m/>
    <m/>
    <m/>
    <m/>
    <m/>
    <x v="4"/>
    <m/>
    <x v="3"/>
    <m/>
    <m/>
    <x v="5825"/>
    <m/>
    <m/>
    <m/>
  </r>
  <r>
    <s v="Yes"/>
    <s v="CA-2016-144267"/>
    <x v="1236"/>
    <m/>
    <m/>
    <m/>
    <m/>
    <m/>
    <m/>
    <m/>
    <m/>
    <m/>
    <x v="4"/>
    <m/>
    <x v="3"/>
    <m/>
    <m/>
    <x v="5825"/>
    <m/>
    <m/>
    <m/>
  </r>
  <r>
    <s v="Yes"/>
    <s v="CA-2016-144267"/>
    <x v="1236"/>
    <m/>
    <m/>
    <m/>
    <m/>
    <m/>
    <m/>
    <m/>
    <m/>
    <m/>
    <x v="4"/>
    <m/>
    <x v="3"/>
    <m/>
    <m/>
    <x v="5825"/>
    <m/>
    <m/>
    <m/>
  </r>
  <r>
    <s v="Yes"/>
    <s v="CA-2016-144267"/>
    <x v="1236"/>
    <m/>
    <m/>
    <m/>
    <m/>
    <m/>
    <m/>
    <m/>
    <m/>
    <m/>
    <x v="4"/>
    <m/>
    <x v="3"/>
    <m/>
    <m/>
    <x v="5825"/>
    <m/>
    <m/>
    <m/>
  </r>
  <r>
    <s v="Yes"/>
    <s v="CA-2016-144267"/>
    <x v="1236"/>
    <m/>
    <m/>
    <m/>
    <m/>
    <m/>
    <m/>
    <m/>
    <m/>
    <m/>
    <x v="4"/>
    <m/>
    <x v="3"/>
    <m/>
    <m/>
    <x v="5825"/>
    <m/>
    <m/>
    <m/>
  </r>
  <r>
    <s v="Yes"/>
    <s v="CA-2016-146255"/>
    <x v="1236"/>
    <m/>
    <m/>
    <m/>
    <m/>
    <m/>
    <m/>
    <m/>
    <m/>
    <m/>
    <x v="4"/>
    <m/>
    <x v="3"/>
    <m/>
    <m/>
    <x v="5825"/>
    <m/>
    <m/>
    <m/>
  </r>
  <r>
    <s v="Yes"/>
    <s v="CA-2016-146255"/>
    <x v="1236"/>
    <m/>
    <m/>
    <m/>
    <m/>
    <m/>
    <m/>
    <m/>
    <m/>
    <m/>
    <x v="4"/>
    <m/>
    <x v="3"/>
    <m/>
    <m/>
    <x v="5825"/>
    <m/>
    <m/>
    <m/>
  </r>
  <r>
    <s v="Yes"/>
    <s v="CA-2016-146255"/>
    <x v="1236"/>
    <m/>
    <m/>
    <m/>
    <m/>
    <m/>
    <m/>
    <m/>
    <m/>
    <m/>
    <x v="4"/>
    <m/>
    <x v="3"/>
    <m/>
    <m/>
    <x v="5825"/>
    <m/>
    <m/>
    <m/>
  </r>
  <r>
    <s v="Yes"/>
    <s v="CA-2016-146255"/>
    <x v="1236"/>
    <m/>
    <m/>
    <m/>
    <m/>
    <m/>
    <m/>
    <m/>
    <m/>
    <m/>
    <x v="4"/>
    <m/>
    <x v="3"/>
    <m/>
    <m/>
    <x v="5825"/>
    <m/>
    <m/>
    <m/>
  </r>
  <r>
    <s v="Yes"/>
    <s v="CA-2016-146262"/>
    <x v="1236"/>
    <m/>
    <m/>
    <m/>
    <m/>
    <m/>
    <m/>
    <m/>
    <m/>
    <m/>
    <x v="4"/>
    <m/>
    <x v="3"/>
    <m/>
    <m/>
    <x v="5825"/>
    <m/>
    <m/>
    <m/>
  </r>
  <r>
    <s v="Yes"/>
    <s v="CA-2016-146262"/>
    <x v="1236"/>
    <m/>
    <m/>
    <m/>
    <m/>
    <m/>
    <m/>
    <m/>
    <m/>
    <m/>
    <x v="4"/>
    <m/>
    <x v="3"/>
    <m/>
    <m/>
    <x v="5825"/>
    <m/>
    <m/>
    <m/>
  </r>
  <r>
    <s v="Yes"/>
    <s v="CA-2016-146262"/>
    <x v="1236"/>
    <m/>
    <m/>
    <m/>
    <m/>
    <m/>
    <m/>
    <m/>
    <m/>
    <m/>
    <x v="4"/>
    <m/>
    <x v="3"/>
    <m/>
    <m/>
    <x v="5825"/>
    <m/>
    <m/>
    <m/>
  </r>
  <r>
    <s v="Yes"/>
    <s v="CA-2016-146262"/>
    <x v="1236"/>
    <m/>
    <m/>
    <m/>
    <m/>
    <m/>
    <m/>
    <m/>
    <m/>
    <m/>
    <x v="4"/>
    <m/>
    <x v="3"/>
    <m/>
    <m/>
    <x v="5825"/>
    <m/>
    <m/>
    <m/>
  </r>
  <r>
    <s v="Yes"/>
    <s v="CA-2016-146262"/>
    <x v="1236"/>
    <m/>
    <m/>
    <m/>
    <m/>
    <m/>
    <m/>
    <m/>
    <m/>
    <m/>
    <x v="4"/>
    <m/>
    <x v="3"/>
    <m/>
    <m/>
    <x v="5825"/>
    <m/>
    <m/>
    <m/>
  </r>
  <r>
    <s v="Yes"/>
    <s v="CA-2016-146486"/>
    <x v="1236"/>
    <m/>
    <m/>
    <m/>
    <m/>
    <m/>
    <m/>
    <m/>
    <m/>
    <m/>
    <x v="4"/>
    <m/>
    <x v="3"/>
    <m/>
    <m/>
    <x v="5825"/>
    <m/>
    <m/>
    <m/>
  </r>
  <r>
    <s v="Yes"/>
    <s v="CA-2016-146486"/>
    <x v="1236"/>
    <m/>
    <m/>
    <m/>
    <m/>
    <m/>
    <m/>
    <m/>
    <m/>
    <m/>
    <x v="4"/>
    <m/>
    <x v="3"/>
    <m/>
    <m/>
    <x v="5825"/>
    <m/>
    <m/>
    <m/>
  </r>
  <r>
    <s v="Yes"/>
    <s v="CA-2016-146486"/>
    <x v="1236"/>
    <m/>
    <m/>
    <m/>
    <m/>
    <m/>
    <m/>
    <m/>
    <m/>
    <m/>
    <x v="4"/>
    <m/>
    <x v="3"/>
    <m/>
    <m/>
    <x v="5825"/>
    <m/>
    <m/>
    <m/>
  </r>
  <r>
    <s v="Yes"/>
    <s v="CA-2016-146486"/>
    <x v="1236"/>
    <m/>
    <m/>
    <m/>
    <m/>
    <m/>
    <m/>
    <m/>
    <m/>
    <m/>
    <x v="4"/>
    <m/>
    <x v="3"/>
    <m/>
    <m/>
    <x v="5825"/>
    <m/>
    <m/>
    <m/>
  </r>
  <r>
    <s v="Yes"/>
    <s v="CA-2016-148873"/>
    <x v="1236"/>
    <m/>
    <m/>
    <m/>
    <m/>
    <m/>
    <m/>
    <m/>
    <m/>
    <m/>
    <x v="4"/>
    <m/>
    <x v="3"/>
    <m/>
    <m/>
    <x v="5825"/>
    <m/>
    <m/>
    <m/>
  </r>
  <r>
    <s v="Yes"/>
    <s v="CA-2016-148873"/>
    <x v="1236"/>
    <m/>
    <m/>
    <m/>
    <m/>
    <m/>
    <m/>
    <m/>
    <m/>
    <m/>
    <x v="4"/>
    <m/>
    <x v="3"/>
    <m/>
    <m/>
    <x v="5825"/>
    <m/>
    <m/>
    <m/>
  </r>
  <r>
    <s v="Yes"/>
    <s v="CA-2016-149342"/>
    <x v="1236"/>
    <m/>
    <m/>
    <m/>
    <m/>
    <m/>
    <m/>
    <m/>
    <m/>
    <m/>
    <x v="4"/>
    <m/>
    <x v="3"/>
    <m/>
    <m/>
    <x v="5825"/>
    <m/>
    <m/>
    <m/>
  </r>
  <r>
    <s v="Yes"/>
    <s v="CA-2016-149342"/>
    <x v="1236"/>
    <m/>
    <m/>
    <m/>
    <m/>
    <m/>
    <m/>
    <m/>
    <m/>
    <m/>
    <x v="4"/>
    <m/>
    <x v="3"/>
    <m/>
    <m/>
    <x v="5825"/>
    <m/>
    <m/>
    <m/>
  </r>
  <r>
    <s v="Yes"/>
    <s v="CA-2016-149342"/>
    <x v="1236"/>
    <m/>
    <m/>
    <m/>
    <m/>
    <m/>
    <m/>
    <m/>
    <m/>
    <m/>
    <x v="4"/>
    <m/>
    <x v="3"/>
    <m/>
    <m/>
    <x v="5825"/>
    <m/>
    <m/>
    <m/>
  </r>
  <r>
    <s v="Yes"/>
    <s v="CA-2016-149636"/>
    <x v="1236"/>
    <m/>
    <m/>
    <m/>
    <m/>
    <m/>
    <m/>
    <m/>
    <m/>
    <m/>
    <x v="4"/>
    <m/>
    <x v="3"/>
    <m/>
    <m/>
    <x v="5825"/>
    <m/>
    <m/>
    <m/>
  </r>
  <r>
    <s v="Yes"/>
    <s v="CA-2016-149636"/>
    <x v="1236"/>
    <m/>
    <m/>
    <m/>
    <m/>
    <m/>
    <m/>
    <m/>
    <m/>
    <m/>
    <x v="4"/>
    <m/>
    <x v="3"/>
    <m/>
    <m/>
    <x v="5825"/>
    <m/>
    <m/>
    <m/>
  </r>
  <r>
    <s v="Yes"/>
    <s v="CA-2016-149650"/>
    <x v="1236"/>
    <m/>
    <m/>
    <m/>
    <m/>
    <m/>
    <m/>
    <m/>
    <m/>
    <m/>
    <x v="4"/>
    <m/>
    <x v="3"/>
    <m/>
    <m/>
    <x v="5825"/>
    <m/>
    <m/>
    <m/>
  </r>
  <r>
    <s v="Yes"/>
    <s v="CA-2016-150770"/>
    <x v="1236"/>
    <m/>
    <m/>
    <m/>
    <m/>
    <m/>
    <m/>
    <m/>
    <m/>
    <m/>
    <x v="4"/>
    <m/>
    <x v="3"/>
    <m/>
    <m/>
    <x v="5825"/>
    <m/>
    <m/>
    <m/>
  </r>
  <r>
    <s v="Yes"/>
    <s v="CA-2016-150770"/>
    <x v="1236"/>
    <m/>
    <m/>
    <m/>
    <m/>
    <m/>
    <m/>
    <m/>
    <m/>
    <m/>
    <x v="4"/>
    <m/>
    <x v="3"/>
    <m/>
    <m/>
    <x v="5825"/>
    <m/>
    <m/>
    <m/>
  </r>
  <r>
    <s v="Yes"/>
    <s v="CA-2016-150770"/>
    <x v="1236"/>
    <m/>
    <m/>
    <m/>
    <m/>
    <m/>
    <m/>
    <m/>
    <m/>
    <m/>
    <x v="4"/>
    <m/>
    <x v="3"/>
    <m/>
    <m/>
    <x v="5825"/>
    <m/>
    <m/>
    <m/>
  </r>
  <r>
    <s v="Yes"/>
    <s v="CA-2016-150770"/>
    <x v="1236"/>
    <m/>
    <m/>
    <m/>
    <m/>
    <m/>
    <m/>
    <m/>
    <m/>
    <m/>
    <x v="4"/>
    <m/>
    <x v="3"/>
    <m/>
    <m/>
    <x v="5825"/>
    <m/>
    <m/>
    <m/>
  </r>
  <r>
    <s v="Yes"/>
    <s v="CA-2016-150875"/>
    <x v="1236"/>
    <m/>
    <m/>
    <m/>
    <m/>
    <m/>
    <m/>
    <m/>
    <m/>
    <m/>
    <x v="4"/>
    <m/>
    <x v="3"/>
    <m/>
    <m/>
    <x v="5825"/>
    <m/>
    <m/>
    <m/>
  </r>
  <r>
    <s v="Yes"/>
    <s v="CA-2016-150875"/>
    <x v="1236"/>
    <m/>
    <m/>
    <m/>
    <m/>
    <m/>
    <m/>
    <m/>
    <m/>
    <m/>
    <x v="4"/>
    <m/>
    <x v="3"/>
    <m/>
    <m/>
    <x v="5825"/>
    <m/>
    <m/>
    <m/>
  </r>
  <r>
    <s v="Yes"/>
    <s v="CA-2016-151547"/>
    <x v="1236"/>
    <m/>
    <m/>
    <m/>
    <m/>
    <m/>
    <m/>
    <m/>
    <m/>
    <m/>
    <x v="4"/>
    <m/>
    <x v="3"/>
    <m/>
    <m/>
    <x v="5825"/>
    <m/>
    <m/>
    <m/>
  </r>
  <r>
    <s v="Yes"/>
    <s v="CA-2016-153220"/>
    <x v="1236"/>
    <m/>
    <m/>
    <m/>
    <m/>
    <m/>
    <m/>
    <m/>
    <m/>
    <m/>
    <x v="4"/>
    <m/>
    <x v="3"/>
    <m/>
    <m/>
    <x v="5825"/>
    <m/>
    <m/>
    <m/>
  </r>
  <r>
    <s v="Yes"/>
    <s v="CA-2016-154970"/>
    <x v="1236"/>
    <m/>
    <m/>
    <m/>
    <m/>
    <m/>
    <m/>
    <m/>
    <m/>
    <m/>
    <x v="4"/>
    <m/>
    <x v="3"/>
    <m/>
    <m/>
    <x v="5825"/>
    <m/>
    <m/>
    <m/>
  </r>
  <r>
    <s v="Yes"/>
    <s v="CA-2016-155761"/>
    <x v="1236"/>
    <m/>
    <m/>
    <m/>
    <m/>
    <m/>
    <m/>
    <m/>
    <m/>
    <m/>
    <x v="4"/>
    <m/>
    <x v="3"/>
    <m/>
    <m/>
    <x v="5825"/>
    <m/>
    <m/>
    <m/>
  </r>
  <r>
    <s v="Yes"/>
    <s v="CA-2016-155761"/>
    <x v="1236"/>
    <m/>
    <m/>
    <m/>
    <m/>
    <m/>
    <m/>
    <m/>
    <m/>
    <m/>
    <x v="4"/>
    <m/>
    <x v="3"/>
    <m/>
    <m/>
    <x v="5825"/>
    <m/>
    <m/>
    <m/>
  </r>
  <r>
    <s v="Yes"/>
    <s v="CA-2016-156440"/>
    <x v="1236"/>
    <m/>
    <m/>
    <m/>
    <m/>
    <m/>
    <m/>
    <m/>
    <m/>
    <m/>
    <x v="4"/>
    <m/>
    <x v="3"/>
    <m/>
    <m/>
    <x v="5825"/>
    <m/>
    <m/>
    <m/>
  </r>
  <r>
    <s v="Yes"/>
    <s v="CA-2016-157770"/>
    <x v="1236"/>
    <m/>
    <m/>
    <m/>
    <m/>
    <m/>
    <m/>
    <m/>
    <m/>
    <m/>
    <x v="4"/>
    <m/>
    <x v="3"/>
    <m/>
    <m/>
    <x v="5825"/>
    <m/>
    <m/>
    <m/>
  </r>
  <r>
    <s v="Yes"/>
    <s v="CA-2016-157770"/>
    <x v="1236"/>
    <m/>
    <m/>
    <m/>
    <m/>
    <m/>
    <m/>
    <m/>
    <m/>
    <m/>
    <x v="4"/>
    <m/>
    <x v="3"/>
    <m/>
    <m/>
    <x v="5825"/>
    <m/>
    <m/>
    <m/>
  </r>
  <r>
    <s v="Yes"/>
    <s v="CA-2016-157770"/>
    <x v="1236"/>
    <m/>
    <m/>
    <m/>
    <m/>
    <m/>
    <m/>
    <m/>
    <m/>
    <m/>
    <x v="4"/>
    <m/>
    <x v="3"/>
    <m/>
    <m/>
    <x v="5825"/>
    <m/>
    <m/>
    <m/>
  </r>
  <r>
    <s v="Yes"/>
    <s v="CA-2016-157770"/>
    <x v="1236"/>
    <m/>
    <m/>
    <m/>
    <m/>
    <m/>
    <m/>
    <m/>
    <m/>
    <m/>
    <x v="4"/>
    <m/>
    <x v="3"/>
    <m/>
    <m/>
    <x v="5825"/>
    <m/>
    <m/>
    <m/>
  </r>
  <r>
    <s v="Yes"/>
    <s v="CA-2016-157812"/>
    <x v="1236"/>
    <m/>
    <m/>
    <m/>
    <m/>
    <m/>
    <m/>
    <m/>
    <m/>
    <m/>
    <x v="4"/>
    <m/>
    <x v="3"/>
    <m/>
    <m/>
    <x v="5825"/>
    <m/>
    <m/>
    <m/>
  </r>
  <r>
    <s v="Yes"/>
    <s v="CA-2016-157812"/>
    <x v="1236"/>
    <m/>
    <m/>
    <m/>
    <m/>
    <m/>
    <m/>
    <m/>
    <m/>
    <m/>
    <x v="4"/>
    <m/>
    <x v="3"/>
    <m/>
    <m/>
    <x v="5825"/>
    <m/>
    <m/>
    <m/>
  </r>
  <r>
    <s v="Yes"/>
    <s v="CA-2016-157812"/>
    <x v="1236"/>
    <m/>
    <m/>
    <m/>
    <m/>
    <m/>
    <m/>
    <m/>
    <m/>
    <m/>
    <x v="4"/>
    <m/>
    <x v="3"/>
    <m/>
    <m/>
    <x v="5825"/>
    <m/>
    <m/>
    <m/>
  </r>
  <r>
    <s v="Yes"/>
    <s v="CA-2016-161627"/>
    <x v="1236"/>
    <m/>
    <m/>
    <m/>
    <m/>
    <m/>
    <m/>
    <m/>
    <m/>
    <m/>
    <x v="4"/>
    <m/>
    <x v="3"/>
    <m/>
    <m/>
    <x v="5825"/>
    <m/>
    <m/>
    <m/>
  </r>
  <r>
    <s v="Yes"/>
    <s v="CA-2016-162166"/>
    <x v="1236"/>
    <m/>
    <m/>
    <m/>
    <m/>
    <m/>
    <m/>
    <m/>
    <m/>
    <m/>
    <x v="4"/>
    <m/>
    <x v="3"/>
    <m/>
    <m/>
    <x v="5825"/>
    <m/>
    <m/>
    <m/>
  </r>
  <r>
    <s v="Yes"/>
    <s v="CA-2016-162166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4882"/>
    <x v="1236"/>
    <m/>
    <m/>
    <m/>
    <m/>
    <m/>
    <m/>
    <m/>
    <m/>
    <m/>
    <x v="4"/>
    <m/>
    <x v="3"/>
    <m/>
    <m/>
    <x v="5825"/>
    <m/>
    <m/>
    <m/>
  </r>
  <r>
    <s v="Yes"/>
    <s v="CA-2016-168480"/>
    <x v="1236"/>
    <m/>
    <m/>
    <m/>
    <m/>
    <m/>
    <m/>
    <m/>
    <m/>
    <m/>
    <x v="4"/>
    <m/>
    <x v="3"/>
    <m/>
    <m/>
    <x v="5825"/>
    <m/>
    <m/>
    <m/>
  </r>
  <r>
    <s v="Yes"/>
    <s v="CA-2016-168480"/>
    <x v="1236"/>
    <m/>
    <m/>
    <m/>
    <m/>
    <m/>
    <m/>
    <m/>
    <m/>
    <m/>
    <x v="4"/>
    <m/>
    <x v="3"/>
    <m/>
    <m/>
    <x v="5825"/>
    <m/>
    <m/>
    <m/>
  </r>
  <r>
    <s v="Yes"/>
    <s v="CA-2016-168564"/>
    <x v="1236"/>
    <m/>
    <m/>
    <m/>
    <m/>
    <m/>
    <m/>
    <m/>
    <m/>
    <m/>
    <x v="4"/>
    <m/>
    <x v="3"/>
    <m/>
    <m/>
    <x v="5825"/>
    <m/>
    <m/>
    <m/>
  </r>
  <r>
    <s v="Yes"/>
    <s v="CA-2016-168564"/>
    <x v="1236"/>
    <m/>
    <m/>
    <m/>
    <m/>
    <m/>
    <m/>
    <m/>
    <m/>
    <m/>
    <x v="4"/>
    <m/>
    <x v="3"/>
    <m/>
    <m/>
    <x v="5825"/>
    <m/>
    <m/>
    <m/>
  </r>
  <r>
    <s v="Yes"/>
    <s v="CA-2016-168564"/>
    <x v="1236"/>
    <m/>
    <m/>
    <m/>
    <m/>
    <m/>
    <m/>
    <m/>
    <m/>
    <m/>
    <x v="4"/>
    <m/>
    <x v="3"/>
    <m/>
    <m/>
    <x v="5825"/>
    <m/>
    <m/>
    <m/>
  </r>
  <r>
    <s v="Yes"/>
    <s v="CA-2016-169397"/>
    <x v="1236"/>
    <m/>
    <m/>
    <m/>
    <m/>
    <m/>
    <m/>
    <m/>
    <m/>
    <m/>
    <x v="4"/>
    <m/>
    <x v="3"/>
    <m/>
    <m/>
    <x v="5825"/>
    <m/>
    <m/>
    <m/>
  </r>
  <r>
    <s v="Yes"/>
    <s v="CA-2016-169397"/>
    <x v="1236"/>
    <m/>
    <m/>
    <m/>
    <m/>
    <m/>
    <m/>
    <m/>
    <m/>
    <m/>
    <x v="4"/>
    <m/>
    <x v="3"/>
    <m/>
    <m/>
    <x v="5825"/>
    <m/>
    <m/>
    <m/>
  </r>
  <r>
    <s v="Yes"/>
    <s v="CA-2016-169397"/>
    <x v="1236"/>
    <m/>
    <m/>
    <m/>
    <m/>
    <m/>
    <m/>
    <m/>
    <m/>
    <m/>
    <x v="4"/>
    <m/>
    <x v="3"/>
    <m/>
    <m/>
    <x v="5825"/>
    <m/>
    <m/>
    <m/>
  </r>
  <r>
    <s v="Yes"/>
    <s v="CA-2016-169397"/>
    <x v="1236"/>
    <m/>
    <m/>
    <m/>
    <m/>
    <m/>
    <m/>
    <m/>
    <m/>
    <m/>
    <x v="4"/>
    <m/>
    <x v="3"/>
    <m/>
    <m/>
    <x v="5825"/>
    <m/>
    <m/>
    <m/>
  </r>
  <r>
    <s v="Yes"/>
    <s v="CA-2016-169397"/>
    <x v="1236"/>
    <m/>
    <m/>
    <m/>
    <m/>
    <m/>
    <m/>
    <m/>
    <m/>
    <m/>
    <x v="4"/>
    <m/>
    <x v="3"/>
    <m/>
    <m/>
    <x v="5825"/>
    <m/>
    <m/>
    <m/>
  </r>
  <r>
    <s v="Yes"/>
    <s v="CA-2016-169397"/>
    <x v="1236"/>
    <m/>
    <m/>
    <m/>
    <m/>
    <m/>
    <m/>
    <m/>
    <m/>
    <m/>
    <x v="4"/>
    <m/>
    <x v="3"/>
    <m/>
    <m/>
    <x v="5825"/>
    <m/>
    <m/>
    <m/>
  </r>
  <r>
    <s v="Yes"/>
    <s v="CA-2017-104689"/>
    <x v="1236"/>
    <m/>
    <m/>
    <m/>
    <m/>
    <m/>
    <m/>
    <m/>
    <m/>
    <m/>
    <x v="4"/>
    <m/>
    <x v="3"/>
    <m/>
    <m/>
    <x v="5825"/>
    <m/>
    <m/>
    <m/>
  </r>
  <r>
    <s v="Yes"/>
    <s v="CA-2017-105081"/>
    <x v="1236"/>
    <m/>
    <m/>
    <m/>
    <m/>
    <m/>
    <m/>
    <m/>
    <m/>
    <m/>
    <x v="4"/>
    <m/>
    <x v="3"/>
    <m/>
    <m/>
    <x v="5825"/>
    <m/>
    <m/>
    <m/>
  </r>
  <r>
    <s v="Yes"/>
    <s v="CA-2017-105081"/>
    <x v="1236"/>
    <m/>
    <m/>
    <m/>
    <m/>
    <m/>
    <m/>
    <m/>
    <m/>
    <m/>
    <x v="4"/>
    <m/>
    <x v="3"/>
    <m/>
    <m/>
    <x v="5825"/>
    <m/>
    <m/>
    <m/>
  </r>
  <r>
    <s v="Yes"/>
    <s v="CA-2017-105291"/>
    <x v="1236"/>
    <m/>
    <m/>
    <m/>
    <m/>
    <m/>
    <m/>
    <m/>
    <m/>
    <m/>
    <x v="4"/>
    <m/>
    <x v="3"/>
    <m/>
    <m/>
    <x v="5825"/>
    <m/>
    <m/>
    <m/>
  </r>
  <r>
    <s v="Yes"/>
    <s v="CA-2017-105585"/>
    <x v="1236"/>
    <m/>
    <m/>
    <m/>
    <m/>
    <m/>
    <m/>
    <m/>
    <m/>
    <m/>
    <x v="4"/>
    <m/>
    <x v="3"/>
    <m/>
    <m/>
    <x v="5825"/>
    <m/>
    <m/>
    <m/>
  </r>
  <r>
    <s v="Yes"/>
    <s v="CA-2017-105585"/>
    <x v="1236"/>
    <m/>
    <m/>
    <m/>
    <m/>
    <m/>
    <m/>
    <m/>
    <m/>
    <m/>
    <x v="4"/>
    <m/>
    <x v="3"/>
    <m/>
    <m/>
    <x v="5825"/>
    <m/>
    <m/>
    <m/>
  </r>
  <r>
    <s v="Yes"/>
    <s v="CA-2017-106950"/>
    <x v="1236"/>
    <m/>
    <m/>
    <m/>
    <m/>
    <m/>
    <m/>
    <m/>
    <m/>
    <m/>
    <x v="4"/>
    <m/>
    <x v="3"/>
    <m/>
    <m/>
    <x v="5825"/>
    <m/>
    <m/>
    <m/>
  </r>
  <r>
    <s v="Yes"/>
    <s v="CA-2017-106950"/>
    <x v="1236"/>
    <m/>
    <m/>
    <m/>
    <m/>
    <m/>
    <m/>
    <m/>
    <m/>
    <m/>
    <x v="4"/>
    <m/>
    <x v="3"/>
    <m/>
    <m/>
    <x v="5825"/>
    <m/>
    <m/>
    <m/>
  </r>
  <r>
    <s v="Yes"/>
    <s v="CA-2017-106950"/>
    <x v="1236"/>
    <m/>
    <m/>
    <m/>
    <m/>
    <m/>
    <m/>
    <m/>
    <m/>
    <m/>
    <x v="4"/>
    <m/>
    <x v="3"/>
    <m/>
    <m/>
    <x v="5825"/>
    <m/>
    <m/>
    <m/>
  </r>
  <r>
    <s v="Yes"/>
    <s v="CA-2017-106950"/>
    <x v="1236"/>
    <m/>
    <m/>
    <m/>
    <m/>
    <m/>
    <m/>
    <m/>
    <m/>
    <m/>
    <x v="4"/>
    <m/>
    <x v="3"/>
    <m/>
    <m/>
    <x v="5825"/>
    <m/>
    <m/>
    <m/>
  </r>
  <r>
    <s v="Yes"/>
    <s v="CA-2017-106950"/>
    <x v="1236"/>
    <m/>
    <m/>
    <m/>
    <m/>
    <m/>
    <m/>
    <m/>
    <m/>
    <m/>
    <x v="4"/>
    <m/>
    <x v="3"/>
    <m/>
    <m/>
    <x v="5825"/>
    <m/>
    <m/>
    <m/>
  </r>
  <r>
    <s v="Yes"/>
    <s v="CA-2017-106950"/>
    <x v="1236"/>
    <m/>
    <m/>
    <m/>
    <m/>
    <m/>
    <m/>
    <m/>
    <m/>
    <m/>
    <x v="4"/>
    <m/>
    <x v="3"/>
    <m/>
    <m/>
    <x v="5825"/>
    <m/>
    <m/>
    <m/>
  </r>
  <r>
    <s v="Yes"/>
    <s v="CA-2017-109806"/>
    <x v="1236"/>
    <m/>
    <m/>
    <m/>
    <m/>
    <m/>
    <m/>
    <m/>
    <m/>
    <m/>
    <x v="4"/>
    <m/>
    <x v="3"/>
    <m/>
    <m/>
    <x v="5825"/>
    <m/>
    <m/>
    <m/>
  </r>
  <r>
    <s v="Yes"/>
    <s v="CA-2017-109806"/>
    <x v="1236"/>
    <m/>
    <m/>
    <m/>
    <m/>
    <m/>
    <m/>
    <m/>
    <m/>
    <m/>
    <x v="4"/>
    <m/>
    <x v="3"/>
    <m/>
    <m/>
    <x v="5825"/>
    <m/>
    <m/>
    <m/>
  </r>
  <r>
    <s v="Yes"/>
    <s v="CA-2017-109806"/>
    <x v="1236"/>
    <m/>
    <m/>
    <m/>
    <m/>
    <m/>
    <m/>
    <m/>
    <m/>
    <m/>
    <x v="4"/>
    <m/>
    <x v="3"/>
    <m/>
    <m/>
    <x v="5825"/>
    <m/>
    <m/>
    <m/>
  </r>
  <r>
    <s v="Yes"/>
    <s v="CA-2017-109869"/>
    <x v="1236"/>
    <m/>
    <m/>
    <m/>
    <m/>
    <m/>
    <m/>
    <m/>
    <m/>
    <m/>
    <x v="4"/>
    <m/>
    <x v="3"/>
    <m/>
    <m/>
    <x v="5825"/>
    <m/>
    <m/>
    <m/>
  </r>
  <r>
    <s v="Yes"/>
    <s v="CA-2017-109869"/>
    <x v="1236"/>
    <m/>
    <m/>
    <m/>
    <m/>
    <m/>
    <m/>
    <m/>
    <m/>
    <m/>
    <x v="4"/>
    <m/>
    <x v="3"/>
    <m/>
    <m/>
    <x v="5825"/>
    <m/>
    <m/>
    <m/>
  </r>
  <r>
    <s v="Yes"/>
    <s v="CA-2017-109869"/>
    <x v="1236"/>
    <m/>
    <m/>
    <m/>
    <m/>
    <m/>
    <m/>
    <m/>
    <m/>
    <m/>
    <x v="4"/>
    <m/>
    <x v="3"/>
    <m/>
    <m/>
    <x v="5825"/>
    <m/>
    <m/>
    <m/>
  </r>
  <r>
    <s v="Yes"/>
    <s v="CA-2017-109869"/>
    <x v="1236"/>
    <m/>
    <m/>
    <m/>
    <m/>
    <m/>
    <m/>
    <m/>
    <m/>
    <m/>
    <x v="4"/>
    <m/>
    <x v="3"/>
    <m/>
    <m/>
    <x v="5825"/>
    <m/>
    <m/>
    <m/>
  </r>
  <r>
    <s v="Yes"/>
    <s v="CA-2017-109869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1682"/>
    <x v="1236"/>
    <m/>
    <m/>
    <m/>
    <m/>
    <m/>
    <m/>
    <m/>
    <m/>
    <m/>
    <x v="4"/>
    <m/>
    <x v="3"/>
    <m/>
    <m/>
    <x v="5825"/>
    <m/>
    <m/>
    <m/>
  </r>
  <r>
    <s v="Yes"/>
    <s v="CA-2017-112123"/>
    <x v="1236"/>
    <m/>
    <m/>
    <m/>
    <m/>
    <m/>
    <m/>
    <m/>
    <m/>
    <m/>
    <x v="4"/>
    <m/>
    <x v="3"/>
    <m/>
    <m/>
    <x v="5825"/>
    <m/>
    <m/>
    <m/>
  </r>
  <r>
    <s v="Yes"/>
    <s v="CA-2017-112123"/>
    <x v="1236"/>
    <m/>
    <m/>
    <m/>
    <m/>
    <m/>
    <m/>
    <m/>
    <m/>
    <m/>
    <x v="4"/>
    <m/>
    <x v="3"/>
    <m/>
    <m/>
    <x v="5825"/>
    <m/>
    <m/>
    <m/>
  </r>
  <r>
    <s v="Yes"/>
    <s v="CA-2017-112123"/>
    <x v="1236"/>
    <m/>
    <m/>
    <m/>
    <m/>
    <m/>
    <m/>
    <m/>
    <m/>
    <m/>
    <x v="4"/>
    <m/>
    <x v="3"/>
    <m/>
    <m/>
    <x v="5825"/>
    <m/>
    <m/>
    <m/>
  </r>
  <r>
    <s v="Yes"/>
    <s v="CA-2017-112340"/>
    <x v="1236"/>
    <m/>
    <m/>
    <m/>
    <m/>
    <m/>
    <m/>
    <m/>
    <m/>
    <m/>
    <x v="4"/>
    <m/>
    <x v="3"/>
    <m/>
    <m/>
    <x v="5825"/>
    <m/>
    <m/>
    <m/>
  </r>
  <r>
    <s v="Yes"/>
    <s v="CA-2017-113341"/>
    <x v="1236"/>
    <m/>
    <m/>
    <m/>
    <m/>
    <m/>
    <m/>
    <m/>
    <m/>
    <m/>
    <x v="4"/>
    <m/>
    <x v="3"/>
    <m/>
    <m/>
    <x v="5825"/>
    <m/>
    <m/>
    <m/>
  </r>
  <r>
    <s v="Yes"/>
    <s v="CA-2017-114307"/>
    <x v="1236"/>
    <m/>
    <m/>
    <m/>
    <m/>
    <m/>
    <m/>
    <m/>
    <m/>
    <m/>
    <x v="4"/>
    <m/>
    <x v="3"/>
    <m/>
    <m/>
    <x v="5825"/>
    <m/>
    <m/>
    <m/>
  </r>
  <r>
    <s v="Yes"/>
    <s v="CA-2017-114307"/>
    <x v="1236"/>
    <m/>
    <m/>
    <m/>
    <m/>
    <m/>
    <m/>
    <m/>
    <m/>
    <m/>
    <x v="4"/>
    <m/>
    <x v="3"/>
    <m/>
    <m/>
    <x v="5825"/>
    <m/>
    <m/>
    <m/>
  </r>
  <r>
    <s v="Yes"/>
    <s v="CA-2017-114307"/>
    <x v="1236"/>
    <m/>
    <m/>
    <m/>
    <m/>
    <m/>
    <m/>
    <m/>
    <m/>
    <m/>
    <x v="4"/>
    <m/>
    <x v="3"/>
    <m/>
    <m/>
    <x v="5825"/>
    <m/>
    <m/>
    <m/>
  </r>
  <r>
    <s v="Yes"/>
    <s v="CA-2017-114307"/>
    <x v="1236"/>
    <m/>
    <m/>
    <m/>
    <m/>
    <m/>
    <m/>
    <m/>
    <m/>
    <m/>
    <x v="4"/>
    <m/>
    <x v="3"/>
    <m/>
    <m/>
    <x v="5825"/>
    <m/>
    <m/>
    <m/>
  </r>
  <r>
    <s v="Yes"/>
    <s v="CA-2017-114727"/>
    <x v="1236"/>
    <m/>
    <m/>
    <m/>
    <m/>
    <m/>
    <m/>
    <m/>
    <m/>
    <m/>
    <x v="4"/>
    <m/>
    <x v="3"/>
    <m/>
    <m/>
    <x v="5825"/>
    <m/>
    <m/>
    <m/>
  </r>
  <r>
    <s v="Yes"/>
    <s v="CA-2017-114727"/>
    <x v="1236"/>
    <m/>
    <m/>
    <m/>
    <m/>
    <m/>
    <m/>
    <m/>
    <m/>
    <m/>
    <x v="4"/>
    <m/>
    <x v="3"/>
    <m/>
    <m/>
    <x v="5825"/>
    <m/>
    <m/>
    <m/>
  </r>
  <r>
    <s v="Yes"/>
    <s v="CA-2017-114727"/>
    <x v="1236"/>
    <m/>
    <m/>
    <m/>
    <m/>
    <m/>
    <m/>
    <m/>
    <m/>
    <m/>
    <x v="4"/>
    <m/>
    <x v="3"/>
    <m/>
    <m/>
    <x v="5825"/>
    <m/>
    <m/>
    <m/>
  </r>
  <r>
    <s v="Yes"/>
    <s v="CA-2017-114727"/>
    <x v="1236"/>
    <m/>
    <m/>
    <m/>
    <m/>
    <m/>
    <m/>
    <m/>
    <m/>
    <m/>
    <x v="4"/>
    <m/>
    <x v="3"/>
    <m/>
    <m/>
    <x v="5825"/>
    <m/>
    <m/>
    <m/>
  </r>
  <r>
    <s v="Yes"/>
    <s v="CA-2017-114727"/>
    <x v="1236"/>
    <m/>
    <m/>
    <m/>
    <m/>
    <m/>
    <m/>
    <m/>
    <m/>
    <m/>
    <x v="4"/>
    <m/>
    <x v="3"/>
    <m/>
    <m/>
    <x v="5825"/>
    <m/>
    <m/>
    <m/>
  </r>
  <r>
    <s v="Yes"/>
    <s v="CA-2017-115917"/>
    <x v="1236"/>
    <m/>
    <m/>
    <m/>
    <m/>
    <m/>
    <m/>
    <m/>
    <m/>
    <m/>
    <x v="4"/>
    <m/>
    <x v="3"/>
    <m/>
    <m/>
    <x v="5825"/>
    <m/>
    <m/>
    <m/>
  </r>
  <r>
    <s v="Yes"/>
    <s v="CA-2017-115917"/>
    <x v="1236"/>
    <m/>
    <m/>
    <m/>
    <m/>
    <m/>
    <m/>
    <m/>
    <m/>
    <m/>
    <x v="4"/>
    <m/>
    <x v="3"/>
    <m/>
    <m/>
    <x v="5825"/>
    <m/>
    <m/>
    <m/>
  </r>
  <r>
    <s v="Yes"/>
    <s v="CA-2017-116547"/>
    <x v="1236"/>
    <m/>
    <m/>
    <m/>
    <m/>
    <m/>
    <m/>
    <m/>
    <m/>
    <m/>
    <x v="4"/>
    <m/>
    <x v="3"/>
    <m/>
    <m/>
    <x v="5825"/>
    <m/>
    <m/>
    <m/>
  </r>
  <r>
    <s v="Yes"/>
    <s v="CA-2017-116547"/>
    <x v="1236"/>
    <m/>
    <m/>
    <m/>
    <m/>
    <m/>
    <m/>
    <m/>
    <m/>
    <m/>
    <x v="4"/>
    <m/>
    <x v="3"/>
    <m/>
    <m/>
    <x v="5825"/>
    <m/>
    <m/>
    <m/>
  </r>
  <r>
    <s v="Yes"/>
    <s v="CA-2017-116736"/>
    <x v="1236"/>
    <m/>
    <m/>
    <m/>
    <m/>
    <m/>
    <m/>
    <m/>
    <m/>
    <m/>
    <x v="4"/>
    <m/>
    <x v="3"/>
    <m/>
    <m/>
    <x v="5825"/>
    <m/>
    <m/>
    <m/>
  </r>
  <r>
    <s v="Yes"/>
    <s v="CA-2017-116736"/>
    <x v="1236"/>
    <m/>
    <m/>
    <m/>
    <m/>
    <m/>
    <m/>
    <m/>
    <m/>
    <m/>
    <x v="4"/>
    <m/>
    <x v="3"/>
    <m/>
    <m/>
    <x v="5825"/>
    <m/>
    <m/>
    <m/>
  </r>
  <r>
    <s v="Yes"/>
    <s v="CA-2017-116736"/>
    <x v="1236"/>
    <m/>
    <m/>
    <m/>
    <m/>
    <m/>
    <m/>
    <m/>
    <m/>
    <m/>
    <x v="4"/>
    <m/>
    <x v="3"/>
    <m/>
    <m/>
    <x v="5825"/>
    <m/>
    <m/>
    <m/>
  </r>
  <r>
    <s v="Yes"/>
    <s v="CA-2017-118311"/>
    <x v="1236"/>
    <m/>
    <m/>
    <m/>
    <m/>
    <m/>
    <m/>
    <m/>
    <m/>
    <m/>
    <x v="4"/>
    <m/>
    <x v="3"/>
    <m/>
    <m/>
    <x v="5825"/>
    <m/>
    <m/>
    <m/>
  </r>
  <r>
    <s v="Yes"/>
    <s v="CA-2017-118500"/>
    <x v="1236"/>
    <m/>
    <m/>
    <m/>
    <m/>
    <m/>
    <m/>
    <m/>
    <m/>
    <m/>
    <x v="4"/>
    <m/>
    <x v="3"/>
    <m/>
    <m/>
    <x v="5825"/>
    <m/>
    <m/>
    <m/>
  </r>
  <r>
    <s v="Yes"/>
    <s v="CA-2017-118899"/>
    <x v="1236"/>
    <m/>
    <m/>
    <m/>
    <m/>
    <m/>
    <m/>
    <m/>
    <m/>
    <m/>
    <x v="4"/>
    <m/>
    <x v="3"/>
    <m/>
    <m/>
    <x v="5825"/>
    <m/>
    <m/>
    <m/>
  </r>
  <r>
    <s v="Yes"/>
    <s v="CA-2017-120873"/>
    <x v="1236"/>
    <m/>
    <m/>
    <m/>
    <m/>
    <m/>
    <m/>
    <m/>
    <m/>
    <m/>
    <x v="4"/>
    <m/>
    <x v="3"/>
    <m/>
    <m/>
    <x v="5825"/>
    <m/>
    <m/>
    <m/>
  </r>
  <r>
    <s v="Yes"/>
    <s v="CA-2017-123526"/>
    <x v="1236"/>
    <m/>
    <m/>
    <m/>
    <m/>
    <m/>
    <m/>
    <m/>
    <m/>
    <m/>
    <x v="4"/>
    <m/>
    <x v="3"/>
    <m/>
    <m/>
    <x v="5825"/>
    <m/>
    <m/>
    <m/>
  </r>
  <r>
    <s v="Yes"/>
    <s v="CA-2017-124527"/>
    <x v="1236"/>
    <m/>
    <m/>
    <m/>
    <m/>
    <m/>
    <m/>
    <m/>
    <m/>
    <m/>
    <x v="4"/>
    <m/>
    <x v="3"/>
    <m/>
    <m/>
    <x v="5825"/>
    <m/>
    <m/>
    <m/>
  </r>
  <r>
    <s v="Yes"/>
    <s v="CA-2017-126529"/>
    <x v="1236"/>
    <m/>
    <m/>
    <m/>
    <m/>
    <m/>
    <m/>
    <m/>
    <m/>
    <m/>
    <x v="4"/>
    <m/>
    <x v="3"/>
    <m/>
    <m/>
    <x v="5825"/>
    <m/>
    <m/>
    <m/>
  </r>
  <r>
    <s v="Yes"/>
    <s v="CA-2017-126529"/>
    <x v="1236"/>
    <m/>
    <m/>
    <m/>
    <m/>
    <m/>
    <m/>
    <m/>
    <m/>
    <m/>
    <x v="4"/>
    <m/>
    <x v="3"/>
    <m/>
    <m/>
    <x v="5825"/>
    <m/>
    <m/>
    <m/>
  </r>
  <r>
    <s v="Yes"/>
    <s v="CA-2017-126529"/>
    <x v="1236"/>
    <m/>
    <m/>
    <m/>
    <m/>
    <m/>
    <m/>
    <m/>
    <m/>
    <m/>
    <x v="4"/>
    <m/>
    <x v="3"/>
    <m/>
    <m/>
    <x v="5825"/>
    <m/>
    <m/>
    <m/>
  </r>
  <r>
    <s v="Yes"/>
    <s v="CA-2017-126732"/>
    <x v="1236"/>
    <m/>
    <m/>
    <m/>
    <m/>
    <m/>
    <m/>
    <m/>
    <m/>
    <m/>
    <x v="4"/>
    <m/>
    <x v="3"/>
    <m/>
    <m/>
    <x v="5825"/>
    <m/>
    <m/>
    <m/>
  </r>
  <r>
    <s v="Yes"/>
    <s v="CA-2017-126732"/>
    <x v="1236"/>
    <m/>
    <m/>
    <m/>
    <m/>
    <m/>
    <m/>
    <m/>
    <m/>
    <m/>
    <x v="4"/>
    <m/>
    <x v="3"/>
    <m/>
    <m/>
    <x v="5825"/>
    <m/>
    <m/>
    <m/>
  </r>
  <r>
    <s v="Yes"/>
    <s v="CA-2017-126732"/>
    <x v="1236"/>
    <m/>
    <m/>
    <m/>
    <m/>
    <m/>
    <m/>
    <m/>
    <m/>
    <m/>
    <x v="4"/>
    <m/>
    <x v="3"/>
    <m/>
    <m/>
    <x v="5825"/>
    <m/>
    <m/>
    <m/>
  </r>
  <r>
    <s v="Yes"/>
    <s v="CA-2017-126732"/>
    <x v="1236"/>
    <m/>
    <m/>
    <m/>
    <m/>
    <m/>
    <m/>
    <m/>
    <m/>
    <m/>
    <x v="4"/>
    <m/>
    <x v="3"/>
    <m/>
    <m/>
    <x v="5825"/>
    <m/>
    <m/>
    <m/>
  </r>
  <r>
    <s v="Yes"/>
    <s v="CA-2017-126732"/>
    <x v="1236"/>
    <m/>
    <m/>
    <m/>
    <m/>
    <m/>
    <m/>
    <m/>
    <m/>
    <m/>
    <x v="4"/>
    <m/>
    <x v="3"/>
    <m/>
    <m/>
    <x v="5825"/>
    <m/>
    <m/>
    <m/>
  </r>
  <r>
    <s v="Yes"/>
    <s v="CA-2017-126732"/>
    <x v="1236"/>
    <m/>
    <m/>
    <m/>
    <m/>
    <m/>
    <m/>
    <m/>
    <m/>
    <m/>
    <x v="4"/>
    <m/>
    <x v="3"/>
    <m/>
    <m/>
    <x v="5825"/>
    <m/>
    <m/>
    <m/>
  </r>
  <r>
    <s v="Yes"/>
    <s v="CA-2017-128671"/>
    <x v="1236"/>
    <m/>
    <m/>
    <m/>
    <m/>
    <m/>
    <m/>
    <m/>
    <m/>
    <m/>
    <x v="4"/>
    <m/>
    <x v="3"/>
    <m/>
    <m/>
    <x v="5825"/>
    <m/>
    <m/>
    <m/>
  </r>
  <r>
    <s v="Yes"/>
    <s v="CA-2017-128671"/>
    <x v="1236"/>
    <m/>
    <m/>
    <m/>
    <m/>
    <m/>
    <m/>
    <m/>
    <m/>
    <m/>
    <x v="4"/>
    <m/>
    <x v="3"/>
    <m/>
    <m/>
    <x v="5825"/>
    <m/>
    <m/>
    <m/>
  </r>
  <r>
    <s v="Yes"/>
    <s v="CA-2017-128671"/>
    <x v="1236"/>
    <m/>
    <m/>
    <m/>
    <m/>
    <m/>
    <m/>
    <m/>
    <m/>
    <m/>
    <x v="4"/>
    <m/>
    <x v="3"/>
    <m/>
    <m/>
    <x v="5825"/>
    <m/>
    <m/>
    <m/>
  </r>
  <r>
    <s v="Yes"/>
    <s v="CA-2017-130477"/>
    <x v="1236"/>
    <m/>
    <m/>
    <m/>
    <m/>
    <m/>
    <m/>
    <m/>
    <m/>
    <m/>
    <x v="4"/>
    <m/>
    <x v="3"/>
    <m/>
    <m/>
    <x v="5825"/>
    <m/>
    <m/>
    <m/>
  </r>
  <r>
    <s v="Yes"/>
    <s v="CA-2017-130477"/>
    <x v="1236"/>
    <m/>
    <m/>
    <m/>
    <m/>
    <m/>
    <m/>
    <m/>
    <m/>
    <m/>
    <x v="4"/>
    <m/>
    <x v="3"/>
    <m/>
    <m/>
    <x v="5825"/>
    <m/>
    <m/>
    <m/>
  </r>
  <r>
    <s v="Yes"/>
    <s v="CA-2017-130477"/>
    <x v="1236"/>
    <m/>
    <m/>
    <m/>
    <m/>
    <m/>
    <m/>
    <m/>
    <m/>
    <m/>
    <x v="4"/>
    <m/>
    <x v="3"/>
    <m/>
    <m/>
    <x v="5825"/>
    <m/>
    <m/>
    <m/>
  </r>
  <r>
    <s v="Yes"/>
    <s v="CA-2017-130638"/>
    <x v="1236"/>
    <m/>
    <m/>
    <m/>
    <m/>
    <m/>
    <m/>
    <m/>
    <m/>
    <m/>
    <x v="4"/>
    <m/>
    <x v="3"/>
    <m/>
    <m/>
    <x v="5825"/>
    <m/>
    <m/>
    <m/>
  </r>
  <r>
    <s v="Yes"/>
    <s v="CA-2017-130638"/>
    <x v="1236"/>
    <m/>
    <m/>
    <m/>
    <m/>
    <m/>
    <m/>
    <m/>
    <m/>
    <m/>
    <x v="4"/>
    <m/>
    <x v="3"/>
    <m/>
    <m/>
    <x v="5825"/>
    <m/>
    <m/>
    <m/>
  </r>
  <r>
    <s v="Yes"/>
    <s v="CA-2017-130680"/>
    <x v="1236"/>
    <m/>
    <m/>
    <m/>
    <m/>
    <m/>
    <m/>
    <m/>
    <m/>
    <m/>
    <x v="4"/>
    <m/>
    <x v="3"/>
    <m/>
    <m/>
    <x v="5825"/>
    <m/>
    <m/>
    <m/>
  </r>
  <r>
    <s v="Yes"/>
    <s v="CA-2017-133319"/>
    <x v="1236"/>
    <m/>
    <m/>
    <m/>
    <m/>
    <m/>
    <m/>
    <m/>
    <m/>
    <m/>
    <x v="4"/>
    <m/>
    <x v="3"/>
    <m/>
    <m/>
    <x v="5825"/>
    <m/>
    <m/>
    <m/>
  </r>
  <r>
    <s v="Yes"/>
    <s v="CA-2017-133368"/>
    <x v="1236"/>
    <m/>
    <m/>
    <m/>
    <m/>
    <m/>
    <m/>
    <m/>
    <m/>
    <m/>
    <x v="4"/>
    <m/>
    <x v="3"/>
    <m/>
    <m/>
    <x v="5825"/>
    <m/>
    <m/>
    <m/>
  </r>
  <r>
    <s v="Yes"/>
    <s v="CA-2017-133368"/>
    <x v="1236"/>
    <m/>
    <m/>
    <m/>
    <m/>
    <m/>
    <m/>
    <m/>
    <m/>
    <m/>
    <x v="4"/>
    <m/>
    <x v="3"/>
    <m/>
    <m/>
    <x v="5825"/>
    <m/>
    <m/>
    <m/>
  </r>
  <r>
    <s v="Yes"/>
    <s v="CA-2017-133802"/>
    <x v="1236"/>
    <m/>
    <m/>
    <m/>
    <m/>
    <m/>
    <m/>
    <m/>
    <m/>
    <m/>
    <x v="4"/>
    <m/>
    <x v="3"/>
    <m/>
    <m/>
    <x v="5825"/>
    <m/>
    <m/>
    <m/>
  </r>
  <r>
    <s v="Yes"/>
    <s v="CA-2017-134775"/>
    <x v="1236"/>
    <m/>
    <m/>
    <m/>
    <m/>
    <m/>
    <m/>
    <m/>
    <m/>
    <m/>
    <x v="4"/>
    <m/>
    <x v="3"/>
    <m/>
    <m/>
    <x v="5825"/>
    <m/>
    <m/>
    <m/>
  </r>
  <r>
    <s v="Yes"/>
    <s v="CA-2017-134775"/>
    <x v="1236"/>
    <m/>
    <m/>
    <m/>
    <m/>
    <m/>
    <m/>
    <m/>
    <m/>
    <m/>
    <x v="4"/>
    <m/>
    <x v="3"/>
    <m/>
    <m/>
    <x v="5825"/>
    <m/>
    <m/>
    <m/>
  </r>
  <r>
    <s v="Yes"/>
    <s v="CA-2017-134803"/>
    <x v="1236"/>
    <m/>
    <m/>
    <m/>
    <m/>
    <m/>
    <m/>
    <m/>
    <m/>
    <m/>
    <x v="4"/>
    <m/>
    <x v="3"/>
    <m/>
    <m/>
    <x v="5825"/>
    <m/>
    <m/>
    <m/>
  </r>
  <r>
    <s v="Yes"/>
    <s v="CA-2017-134803"/>
    <x v="1236"/>
    <m/>
    <m/>
    <m/>
    <m/>
    <m/>
    <m/>
    <m/>
    <m/>
    <m/>
    <x v="4"/>
    <m/>
    <x v="3"/>
    <m/>
    <m/>
    <x v="5825"/>
    <m/>
    <m/>
    <m/>
  </r>
  <r>
    <s v="Yes"/>
    <s v="CA-2017-134803"/>
    <x v="1236"/>
    <m/>
    <m/>
    <m/>
    <m/>
    <m/>
    <m/>
    <m/>
    <m/>
    <m/>
    <x v="4"/>
    <m/>
    <x v="3"/>
    <m/>
    <m/>
    <x v="5825"/>
    <m/>
    <m/>
    <m/>
  </r>
  <r>
    <s v="Yes"/>
    <s v="CA-2017-134803"/>
    <x v="1236"/>
    <m/>
    <m/>
    <m/>
    <m/>
    <m/>
    <m/>
    <m/>
    <m/>
    <m/>
    <x v="4"/>
    <m/>
    <x v="3"/>
    <m/>
    <m/>
    <x v="5825"/>
    <m/>
    <m/>
    <m/>
  </r>
  <r>
    <s v="Yes"/>
    <s v="CA-2017-134803"/>
    <x v="1236"/>
    <m/>
    <m/>
    <m/>
    <m/>
    <m/>
    <m/>
    <m/>
    <m/>
    <m/>
    <x v="4"/>
    <m/>
    <x v="3"/>
    <m/>
    <m/>
    <x v="5825"/>
    <m/>
    <m/>
    <m/>
  </r>
  <r>
    <s v="Yes"/>
    <s v="CA-2017-136483"/>
    <x v="1236"/>
    <m/>
    <m/>
    <m/>
    <m/>
    <m/>
    <m/>
    <m/>
    <m/>
    <m/>
    <x v="4"/>
    <m/>
    <x v="3"/>
    <m/>
    <m/>
    <x v="5825"/>
    <m/>
    <m/>
    <m/>
  </r>
  <r>
    <s v="Yes"/>
    <s v="CA-2017-136924"/>
    <x v="1236"/>
    <m/>
    <m/>
    <m/>
    <m/>
    <m/>
    <m/>
    <m/>
    <m/>
    <m/>
    <x v="4"/>
    <m/>
    <x v="3"/>
    <m/>
    <m/>
    <x v="5825"/>
    <m/>
    <m/>
    <m/>
  </r>
  <r>
    <s v="Yes"/>
    <s v="CA-2017-138282"/>
    <x v="1236"/>
    <m/>
    <m/>
    <m/>
    <m/>
    <m/>
    <m/>
    <m/>
    <m/>
    <m/>
    <x v="4"/>
    <m/>
    <x v="3"/>
    <m/>
    <m/>
    <x v="5825"/>
    <m/>
    <m/>
    <m/>
  </r>
  <r>
    <s v="Yes"/>
    <s v="CA-2017-139269"/>
    <x v="1236"/>
    <m/>
    <m/>
    <m/>
    <m/>
    <m/>
    <m/>
    <m/>
    <m/>
    <m/>
    <x v="4"/>
    <m/>
    <x v="3"/>
    <m/>
    <m/>
    <x v="5825"/>
    <m/>
    <m/>
    <m/>
  </r>
  <r>
    <s v="Yes"/>
    <s v="CA-2017-139269"/>
    <x v="1236"/>
    <m/>
    <m/>
    <m/>
    <m/>
    <m/>
    <m/>
    <m/>
    <m/>
    <m/>
    <x v="4"/>
    <m/>
    <x v="3"/>
    <m/>
    <m/>
    <x v="5825"/>
    <m/>
    <m/>
    <m/>
  </r>
  <r>
    <s v="Yes"/>
    <s v="CA-2017-139269"/>
    <x v="1236"/>
    <m/>
    <m/>
    <m/>
    <m/>
    <m/>
    <m/>
    <m/>
    <m/>
    <m/>
    <x v="4"/>
    <m/>
    <x v="3"/>
    <m/>
    <m/>
    <x v="5825"/>
    <m/>
    <m/>
    <m/>
  </r>
  <r>
    <s v="Yes"/>
    <s v="CA-2017-142398"/>
    <x v="1236"/>
    <m/>
    <m/>
    <m/>
    <m/>
    <m/>
    <m/>
    <m/>
    <m/>
    <m/>
    <x v="4"/>
    <m/>
    <x v="3"/>
    <m/>
    <m/>
    <x v="5825"/>
    <m/>
    <m/>
    <m/>
  </r>
  <r>
    <s v="Yes"/>
    <s v="CA-2017-142398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261"/>
    <x v="1236"/>
    <m/>
    <m/>
    <m/>
    <m/>
    <m/>
    <m/>
    <m/>
    <m/>
    <m/>
    <x v="4"/>
    <m/>
    <x v="3"/>
    <m/>
    <m/>
    <x v="5825"/>
    <m/>
    <m/>
    <m/>
  </r>
  <r>
    <s v="Yes"/>
    <s v="CA-2017-145492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583"/>
    <x v="1236"/>
    <m/>
    <m/>
    <m/>
    <m/>
    <m/>
    <m/>
    <m/>
    <m/>
    <m/>
    <x v="4"/>
    <m/>
    <x v="3"/>
    <m/>
    <m/>
    <x v="5825"/>
    <m/>
    <m/>
    <m/>
  </r>
  <r>
    <s v="Yes"/>
    <s v="CA-2017-145919"/>
    <x v="1236"/>
    <m/>
    <m/>
    <m/>
    <m/>
    <m/>
    <m/>
    <m/>
    <m/>
    <m/>
    <x v="4"/>
    <m/>
    <x v="3"/>
    <m/>
    <m/>
    <x v="5825"/>
    <m/>
    <m/>
    <m/>
  </r>
  <r>
    <s v="Yes"/>
    <s v="CA-2017-145919"/>
    <x v="1236"/>
    <m/>
    <m/>
    <m/>
    <m/>
    <m/>
    <m/>
    <m/>
    <m/>
    <m/>
    <x v="4"/>
    <m/>
    <x v="3"/>
    <m/>
    <m/>
    <x v="5825"/>
    <m/>
    <m/>
    <m/>
  </r>
  <r>
    <s v="Yes"/>
    <s v="CA-2017-145919"/>
    <x v="1236"/>
    <m/>
    <m/>
    <m/>
    <m/>
    <m/>
    <m/>
    <m/>
    <m/>
    <m/>
    <x v="4"/>
    <m/>
    <x v="3"/>
    <m/>
    <m/>
    <x v="5825"/>
    <m/>
    <m/>
    <m/>
  </r>
  <r>
    <s v="Yes"/>
    <s v="CA-2017-145982"/>
    <x v="1236"/>
    <m/>
    <m/>
    <m/>
    <m/>
    <m/>
    <m/>
    <m/>
    <m/>
    <m/>
    <x v="4"/>
    <m/>
    <x v="3"/>
    <m/>
    <m/>
    <x v="5825"/>
    <m/>
    <m/>
    <m/>
  </r>
  <r>
    <s v="Yes"/>
    <s v="CA-2017-145982"/>
    <x v="1236"/>
    <m/>
    <m/>
    <m/>
    <m/>
    <m/>
    <m/>
    <m/>
    <m/>
    <m/>
    <x v="4"/>
    <m/>
    <x v="3"/>
    <m/>
    <m/>
    <x v="5825"/>
    <m/>
    <m/>
    <m/>
  </r>
  <r>
    <s v="Yes"/>
    <s v="CA-2017-145982"/>
    <x v="1236"/>
    <m/>
    <m/>
    <m/>
    <m/>
    <m/>
    <m/>
    <m/>
    <m/>
    <m/>
    <x v="4"/>
    <m/>
    <x v="3"/>
    <m/>
    <m/>
    <x v="5825"/>
    <m/>
    <m/>
    <m/>
  </r>
  <r>
    <s v="Yes"/>
    <s v="CA-2017-145982"/>
    <x v="1236"/>
    <m/>
    <m/>
    <m/>
    <m/>
    <m/>
    <m/>
    <m/>
    <m/>
    <m/>
    <x v="4"/>
    <m/>
    <x v="3"/>
    <m/>
    <m/>
    <x v="5825"/>
    <m/>
    <m/>
    <m/>
  </r>
  <r>
    <s v="Yes"/>
    <s v="CA-2017-145982"/>
    <x v="1236"/>
    <m/>
    <m/>
    <m/>
    <m/>
    <m/>
    <m/>
    <m/>
    <m/>
    <m/>
    <x v="4"/>
    <m/>
    <x v="3"/>
    <m/>
    <m/>
    <x v="5825"/>
    <m/>
    <m/>
    <m/>
  </r>
  <r>
    <s v="Yes"/>
    <s v="CA-2017-145982"/>
    <x v="1236"/>
    <m/>
    <m/>
    <m/>
    <m/>
    <m/>
    <m/>
    <m/>
    <m/>
    <m/>
    <x v="4"/>
    <m/>
    <x v="3"/>
    <m/>
    <m/>
    <x v="5825"/>
    <m/>
    <m/>
    <m/>
  </r>
  <r>
    <s v="Yes"/>
    <s v="CA-2017-147375"/>
    <x v="1236"/>
    <m/>
    <m/>
    <m/>
    <m/>
    <m/>
    <m/>
    <m/>
    <m/>
    <m/>
    <x v="4"/>
    <m/>
    <x v="3"/>
    <m/>
    <m/>
    <x v="5825"/>
    <m/>
    <m/>
    <m/>
  </r>
  <r>
    <s v="Yes"/>
    <s v="CA-2017-147375"/>
    <x v="1236"/>
    <m/>
    <m/>
    <m/>
    <m/>
    <m/>
    <m/>
    <m/>
    <m/>
    <m/>
    <x v="4"/>
    <m/>
    <x v="3"/>
    <m/>
    <m/>
    <x v="5825"/>
    <m/>
    <m/>
    <m/>
  </r>
  <r>
    <s v="Yes"/>
    <s v="CA-2017-148796"/>
    <x v="1236"/>
    <m/>
    <m/>
    <m/>
    <m/>
    <m/>
    <m/>
    <m/>
    <m/>
    <m/>
    <x v="4"/>
    <m/>
    <x v="3"/>
    <m/>
    <m/>
    <x v="5825"/>
    <m/>
    <m/>
    <m/>
  </r>
  <r>
    <s v="Yes"/>
    <s v="CA-2017-150077"/>
    <x v="1236"/>
    <m/>
    <m/>
    <m/>
    <m/>
    <m/>
    <m/>
    <m/>
    <m/>
    <m/>
    <x v="4"/>
    <m/>
    <x v="3"/>
    <m/>
    <m/>
    <x v="5825"/>
    <m/>
    <m/>
    <m/>
  </r>
  <r>
    <s v="Yes"/>
    <s v="CA-2017-151323"/>
    <x v="1236"/>
    <m/>
    <m/>
    <m/>
    <m/>
    <m/>
    <m/>
    <m/>
    <m/>
    <m/>
    <x v="4"/>
    <m/>
    <x v="3"/>
    <m/>
    <m/>
    <x v="5825"/>
    <m/>
    <m/>
    <m/>
  </r>
  <r>
    <s v="Yes"/>
    <s v="CA-2017-151372"/>
    <x v="1236"/>
    <m/>
    <m/>
    <m/>
    <m/>
    <m/>
    <m/>
    <m/>
    <m/>
    <m/>
    <x v="4"/>
    <m/>
    <x v="3"/>
    <m/>
    <m/>
    <x v="5825"/>
    <m/>
    <m/>
    <m/>
  </r>
  <r>
    <s v="Yes"/>
    <s v="CA-2017-151372"/>
    <x v="1236"/>
    <m/>
    <m/>
    <m/>
    <m/>
    <m/>
    <m/>
    <m/>
    <m/>
    <m/>
    <x v="4"/>
    <m/>
    <x v="3"/>
    <m/>
    <m/>
    <x v="5825"/>
    <m/>
    <m/>
    <m/>
  </r>
  <r>
    <s v="Yes"/>
    <s v="CA-2017-151372"/>
    <x v="1236"/>
    <m/>
    <m/>
    <m/>
    <m/>
    <m/>
    <m/>
    <m/>
    <m/>
    <m/>
    <x v="4"/>
    <m/>
    <x v="3"/>
    <m/>
    <m/>
    <x v="5825"/>
    <m/>
    <m/>
    <m/>
  </r>
  <r>
    <s v="Yes"/>
    <s v="CA-2017-152814"/>
    <x v="1236"/>
    <m/>
    <m/>
    <m/>
    <m/>
    <m/>
    <m/>
    <m/>
    <m/>
    <m/>
    <x v="4"/>
    <m/>
    <x v="3"/>
    <m/>
    <m/>
    <x v="5825"/>
    <m/>
    <m/>
    <m/>
  </r>
  <r>
    <s v="Yes"/>
    <s v="CA-2017-157280"/>
    <x v="1236"/>
    <m/>
    <m/>
    <m/>
    <m/>
    <m/>
    <m/>
    <m/>
    <m/>
    <m/>
    <x v="4"/>
    <m/>
    <x v="3"/>
    <m/>
    <m/>
    <x v="5825"/>
    <m/>
    <m/>
    <m/>
  </r>
  <r>
    <s v="Yes"/>
    <s v="CA-2017-157280"/>
    <x v="1236"/>
    <m/>
    <m/>
    <m/>
    <m/>
    <m/>
    <m/>
    <m/>
    <m/>
    <m/>
    <x v="4"/>
    <m/>
    <x v="3"/>
    <m/>
    <m/>
    <x v="5825"/>
    <m/>
    <m/>
    <m/>
  </r>
  <r>
    <s v="Yes"/>
    <s v="CA-2017-157280"/>
    <x v="1236"/>
    <m/>
    <m/>
    <m/>
    <m/>
    <m/>
    <m/>
    <m/>
    <m/>
    <m/>
    <x v="4"/>
    <m/>
    <x v="3"/>
    <m/>
    <m/>
    <x v="5825"/>
    <m/>
    <m/>
    <m/>
  </r>
  <r>
    <s v="Yes"/>
    <s v="CA-2017-159023"/>
    <x v="1236"/>
    <m/>
    <m/>
    <m/>
    <m/>
    <m/>
    <m/>
    <m/>
    <m/>
    <m/>
    <x v="4"/>
    <m/>
    <x v="3"/>
    <m/>
    <m/>
    <x v="5825"/>
    <m/>
    <m/>
    <m/>
  </r>
  <r>
    <s v="Yes"/>
    <s v="CA-2017-159023"/>
    <x v="1236"/>
    <m/>
    <m/>
    <m/>
    <m/>
    <m/>
    <m/>
    <m/>
    <m/>
    <m/>
    <x v="4"/>
    <m/>
    <x v="3"/>
    <m/>
    <m/>
    <x v="5825"/>
    <m/>
    <m/>
    <m/>
  </r>
  <r>
    <s v="Yes"/>
    <s v="CA-2017-159212"/>
    <x v="1236"/>
    <m/>
    <m/>
    <m/>
    <m/>
    <m/>
    <m/>
    <m/>
    <m/>
    <m/>
    <x v="4"/>
    <m/>
    <x v="3"/>
    <m/>
    <m/>
    <x v="5825"/>
    <m/>
    <m/>
    <m/>
  </r>
  <r>
    <s v="Yes"/>
    <s v="CA-2017-159212"/>
    <x v="1236"/>
    <m/>
    <m/>
    <m/>
    <m/>
    <m/>
    <m/>
    <m/>
    <m/>
    <m/>
    <x v="4"/>
    <m/>
    <x v="3"/>
    <m/>
    <m/>
    <x v="5825"/>
    <m/>
    <m/>
    <m/>
  </r>
  <r>
    <s v="Yes"/>
    <s v="CA-2017-159345"/>
    <x v="1236"/>
    <m/>
    <m/>
    <m/>
    <m/>
    <m/>
    <m/>
    <m/>
    <m/>
    <m/>
    <x v="4"/>
    <m/>
    <x v="3"/>
    <m/>
    <m/>
    <x v="5825"/>
    <m/>
    <m/>
    <m/>
  </r>
  <r>
    <s v="Yes"/>
    <s v="CA-2017-161746"/>
    <x v="1236"/>
    <m/>
    <m/>
    <m/>
    <m/>
    <m/>
    <m/>
    <m/>
    <m/>
    <m/>
    <x v="4"/>
    <m/>
    <x v="3"/>
    <m/>
    <m/>
    <x v="5825"/>
    <m/>
    <m/>
    <m/>
  </r>
  <r>
    <s v="Yes"/>
    <s v="CA-2017-161746"/>
    <x v="1236"/>
    <m/>
    <m/>
    <m/>
    <m/>
    <m/>
    <m/>
    <m/>
    <m/>
    <m/>
    <x v="4"/>
    <m/>
    <x v="3"/>
    <m/>
    <m/>
    <x v="5825"/>
    <m/>
    <m/>
    <m/>
  </r>
  <r>
    <s v="Yes"/>
    <s v="CA-2017-161746"/>
    <x v="1236"/>
    <m/>
    <m/>
    <m/>
    <m/>
    <m/>
    <m/>
    <m/>
    <m/>
    <m/>
    <x v="4"/>
    <m/>
    <x v="3"/>
    <m/>
    <m/>
    <x v="5825"/>
    <m/>
    <m/>
    <m/>
  </r>
  <r>
    <s v="Yes"/>
    <s v="CA-2017-161746"/>
    <x v="1236"/>
    <m/>
    <m/>
    <m/>
    <m/>
    <m/>
    <m/>
    <m/>
    <m/>
    <m/>
    <x v="4"/>
    <m/>
    <x v="3"/>
    <m/>
    <m/>
    <x v="5825"/>
    <m/>
    <m/>
    <m/>
  </r>
  <r>
    <s v="Yes"/>
    <s v="CA-2017-162138"/>
    <x v="1236"/>
    <m/>
    <m/>
    <m/>
    <m/>
    <m/>
    <m/>
    <m/>
    <m/>
    <m/>
    <x v="4"/>
    <m/>
    <x v="3"/>
    <m/>
    <m/>
    <x v="5825"/>
    <m/>
    <m/>
    <m/>
  </r>
  <r>
    <s v="Yes"/>
    <s v="CA-2017-162138"/>
    <x v="1236"/>
    <m/>
    <m/>
    <m/>
    <m/>
    <m/>
    <m/>
    <m/>
    <m/>
    <m/>
    <x v="4"/>
    <m/>
    <x v="3"/>
    <m/>
    <m/>
    <x v="5825"/>
    <m/>
    <m/>
    <m/>
  </r>
  <r>
    <s v="Yes"/>
    <s v="CA-2017-162159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5330"/>
    <x v="1236"/>
    <m/>
    <m/>
    <m/>
    <m/>
    <m/>
    <m/>
    <m/>
    <m/>
    <m/>
    <x v="4"/>
    <m/>
    <x v="3"/>
    <m/>
    <m/>
    <x v="5825"/>
    <m/>
    <m/>
    <m/>
  </r>
  <r>
    <s v="Yes"/>
    <s v="CA-2017-166275"/>
    <x v="1236"/>
    <m/>
    <m/>
    <m/>
    <m/>
    <m/>
    <m/>
    <m/>
    <m/>
    <m/>
    <x v="4"/>
    <m/>
    <x v="3"/>
    <m/>
    <m/>
    <x v="5825"/>
    <m/>
    <m/>
    <m/>
  </r>
  <r>
    <s v="Yes"/>
    <s v="CA-2017-167759"/>
    <x v="1236"/>
    <m/>
    <m/>
    <m/>
    <m/>
    <m/>
    <m/>
    <m/>
    <m/>
    <m/>
    <x v="4"/>
    <m/>
    <x v="3"/>
    <m/>
    <m/>
    <x v="5825"/>
    <m/>
    <m/>
    <m/>
  </r>
  <r>
    <s v="Yes"/>
    <s v="CA-2017-16892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0111"/>
    <x v="1236"/>
    <m/>
    <m/>
    <m/>
    <m/>
    <m/>
    <m/>
    <m/>
    <m/>
    <m/>
    <x v="4"/>
    <m/>
    <x v="3"/>
    <m/>
    <m/>
    <x v="5825"/>
    <m/>
    <m/>
    <m/>
  </r>
  <r>
    <s v="Yes"/>
    <s v="CA-2018-101273"/>
    <x v="1236"/>
    <m/>
    <m/>
    <m/>
    <m/>
    <m/>
    <m/>
    <m/>
    <m/>
    <m/>
    <x v="4"/>
    <m/>
    <x v="3"/>
    <m/>
    <m/>
    <x v="5825"/>
    <m/>
    <m/>
    <m/>
  </r>
  <r>
    <s v="Yes"/>
    <s v="CA-2018-101574"/>
    <x v="1236"/>
    <m/>
    <m/>
    <m/>
    <m/>
    <m/>
    <m/>
    <m/>
    <m/>
    <m/>
    <x v="4"/>
    <m/>
    <x v="3"/>
    <m/>
    <m/>
    <x v="5825"/>
    <m/>
    <m/>
    <m/>
  </r>
  <r>
    <s v="Yes"/>
    <s v="CA-2018-101700"/>
    <x v="1236"/>
    <m/>
    <m/>
    <m/>
    <m/>
    <m/>
    <m/>
    <m/>
    <m/>
    <m/>
    <x v="4"/>
    <m/>
    <x v="3"/>
    <m/>
    <m/>
    <x v="5825"/>
    <m/>
    <m/>
    <m/>
  </r>
  <r>
    <s v="Yes"/>
    <s v="CA-2018-101700"/>
    <x v="1236"/>
    <m/>
    <m/>
    <m/>
    <m/>
    <m/>
    <m/>
    <m/>
    <m/>
    <m/>
    <x v="4"/>
    <m/>
    <x v="3"/>
    <m/>
    <m/>
    <x v="5825"/>
    <m/>
    <m/>
    <m/>
  </r>
  <r>
    <s v="Yes"/>
    <s v="CA-2018-101805"/>
    <x v="1236"/>
    <m/>
    <m/>
    <m/>
    <m/>
    <m/>
    <m/>
    <m/>
    <m/>
    <m/>
    <x v="4"/>
    <m/>
    <x v="3"/>
    <m/>
    <m/>
    <x v="5825"/>
    <m/>
    <m/>
    <m/>
  </r>
  <r>
    <s v="Yes"/>
    <s v="CA-2018-101805"/>
    <x v="1236"/>
    <m/>
    <m/>
    <m/>
    <m/>
    <m/>
    <m/>
    <m/>
    <m/>
    <m/>
    <x v="4"/>
    <m/>
    <x v="3"/>
    <m/>
    <m/>
    <x v="5825"/>
    <m/>
    <m/>
    <m/>
  </r>
  <r>
    <s v="Yes"/>
    <s v="CA-2018-101805"/>
    <x v="1236"/>
    <m/>
    <m/>
    <m/>
    <m/>
    <m/>
    <m/>
    <m/>
    <m/>
    <m/>
    <x v="4"/>
    <m/>
    <x v="3"/>
    <m/>
    <m/>
    <x v="5825"/>
    <m/>
    <m/>
    <m/>
  </r>
  <r>
    <s v="Yes"/>
    <s v="CA-2018-102519"/>
    <x v="1236"/>
    <m/>
    <m/>
    <m/>
    <m/>
    <m/>
    <m/>
    <m/>
    <m/>
    <m/>
    <x v="4"/>
    <m/>
    <x v="3"/>
    <m/>
    <m/>
    <x v="5825"/>
    <m/>
    <m/>
    <m/>
  </r>
  <r>
    <s v="Yes"/>
    <s v="CA-2018-102519"/>
    <x v="1236"/>
    <m/>
    <m/>
    <m/>
    <m/>
    <m/>
    <m/>
    <m/>
    <m/>
    <m/>
    <x v="4"/>
    <m/>
    <x v="3"/>
    <m/>
    <m/>
    <x v="5825"/>
    <m/>
    <m/>
    <m/>
  </r>
  <r>
    <s v="Yes"/>
    <s v="CA-2018-103380"/>
    <x v="1236"/>
    <m/>
    <m/>
    <m/>
    <m/>
    <m/>
    <m/>
    <m/>
    <m/>
    <m/>
    <x v="4"/>
    <m/>
    <x v="3"/>
    <m/>
    <m/>
    <x v="5825"/>
    <m/>
    <m/>
    <m/>
  </r>
  <r>
    <s v="Yes"/>
    <s v="CA-2018-103380"/>
    <x v="1236"/>
    <m/>
    <m/>
    <m/>
    <m/>
    <m/>
    <m/>
    <m/>
    <m/>
    <m/>
    <x v="4"/>
    <m/>
    <x v="3"/>
    <m/>
    <m/>
    <x v="5825"/>
    <m/>
    <m/>
    <m/>
  </r>
  <r>
    <s v="Yes"/>
    <s v="CA-2018-103380"/>
    <x v="1236"/>
    <m/>
    <m/>
    <m/>
    <m/>
    <m/>
    <m/>
    <m/>
    <m/>
    <m/>
    <x v="4"/>
    <m/>
    <x v="3"/>
    <m/>
    <m/>
    <x v="5825"/>
    <m/>
    <m/>
    <m/>
  </r>
  <r>
    <s v="Yes"/>
    <s v="CA-2018-103380"/>
    <x v="1236"/>
    <m/>
    <m/>
    <m/>
    <m/>
    <m/>
    <m/>
    <m/>
    <m/>
    <m/>
    <x v="4"/>
    <m/>
    <x v="3"/>
    <m/>
    <m/>
    <x v="5825"/>
    <m/>
    <m/>
    <m/>
  </r>
  <r>
    <s v="Yes"/>
    <s v="CA-2018-103380"/>
    <x v="1236"/>
    <m/>
    <m/>
    <m/>
    <m/>
    <m/>
    <m/>
    <m/>
    <m/>
    <m/>
    <x v="4"/>
    <m/>
    <x v="3"/>
    <m/>
    <m/>
    <x v="5825"/>
    <m/>
    <m/>
    <m/>
  </r>
  <r>
    <s v="Yes"/>
    <s v="CA-2018-107825"/>
    <x v="1236"/>
    <m/>
    <m/>
    <m/>
    <m/>
    <m/>
    <m/>
    <m/>
    <m/>
    <m/>
    <x v="4"/>
    <m/>
    <x v="3"/>
    <m/>
    <m/>
    <x v="5825"/>
    <m/>
    <m/>
    <m/>
  </r>
  <r>
    <s v="Yes"/>
    <s v="CA-2018-107825"/>
    <x v="1236"/>
    <m/>
    <m/>
    <m/>
    <m/>
    <m/>
    <m/>
    <m/>
    <m/>
    <m/>
    <x v="4"/>
    <m/>
    <x v="3"/>
    <m/>
    <m/>
    <x v="5825"/>
    <m/>
    <m/>
    <m/>
  </r>
  <r>
    <s v="Yes"/>
    <s v="CA-2018-107825"/>
    <x v="1236"/>
    <m/>
    <m/>
    <m/>
    <m/>
    <m/>
    <m/>
    <m/>
    <m/>
    <m/>
    <x v="4"/>
    <m/>
    <x v="3"/>
    <m/>
    <m/>
    <x v="5825"/>
    <m/>
    <m/>
    <m/>
  </r>
  <r>
    <s v="Yes"/>
    <s v="CA-2018-107825"/>
    <x v="1236"/>
    <m/>
    <m/>
    <m/>
    <m/>
    <m/>
    <m/>
    <m/>
    <m/>
    <m/>
    <x v="4"/>
    <m/>
    <x v="3"/>
    <m/>
    <m/>
    <x v="5825"/>
    <m/>
    <m/>
    <m/>
  </r>
  <r>
    <s v="Yes"/>
    <s v="CA-2018-108294"/>
    <x v="1236"/>
    <m/>
    <m/>
    <m/>
    <m/>
    <m/>
    <m/>
    <m/>
    <m/>
    <m/>
    <x v="4"/>
    <m/>
    <x v="3"/>
    <m/>
    <m/>
    <x v="5825"/>
    <m/>
    <m/>
    <m/>
  </r>
  <r>
    <s v="Yes"/>
    <s v="CA-2018-108931"/>
    <x v="1236"/>
    <m/>
    <m/>
    <m/>
    <m/>
    <m/>
    <m/>
    <m/>
    <m/>
    <m/>
    <x v="4"/>
    <m/>
    <x v="3"/>
    <m/>
    <m/>
    <x v="5825"/>
    <m/>
    <m/>
    <m/>
  </r>
  <r>
    <s v="Yes"/>
    <s v="CA-2018-108931"/>
    <x v="1236"/>
    <m/>
    <m/>
    <m/>
    <m/>
    <m/>
    <m/>
    <m/>
    <m/>
    <m/>
    <x v="4"/>
    <m/>
    <x v="3"/>
    <m/>
    <m/>
    <x v="5825"/>
    <m/>
    <m/>
    <m/>
  </r>
  <r>
    <s v="Yes"/>
    <s v="CA-2018-109085"/>
    <x v="1236"/>
    <m/>
    <m/>
    <m/>
    <m/>
    <m/>
    <m/>
    <m/>
    <m/>
    <m/>
    <x v="4"/>
    <m/>
    <x v="3"/>
    <m/>
    <m/>
    <x v="5825"/>
    <m/>
    <m/>
    <m/>
  </r>
  <r>
    <s v="Yes"/>
    <s v="CA-2018-109085"/>
    <x v="1236"/>
    <m/>
    <m/>
    <m/>
    <m/>
    <m/>
    <m/>
    <m/>
    <m/>
    <m/>
    <x v="4"/>
    <m/>
    <x v="3"/>
    <m/>
    <m/>
    <x v="5825"/>
    <m/>
    <m/>
    <m/>
  </r>
  <r>
    <s v="Yes"/>
    <s v="CA-2018-109085"/>
    <x v="1236"/>
    <m/>
    <m/>
    <m/>
    <m/>
    <m/>
    <m/>
    <m/>
    <m/>
    <m/>
    <x v="4"/>
    <m/>
    <x v="3"/>
    <m/>
    <m/>
    <x v="5825"/>
    <m/>
    <m/>
    <m/>
  </r>
  <r>
    <s v="Yes"/>
    <s v="CA-2018-109085"/>
    <x v="1236"/>
    <m/>
    <m/>
    <m/>
    <m/>
    <m/>
    <m/>
    <m/>
    <m/>
    <m/>
    <x v="4"/>
    <m/>
    <x v="3"/>
    <m/>
    <m/>
    <x v="5825"/>
    <m/>
    <m/>
    <m/>
  </r>
  <r>
    <s v="Yes"/>
    <s v="CA-2018-109085"/>
    <x v="1236"/>
    <m/>
    <m/>
    <m/>
    <m/>
    <m/>
    <m/>
    <m/>
    <m/>
    <m/>
    <x v="4"/>
    <m/>
    <x v="3"/>
    <m/>
    <m/>
    <x v="5825"/>
    <m/>
    <m/>
    <m/>
  </r>
  <r>
    <s v="Yes"/>
    <s v="CA-2018-111556"/>
    <x v="1236"/>
    <m/>
    <m/>
    <m/>
    <m/>
    <m/>
    <m/>
    <m/>
    <m/>
    <m/>
    <x v="4"/>
    <m/>
    <x v="3"/>
    <m/>
    <m/>
    <x v="5825"/>
    <m/>
    <m/>
    <m/>
  </r>
  <r>
    <s v="Yes"/>
    <s v="CA-2018-111556"/>
    <x v="1236"/>
    <m/>
    <m/>
    <m/>
    <m/>
    <m/>
    <m/>
    <m/>
    <m/>
    <m/>
    <x v="4"/>
    <m/>
    <x v="3"/>
    <m/>
    <m/>
    <x v="5825"/>
    <m/>
    <m/>
    <m/>
  </r>
  <r>
    <s v="Yes"/>
    <s v="CA-2018-111556"/>
    <x v="1236"/>
    <m/>
    <m/>
    <m/>
    <m/>
    <m/>
    <m/>
    <m/>
    <m/>
    <m/>
    <x v="4"/>
    <m/>
    <x v="3"/>
    <m/>
    <m/>
    <x v="5825"/>
    <m/>
    <m/>
    <m/>
  </r>
  <r>
    <s v="Yes"/>
    <s v="CA-2018-111556"/>
    <x v="1236"/>
    <m/>
    <m/>
    <m/>
    <m/>
    <m/>
    <m/>
    <m/>
    <m/>
    <m/>
    <x v="4"/>
    <m/>
    <x v="3"/>
    <m/>
    <m/>
    <x v="5825"/>
    <m/>
    <m/>
    <m/>
  </r>
  <r>
    <s v="Yes"/>
    <s v="CA-2018-112725"/>
    <x v="1236"/>
    <m/>
    <m/>
    <m/>
    <m/>
    <m/>
    <m/>
    <m/>
    <m/>
    <m/>
    <x v="4"/>
    <m/>
    <x v="3"/>
    <m/>
    <m/>
    <x v="5825"/>
    <m/>
    <m/>
    <m/>
  </r>
  <r>
    <s v="Yes"/>
    <s v="CA-2018-112725"/>
    <x v="1236"/>
    <m/>
    <m/>
    <m/>
    <m/>
    <m/>
    <m/>
    <m/>
    <m/>
    <m/>
    <x v="4"/>
    <m/>
    <x v="3"/>
    <m/>
    <m/>
    <x v="5825"/>
    <m/>
    <m/>
    <m/>
  </r>
  <r>
    <s v="Yes"/>
    <s v="CA-2018-112725"/>
    <x v="1236"/>
    <m/>
    <m/>
    <m/>
    <m/>
    <m/>
    <m/>
    <m/>
    <m/>
    <m/>
    <x v="4"/>
    <m/>
    <x v="3"/>
    <m/>
    <m/>
    <x v="5825"/>
    <m/>
    <m/>
    <m/>
  </r>
  <r>
    <s v="Yes"/>
    <s v="CA-2018-112753"/>
    <x v="1236"/>
    <m/>
    <m/>
    <m/>
    <m/>
    <m/>
    <m/>
    <m/>
    <m/>
    <m/>
    <x v="4"/>
    <m/>
    <x v="3"/>
    <m/>
    <m/>
    <x v="5825"/>
    <m/>
    <m/>
    <m/>
  </r>
  <r>
    <s v="Yes"/>
    <s v="CA-2018-112753"/>
    <x v="1236"/>
    <m/>
    <m/>
    <m/>
    <m/>
    <m/>
    <m/>
    <m/>
    <m/>
    <m/>
    <x v="4"/>
    <m/>
    <x v="3"/>
    <m/>
    <m/>
    <x v="5825"/>
    <m/>
    <m/>
    <m/>
  </r>
  <r>
    <s v="Yes"/>
    <s v="CA-2018-112865"/>
    <x v="1236"/>
    <m/>
    <m/>
    <m/>
    <m/>
    <m/>
    <m/>
    <m/>
    <m/>
    <m/>
    <x v="4"/>
    <m/>
    <x v="3"/>
    <m/>
    <m/>
    <x v="5825"/>
    <m/>
    <m/>
    <m/>
  </r>
  <r>
    <s v="Yes"/>
    <s v="CA-2018-113670"/>
    <x v="1236"/>
    <m/>
    <m/>
    <m/>
    <m/>
    <m/>
    <m/>
    <m/>
    <m/>
    <m/>
    <x v="4"/>
    <m/>
    <x v="3"/>
    <m/>
    <m/>
    <x v="5825"/>
    <m/>
    <m/>
    <m/>
  </r>
  <r>
    <s v="Yes"/>
    <s v="CA-2018-113670"/>
    <x v="1236"/>
    <m/>
    <m/>
    <m/>
    <m/>
    <m/>
    <m/>
    <m/>
    <m/>
    <m/>
    <x v="4"/>
    <m/>
    <x v="3"/>
    <m/>
    <m/>
    <x v="5825"/>
    <m/>
    <m/>
    <m/>
  </r>
  <r>
    <s v="Yes"/>
    <s v="CA-2018-115427"/>
    <x v="1236"/>
    <m/>
    <m/>
    <m/>
    <m/>
    <m/>
    <m/>
    <m/>
    <m/>
    <m/>
    <x v="4"/>
    <m/>
    <x v="3"/>
    <m/>
    <m/>
    <x v="5825"/>
    <m/>
    <m/>
    <m/>
  </r>
  <r>
    <s v="Yes"/>
    <s v="CA-2018-115427"/>
    <x v="1236"/>
    <m/>
    <m/>
    <m/>
    <m/>
    <m/>
    <m/>
    <m/>
    <m/>
    <m/>
    <x v="4"/>
    <m/>
    <x v="3"/>
    <m/>
    <m/>
    <x v="5825"/>
    <m/>
    <m/>
    <m/>
  </r>
  <r>
    <s v="Yes"/>
    <s v="CA-2018-115994"/>
    <x v="1236"/>
    <m/>
    <m/>
    <m/>
    <m/>
    <m/>
    <m/>
    <m/>
    <m/>
    <m/>
    <x v="4"/>
    <m/>
    <x v="3"/>
    <m/>
    <m/>
    <x v="5825"/>
    <m/>
    <m/>
    <m/>
  </r>
  <r>
    <s v="Yes"/>
    <s v="CA-2018-115994"/>
    <x v="1236"/>
    <m/>
    <m/>
    <m/>
    <m/>
    <m/>
    <m/>
    <m/>
    <m/>
    <m/>
    <x v="4"/>
    <m/>
    <x v="3"/>
    <m/>
    <m/>
    <x v="5825"/>
    <m/>
    <m/>
    <m/>
  </r>
  <r>
    <s v="Yes"/>
    <s v="CA-2018-117212"/>
    <x v="1236"/>
    <m/>
    <m/>
    <m/>
    <m/>
    <m/>
    <m/>
    <m/>
    <m/>
    <m/>
    <x v="4"/>
    <m/>
    <x v="3"/>
    <m/>
    <m/>
    <x v="5825"/>
    <m/>
    <m/>
    <m/>
  </r>
  <r>
    <s v="Yes"/>
    <s v="CA-2018-117212"/>
    <x v="1236"/>
    <m/>
    <m/>
    <m/>
    <m/>
    <m/>
    <m/>
    <m/>
    <m/>
    <m/>
    <x v="4"/>
    <m/>
    <x v="3"/>
    <m/>
    <m/>
    <x v="5825"/>
    <m/>
    <m/>
    <m/>
  </r>
  <r>
    <s v="Yes"/>
    <s v="CA-2018-117212"/>
    <x v="1236"/>
    <m/>
    <m/>
    <m/>
    <m/>
    <m/>
    <m/>
    <m/>
    <m/>
    <m/>
    <x v="4"/>
    <m/>
    <x v="3"/>
    <m/>
    <m/>
    <x v="5825"/>
    <m/>
    <m/>
    <m/>
  </r>
  <r>
    <s v="Yes"/>
    <s v="CA-2018-117212"/>
    <x v="1236"/>
    <m/>
    <m/>
    <m/>
    <m/>
    <m/>
    <m/>
    <m/>
    <m/>
    <m/>
    <x v="4"/>
    <m/>
    <x v="3"/>
    <m/>
    <m/>
    <x v="5825"/>
    <m/>
    <m/>
    <m/>
  </r>
  <r>
    <s v="Yes"/>
    <s v="CA-2018-117212"/>
    <x v="1236"/>
    <m/>
    <m/>
    <m/>
    <m/>
    <m/>
    <m/>
    <m/>
    <m/>
    <m/>
    <x v="4"/>
    <m/>
    <x v="3"/>
    <m/>
    <m/>
    <x v="5825"/>
    <m/>
    <m/>
    <m/>
  </r>
  <r>
    <s v="Yes"/>
    <s v="CA-2018-117513"/>
    <x v="1236"/>
    <m/>
    <m/>
    <m/>
    <m/>
    <m/>
    <m/>
    <m/>
    <m/>
    <m/>
    <x v="4"/>
    <m/>
    <x v="3"/>
    <m/>
    <m/>
    <x v="5825"/>
    <m/>
    <m/>
    <m/>
  </r>
  <r>
    <s v="Yes"/>
    <s v="CA-2018-117926"/>
    <x v="1236"/>
    <m/>
    <m/>
    <m/>
    <m/>
    <m/>
    <m/>
    <m/>
    <m/>
    <m/>
    <x v="4"/>
    <m/>
    <x v="3"/>
    <m/>
    <m/>
    <x v="5825"/>
    <m/>
    <m/>
    <m/>
  </r>
  <r>
    <s v="Yes"/>
    <s v="CA-2018-118122"/>
    <x v="1236"/>
    <m/>
    <m/>
    <m/>
    <m/>
    <m/>
    <m/>
    <m/>
    <m/>
    <m/>
    <x v="4"/>
    <m/>
    <x v="3"/>
    <m/>
    <m/>
    <x v="5825"/>
    <m/>
    <m/>
    <m/>
  </r>
  <r>
    <s v="Yes"/>
    <s v="CA-2018-118542"/>
    <x v="1236"/>
    <m/>
    <m/>
    <m/>
    <m/>
    <m/>
    <m/>
    <m/>
    <m/>
    <m/>
    <x v="4"/>
    <m/>
    <x v="3"/>
    <m/>
    <m/>
    <x v="5825"/>
    <m/>
    <m/>
    <m/>
  </r>
  <r>
    <s v="Yes"/>
    <s v="CA-2018-118542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19284"/>
    <x v="1236"/>
    <m/>
    <m/>
    <m/>
    <m/>
    <m/>
    <m/>
    <m/>
    <m/>
    <m/>
    <x v="4"/>
    <m/>
    <x v="3"/>
    <m/>
    <m/>
    <x v="5825"/>
    <m/>
    <m/>
    <m/>
  </r>
  <r>
    <s v="Yes"/>
    <s v="CA-2018-121258"/>
    <x v="1236"/>
    <m/>
    <m/>
    <m/>
    <m/>
    <m/>
    <m/>
    <m/>
    <m/>
    <m/>
    <x v="4"/>
    <m/>
    <x v="3"/>
    <m/>
    <m/>
    <x v="5825"/>
    <m/>
    <m/>
    <m/>
  </r>
  <r>
    <s v="Yes"/>
    <s v="CA-2018-121258"/>
    <x v="1236"/>
    <m/>
    <m/>
    <m/>
    <m/>
    <m/>
    <m/>
    <m/>
    <m/>
    <m/>
    <x v="4"/>
    <m/>
    <x v="3"/>
    <m/>
    <m/>
    <x v="5825"/>
    <m/>
    <m/>
    <m/>
  </r>
  <r>
    <s v="Yes"/>
    <s v="CA-2018-121258"/>
    <x v="1236"/>
    <m/>
    <m/>
    <m/>
    <m/>
    <m/>
    <m/>
    <m/>
    <m/>
    <m/>
    <x v="4"/>
    <m/>
    <x v="3"/>
    <m/>
    <m/>
    <x v="5825"/>
    <m/>
    <m/>
    <m/>
  </r>
  <r>
    <s v="Yes"/>
    <s v="CA-2018-121853"/>
    <x v="1236"/>
    <m/>
    <m/>
    <m/>
    <m/>
    <m/>
    <m/>
    <m/>
    <m/>
    <m/>
    <x v="4"/>
    <m/>
    <x v="3"/>
    <m/>
    <m/>
    <x v="5825"/>
    <m/>
    <m/>
    <m/>
  </r>
  <r>
    <s v="Yes"/>
    <s v="CA-2018-121853"/>
    <x v="1236"/>
    <m/>
    <m/>
    <m/>
    <m/>
    <m/>
    <m/>
    <m/>
    <m/>
    <m/>
    <x v="4"/>
    <m/>
    <x v="3"/>
    <m/>
    <m/>
    <x v="5825"/>
    <m/>
    <m/>
    <m/>
  </r>
  <r>
    <s v="Yes"/>
    <s v="CA-2018-121853"/>
    <x v="1236"/>
    <m/>
    <m/>
    <m/>
    <m/>
    <m/>
    <m/>
    <m/>
    <m/>
    <m/>
    <x v="4"/>
    <m/>
    <x v="3"/>
    <m/>
    <m/>
    <x v="5825"/>
    <m/>
    <m/>
    <m/>
  </r>
  <r>
    <s v="Yes"/>
    <s v="CA-2018-122007"/>
    <x v="1236"/>
    <m/>
    <m/>
    <m/>
    <m/>
    <m/>
    <m/>
    <m/>
    <m/>
    <m/>
    <x v="4"/>
    <m/>
    <x v="3"/>
    <m/>
    <m/>
    <x v="5825"/>
    <m/>
    <m/>
    <m/>
  </r>
  <r>
    <s v="Yes"/>
    <s v="CA-2018-122504"/>
    <x v="1236"/>
    <m/>
    <m/>
    <m/>
    <m/>
    <m/>
    <m/>
    <m/>
    <m/>
    <m/>
    <x v="4"/>
    <m/>
    <x v="3"/>
    <m/>
    <m/>
    <x v="5825"/>
    <m/>
    <m/>
    <m/>
  </r>
  <r>
    <s v="Yes"/>
    <s v="CA-2018-122504"/>
    <x v="1236"/>
    <m/>
    <m/>
    <m/>
    <m/>
    <m/>
    <m/>
    <m/>
    <m/>
    <m/>
    <x v="4"/>
    <m/>
    <x v="3"/>
    <m/>
    <m/>
    <x v="5825"/>
    <m/>
    <m/>
    <m/>
  </r>
  <r>
    <s v="Yes"/>
    <s v="CA-2018-123085"/>
    <x v="1236"/>
    <m/>
    <m/>
    <m/>
    <m/>
    <m/>
    <m/>
    <m/>
    <m/>
    <m/>
    <x v="4"/>
    <m/>
    <x v="3"/>
    <m/>
    <m/>
    <x v="5825"/>
    <m/>
    <m/>
    <m/>
  </r>
  <r>
    <s v="Yes"/>
    <s v="CA-2018-123085"/>
    <x v="1236"/>
    <m/>
    <m/>
    <m/>
    <m/>
    <m/>
    <m/>
    <m/>
    <m/>
    <m/>
    <x v="4"/>
    <m/>
    <x v="3"/>
    <m/>
    <m/>
    <x v="5825"/>
    <m/>
    <m/>
    <m/>
  </r>
  <r>
    <s v="Yes"/>
    <s v="CA-2018-123491"/>
    <x v="1236"/>
    <m/>
    <m/>
    <m/>
    <m/>
    <m/>
    <m/>
    <m/>
    <m/>
    <m/>
    <x v="4"/>
    <m/>
    <x v="3"/>
    <m/>
    <m/>
    <x v="5825"/>
    <m/>
    <m/>
    <m/>
  </r>
  <r>
    <s v="Yes"/>
    <s v="CA-2018-123491"/>
    <x v="1236"/>
    <m/>
    <m/>
    <m/>
    <m/>
    <m/>
    <m/>
    <m/>
    <m/>
    <m/>
    <x v="4"/>
    <m/>
    <x v="3"/>
    <m/>
    <m/>
    <x v="5825"/>
    <m/>
    <m/>
    <m/>
  </r>
  <r>
    <s v="Yes"/>
    <s v="CA-2018-123491"/>
    <x v="1236"/>
    <m/>
    <m/>
    <m/>
    <m/>
    <m/>
    <m/>
    <m/>
    <m/>
    <m/>
    <x v="4"/>
    <m/>
    <x v="3"/>
    <m/>
    <m/>
    <x v="5825"/>
    <m/>
    <m/>
    <m/>
  </r>
  <r>
    <s v="Yes"/>
    <s v="CA-2018-123491"/>
    <x v="1236"/>
    <m/>
    <m/>
    <m/>
    <m/>
    <m/>
    <m/>
    <m/>
    <m/>
    <m/>
    <x v="4"/>
    <m/>
    <x v="3"/>
    <m/>
    <m/>
    <x v="5825"/>
    <m/>
    <m/>
    <m/>
  </r>
  <r>
    <s v="Yes"/>
    <s v="CA-2018-123491"/>
    <x v="1236"/>
    <m/>
    <m/>
    <m/>
    <m/>
    <m/>
    <m/>
    <m/>
    <m/>
    <m/>
    <x v="4"/>
    <m/>
    <x v="3"/>
    <m/>
    <m/>
    <x v="5825"/>
    <m/>
    <m/>
    <m/>
  </r>
  <r>
    <s v="Yes"/>
    <s v="CA-2018-123491"/>
    <x v="1236"/>
    <m/>
    <m/>
    <m/>
    <m/>
    <m/>
    <m/>
    <m/>
    <m/>
    <m/>
    <x v="4"/>
    <m/>
    <x v="3"/>
    <m/>
    <m/>
    <x v="5825"/>
    <m/>
    <m/>
    <m/>
  </r>
  <r>
    <s v="Yes"/>
    <s v="CA-2018-124401"/>
    <x v="1236"/>
    <m/>
    <m/>
    <m/>
    <m/>
    <m/>
    <m/>
    <m/>
    <m/>
    <m/>
    <x v="4"/>
    <m/>
    <x v="3"/>
    <m/>
    <m/>
    <x v="5825"/>
    <m/>
    <m/>
    <m/>
  </r>
  <r>
    <s v="Yes"/>
    <s v="CA-2018-124401"/>
    <x v="1236"/>
    <m/>
    <m/>
    <m/>
    <m/>
    <m/>
    <m/>
    <m/>
    <m/>
    <m/>
    <x v="4"/>
    <m/>
    <x v="3"/>
    <m/>
    <m/>
    <x v="5825"/>
    <m/>
    <m/>
    <m/>
  </r>
  <r>
    <s v="Yes"/>
    <s v="CA-2018-127306"/>
    <x v="1236"/>
    <m/>
    <m/>
    <m/>
    <m/>
    <m/>
    <m/>
    <m/>
    <m/>
    <m/>
    <x v="4"/>
    <m/>
    <x v="3"/>
    <m/>
    <m/>
    <x v="5825"/>
    <m/>
    <m/>
    <m/>
  </r>
  <r>
    <s v="Yes"/>
    <s v="CA-2018-127306"/>
    <x v="1236"/>
    <m/>
    <m/>
    <m/>
    <m/>
    <m/>
    <m/>
    <m/>
    <m/>
    <m/>
    <x v="4"/>
    <m/>
    <x v="3"/>
    <m/>
    <m/>
    <x v="5825"/>
    <m/>
    <m/>
    <m/>
  </r>
  <r>
    <s v="Yes"/>
    <s v="CA-2018-127306"/>
    <x v="1236"/>
    <m/>
    <m/>
    <m/>
    <m/>
    <m/>
    <m/>
    <m/>
    <m/>
    <m/>
    <x v="4"/>
    <m/>
    <x v="3"/>
    <m/>
    <m/>
    <x v="5825"/>
    <m/>
    <m/>
    <m/>
  </r>
  <r>
    <s v="Yes"/>
    <s v="CA-2018-127306"/>
    <x v="1236"/>
    <m/>
    <m/>
    <m/>
    <m/>
    <m/>
    <m/>
    <m/>
    <m/>
    <m/>
    <x v="4"/>
    <m/>
    <x v="3"/>
    <m/>
    <m/>
    <x v="5825"/>
    <m/>
    <m/>
    <m/>
  </r>
  <r>
    <s v="Yes"/>
    <s v="CA-2018-127306"/>
    <x v="1236"/>
    <m/>
    <m/>
    <m/>
    <m/>
    <m/>
    <m/>
    <m/>
    <m/>
    <m/>
    <x v="4"/>
    <m/>
    <x v="3"/>
    <m/>
    <m/>
    <x v="5825"/>
    <m/>
    <m/>
    <m/>
  </r>
  <r>
    <s v="Yes"/>
    <s v="CA-2018-128965"/>
    <x v="1236"/>
    <m/>
    <m/>
    <m/>
    <m/>
    <m/>
    <m/>
    <m/>
    <m/>
    <m/>
    <x v="4"/>
    <m/>
    <x v="3"/>
    <m/>
    <m/>
    <x v="5825"/>
    <m/>
    <m/>
    <m/>
  </r>
  <r>
    <s v="Yes"/>
    <s v="CA-2018-128965"/>
    <x v="1236"/>
    <m/>
    <m/>
    <m/>
    <m/>
    <m/>
    <m/>
    <m/>
    <m/>
    <m/>
    <x v="4"/>
    <m/>
    <x v="3"/>
    <m/>
    <m/>
    <x v="5825"/>
    <m/>
    <m/>
    <m/>
  </r>
  <r>
    <s v="Yes"/>
    <s v="CA-2018-128965"/>
    <x v="1236"/>
    <m/>
    <m/>
    <m/>
    <m/>
    <m/>
    <m/>
    <m/>
    <m/>
    <m/>
    <x v="4"/>
    <m/>
    <x v="3"/>
    <m/>
    <m/>
    <x v="5825"/>
    <m/>
    <m/>
    <m/>
  </r>
  <r>
    <s v="Yes"/>
    <s v="CA-2018-128965"/>
    <x v="1236"/>
    <m/>
    <m/>
    <m/>
    <m/>
    <m/>
    <m/>
    <m/>
    <m/>
    <m/>
    <x v="4"/>
    <m/>
    <x v="3"/>
    <m/>
    <m/>
    <x v="5825"/>
    <m/>
    <m/>
    <m/>
  </r>
  <r>
    <s v="Yes"/>
    <s v="CA-2018-128965"/>
    <x v="1236"/>
    <m/>
    <m/>
    <m/>
    <m/>
    <m/>
    <m/>
    <m/>
    <m/>
    <m/>
    <x v="4"/>
    <m/>
    <x v="3"/>
    <m/>
    <m/>
    <x v="5825"/>
    <m/>
    <m/>
    <m/>
  </r>
  <r>
    <s v="Yes"/>
    <s v="CA-2018-128965"/>
    <x v="1236"/>
    <m/>
    <m/>
    <m/>
    <m/>
    <m/>
    <m/>
    <m/>
    <m/>
    <m/>
    <x v="4"/>
    <m/>
    <x v="3"/>
    <m/>
    <m/>
    <x v="5825"/>
    <m/>
    <m/>
    <m/>
  </r>
  <r>
    <s v="Yes"/>
    <s v="CA-2018-129707"/>
    <x v="1236"/>
    <m/>
    <m/>
    <m/>
    <m/>
    <m/>
    <m/>
    <m/>
    <m/>
    <m/>
    <x v="4"/>
    <m/>
    <x v="3"/>
    <m/>
    <m/>
    <x v="5825"/>
    <m/>
    <m/>
    <m/>
  </r>
  <r>
    <s v="Yes"/>
    <s v="CA-2018-130631"/>
    <x v="1236"/>
    <m/>
    <m/>
    <m/>
    <m/>
    <m/>
    <m/>
    <m/>
    <m/>
    <m/>
    <x v="4"/>
    <m/>
    <x v="3"/>
    <m/>
    <m/>
    <x v="5825"/>
    <m/>
    <m/>
    <m/>
  </r>
  <r>
    <s v="Yes"/>
    <s v="CA-2018-130631"/>
    <x v="1236"/>
    <m/>
    <m/>
    <m/>
    <m/>
    <m/>
    <m/>
    <m/>
    <m/>
    <m/>
    <x v="4"/>
    <m/>
    <x v="3"/>
    <m/>
    <m/>
    <x v="5825"/>
    <m/>
    <m/>
    <m/>
  </r>
  <r>
    <s v="Yes"/>
    <s v="CA-2018-131492"/>
    <x v="1236"/>
    <m/>
    <m/>
    <m/>
    <m/>
    <m/>
    <m/>
    <m/>
    <m/>
    <m/>
    <x v="4"/>
    <m/>
    <x v="3"/>
    <m/>
    <m/>
    <x v="5825"/>
    <m/>
    <m/>
    <m/>
  </r>
  <r>
    <s v="Yes"/>
    <s v="CA-2018-131492"/>
    <x v="1236"/>
    <m/>
    <m/>
    <m/>
    <m/>
    <m/>
    <m/>
    <m/>
    <m/>
    <m/>
    <x v="4"/>
    <m/>
    <x v="3"/>
    <m/>
    <m/>
    <x v="5825"/>
    <m/>
    <m/>
    <m/>
  </r>
  <r>
    <s v="Yes"/>
    <s v="CA-2018-131492"/>
    <x v="1236"/>
    <m/>
    <m/>
    <m/>
    <m/>
    <m/>
    <m/>
    <m/>
    <m/>
    <m/>
    <x v="4"/>
    <m/>
    <x v="3"/>
    <m/>
    <m/>
    <x v="5825"/>
    <m/>
    <m/>
    <m/>
  </r>
  <r>
    <s v="Yes"/>
    <s v="CA-2018-131492"/>
    <x v="1236"/>
    <m/>
    <m/>
    <m/>
    <m/>
    <m/>
    <m/>
    <m/>
    <m/>
    <m/>
    <x v="4"/>
    <m/>
    <x v="3"/>
    <m/>
    <m/>
    <x v="5825"/>
    <m/>
    <m/>
    <m/>
  </r>
  <r>
    <s v="Yes"/>
    <s v="CA-2018-131618"/>
    <x v="1236"/>
    <m/>
    <m/>
    <m/>
    <m/>
    <m/>
    <m/>
    <m/>
    <m/>
    <m/>
    <x v="4"/>
    <m/>
    <x v="3"/>
    <m/>
    <m/>
    <x v="5825"/>
    <m/>
    <m/>
    <m/>
  </r>
  <r>
    <s v="Yes"/>
    <s v="CA-2018-131618"/>
    <x v="1236"/>
    <m/>
    <m/>
    <m/>
    <m/>
    <m/>
    <m/>
    <m/>
    <m/>
    <m/>
    <x v="4"/>
    <m/>
    <x v="3"/>
    <m/>
    <m/>
    <x v="5825"/>
    <m/>
    <m/>
    <m/>
  </r>
  <r>
    <s v="Yes"/>
    <s v="CA-2018-131618"/>
    <x v="1236"/>
    <m/>
    <m/>
    <m/>
    <m/>
    <m/>
    <m/>
    <m/>
    <m/>
    <m/>
    <x v="4"/>
    <m/>
    <x v="3"/>
    <m/>
    <m/>
    <x v="5825"/>
    <m/>
    <m/>
    <m/>
  </r>
  <r>
    <s v="Yes"/>
    <s v="CA-2018-131807"/>
    <x v="1236"/>
    <m/>
    <m/>
    <m/>
    <m/>
    <m/>
    <m/>
    <m/>
    <m/>
    <m/>
    <x v="4"/>
    <m/>
    <x v="3"/>
    <m/>
    <m/>
    <x v="5825"/>
    <m/>
    <m/>
    <m/>
  </r>
  <r>
    <s v="Yes"/>
    <s v="CA-2018-131807"/>
    <x v="1236"/>
    <m/>
    <m/>
    <m/>
    <m/>
    <m/>
    <m/>
    <m/>
    <m/>
    <m/>
    <x v="4"/>
    <m/>
    <x v="3"/>
    <m/>
    <m/>
    <x v="5825"/>
    <m/>
    <m/>
    <m/>
  </r>
  <r>
    <s v="Yes"/>
    <s v="CA-2018-131807"/>
    <x v="1236"/>
    <m/>
    <m/>
    <m/>
    <m/>
    <m/>
    <m/>
    <m/>
    <m/>
    <m/>
    <x v="4"/>
    <m/>
    <x v="3"/>
    <m/>
    <m/>
    <x v="5825"/>
    <m/>
    <m/>
    <m/>
  </r>
  <r>
    <s v="Yes"/>
    <s v="CA-2018-131807"/>
    <x v="1236"/>
    <m/>
    <m/>
    <m/>
    <m/>
    <m/>
    <m/>
    <m/>
    <m/>
    <m/>
    <x v="4"/>
    <m/>
    <x v="3"/>
    <m/>
    <m/>
    <x v="5825"/>
    <m/>
    <m/>
    <m/>
  </r>
  <r>
    <s v="Yes"/>
    <s v="CA-2018-131807"/>
    <x v="1236"/>
    <m/>
    <m/>
    <m/>
    <m/>
    <m/>
    <m/>
    <m/>
    <m/>
    <m/>
    <x v="4"/>
    <m/>
    <x v="3"/>
    <m/>
    <m/>
    <x v="5825"/>
    <m/>
    <m/>
    <m/>
  </r>
  <r>
    <s v="Yes"/>
    <s v="CA-2018-131807"/>
    <x v="1236"/>
    <m/>
    <m/>
    <m/>
    <m/>
    <m/>
    <m/>
    <m/>
    <m/>
    <m/>
    <x v="4"/>
    <m/>
    <x v="3"/>
    <m/>
    <m/>
    <x v="5825"/>
    <m/>
    <m/>
    <m/>
  </r>
  <r>
    <s v="Yes"/>
    <s v="CA-2018-131828"/>
    <x v="1236"/>
    <m/>
    <m/>
    <m/>
    <m/>
    <m/>
    <m/>
    <m/>
    <m/>
    <m/>
    <x v="4"/>
    <m/>
    <x v="3"/>
    <m/>
    <m/>
    <x v="5825"/>
    <m/>
    <m/>
    <m/>
  </r>
  <r>
    <s v="Yes"/>
    <s v="CA-2018-131828"/>
    <x v="1236"/>
    <m/>
    <m/>
    <m/>
    <m/>
    <m/>
    <m/>
    <m/>
    <m/>
    <m/>
    <x v="4"/>
    <m/>
    <x v="3"/>
    <m/>
    <m/>
    <x v="5825"/>
    <m/>
    <m/>
    <m/>
  </r>
  <r>
    <s v="Yes"/>
    <s v="CA-2018-132346"/>
    <x v="1236"/>
    <m/>
    <m/>
    <m/>
    <m/>
    <m/>
    <m/>
    <m/>
    <m/>
    <m/>
    <x v="4"/>
    <m/>
    <x v="3"/>
    <m/>
    <m/>
    <x v="5825"/>
    <m/>
    <m/>
    <m/>
  </r>
  <r>
    <s v="Yes"/>
    <s v="CA-2018-134194"/>
    <x v="1236"/>
    <m/>
    <m/>
    <m/>
    <m/>
    <m/>
    <m/>
    <m/>
    <m/>
    <m/>
    <x v="4"/>
    <m/>
    <x v="3"/>
    <m/>
    <m/>
    <x v="5825"/>
    <m/>
    <m/>
    <m/>
  </r>
  <r>
    <s v="Yes"/>
    <s v="CA-2018-134194"/>
    <x v="1236"/>
    <m/>
    <m/>
    <m/>
    <m/>
    <m/>
    <m/>
    <m/>
    <m/>
    <m/>
    <x v="4"/>
    <m/>
    <x v="3"/>
    <m/>
    <m/>
    <x v="5825"/>
    <m/>
    <m/>
    <m/>
  </r>
  <r>
    <s v="Yes"/>
    <s v="CA-2018-134194"/>
    <x v="1236"/>
    <m/>
    <m/>
    <m/>
    <m/>
    <m/>
    <m/>
    <m/>
    <m/>
    <m/>
    <x v="4"/>
    <m/>
    <x v="3"/>
    <m/>
    <m/>
    <x v="5825"/>
    <m/>
    <m/>
    <m/>
  </r>
  <r>
    <s v="Yes"/>
    <s v="CA-2018-134194"/>
    <x v="1236"/>
    <m/>
    <m/>
    <m/>
    <m/>
    <m/>
    <m/>
    <m/>
    <m/>
    <m/>
    <x v="4"/>
    <m/>
    <x v="3"/>
    <m/>
    <m/>
    <x v="5825"/>
    <m/>
    <m/>
    <m/>
  </r>
  <r>
    <s v="Yes"/>
    <s v="CA-2018-134194"/>
    <x v="1236"/>
    <m/>
    <m/>
    <m/>
    <m/>
    <m/>
    <m/>
    <m/>
    <m/>
    <m/>
    <x v="4"/>
    <m/>
    <x v="3"/>
    <m/>
    <m/>
    <x v="5825"/>
    <m/>
    <m/>
    <m/>
  </r>
  <r>
    <s v="Yes"/>
    <s v="CA-2018-135692"/>
    <x v="1236"/>
    <m/>
    <m/>
    <m/>
    <m/>
    <m/>
    <m/>
    <m/>
    <m/>
    <m/>
    <x v="4"/>
    <m/>
    <x v="3"/>
    <m/>
    <m/>
    <x v="5825"/>
    <m/>
    <m/>
    <m/>
  </r>
  <r>
    <s v="Yes"/>
    <s v="CA-2018-135692"/>
    <x v="1236"/>
    <m/>
    <m/>
    <m/>
    <m/>
    <m/>
    <m/>
    <m/>
    <m/>
    <m/>
    <x v="4"/>
    <m/>
    <x v="3"/>
    <m/>
    <m/>
    <x v="5825"/>
    <m/>
    <m/>
    <m/>
  </r>
  <r>
    <s v="Yes"/>
    <s v="CA-2018-136308"/>
    <x v="1236"/>
    <m/>
    <m/>
    <m/>
    <m/>
    <m/>
    <m/>
    <m/>
    <m/>
    <m/>
    <x v="4"/>
    <m/>
    <x v="3"/>
    <m/>
    <m/>
    <x v="5825"/>
    <m/>
    <m/>
    <m/>
  </r>
  <r>
    <s v="Yes"/>
    <s v="CA-2018-136539"/>
    <x v="1236"/>
    <m/>
    <m/>
    <m/>
    <m/>
    <m/>
    <m/>
    <m/>
    <m/>
    <m/>
    <x v="4"/>
    <m/>
    <x v="3"/>
    <m/>
    <m/>
    <x v="5825"/>
    <m/>
    <m/>
    <m/>
  </r>
  <r>
    <s v="Yes"/>
    <s v="CA-2018-136539"/>
    <x v="1236"/>
    <m/>
    <m/>
    <m/>
    <m/>
    <m/>
    <m/>
    <m/>
    <m/>
    <m/>
    <x v="4"/>
    <m/>
    <x v="3"/>
    <m/>
    <m/>
    <x v="5825"/>
    <m/>
    <m/>
    <m/>
  </r>
  <r>
    <s v="Yes"/>
    <s v="CA-2018-136651"/>
    <x v="1236"/>
    <m/>
    <m/>
    <m/>
    <m/>
    <m/>
    <m/>
    <m/>
    <m/>
    <m/>
    <x v="4"/>
    <m/>
    <x v="3"/>
    <m/>
    <m/>
    <x v="5825"/>
    <m/>
    <m/>
    <m/>
  </r>
  <r>
    <s v="Yes"/>
    <s v="CA-2018-136651"/>
    <x v="1236"/>
    <m/>
    <m/>
    <m/>
    <m/>
    <m/>
    <m/>
    <m/>
    <m/>
    <m/>
    <x v="4"/>
    <m/>
    <x v="3"/>
    <m/>
    <m/>
    <x v="5825"/>
    <m/>
    <m/>
    <m/>
  </r>
  <r>
    <s v="Yes"/>
    <s v="CA-2018-136651"/>
    <x v="1236"/>
    <m/>
    <m/>
    <m/>
    <m/>
    <m/>
    <m/>
    <m/>
    <m/>
    <m/>
    <x v="4"/>
    <m/>
    <x v="3"/>
    <m/>
    <m/>
    <x v="5825"/>
    <m/>
    <m/>
    <m/>
  </r>
  <r>
    <s v="Yes"/>
    <s v="CA-2018-137085"/>
    <x v="1236"/>
    <m/>
    <m/>
    <m/>
    <m/>
    <m/>
    <m/>
    <m/>
    <m/>
    <m/>
    <x v="4"/>
    <m/>
    <x v="3"/>
    <m/>
    <m/>
    <x v="5825"/>
    <m/>
    <m/>
    <m/>
  </r>
  <r>
    <s v="Yes"/>
    <s v="CA-2018-137099"/>
    <x v="1236"/>
    <m/>
    <m/>
    <m/>
    <m/>
    <m/>
    <m/>
    <m/>
    <m/>
    <m/>
    <x v="4"/>
    <m/>
    <x v="3"/>
    <m/>
    <m/>
    <x v="5825"/>
    <m/>
    <m/>
    <m/>
  </r>
  <r>
    <s v="Yes"/>
    <s v="CA-2018-137414"/>
    <x v="1236"/>
    <m/>
    <m/>
    <m/>
    <m/>
    <m/>
    <m/>
    <m/>
    <m/>
    <m/>
    <x v="4"/>
    <m/>
    <x v="3"/>
    <m/>
    <m/>
    <x v="5825"/>
    <m/>
    <m/>
    <m/>
  </r>
  <r>
    <s v="Yes"/>
    <s v="CA-2018-137414"/>
    <x v="1236"/>
    <m/>
    <m/>
    <m/>
    <m/>
    <m/>
    <m/>
    <m/>
    <m/>
    <m/>
    <x v="4"/>
    <m/>
    <x v="3"/>
    <m/>
    <m/>
    <x v="5825"/>
    <m/>
    <m/>
    <m/>
  </r>
  <r>
    <s v="Yes"/>
    <s v="CA-2018-137428"/>
    <x v="1236"/>
    <m/>
    <m/>
    <m/>
    <m/>
    <m/>
    <m/>
    <m/>
    <m/>
    <m/>
    <x v="4"/>
    <m/>
    <x v="3"/>
    <m/>
    <m/>
    <x v="5825"/>
    <m/>
    <m/>
    <m/>
  </r>
  <r>
    <s v="Yes"/>
    <s v="CA-2018-137428"/>
    <x v="1236"/>
    <m/>
    <m/>
    <m/>
    <m/>
    <m/>
    <m/>
    <m/>
    <m/>
    <m/>
    <x v="4"/>
    <m/>
    <x v="3"/>
    <m/>
    <m/>
    <x v="5825"/>
    <m/>
    <m/>
    <m/>
  </r>
  <r>
    <s v="Yes"/>
    <s v="CA-2018-137428"/>
    <x v="1236"/>
    <m/>
    <m/>
    <m/>
    <m/>
    <m/>
    <m/>
    <m/>
    <m/>
    <m/>
    <x v="4"/>
    <m/>
    <x v="3"/>
    <m/>
    <m/>
    <x v="5825"/>
    <m/>
    <m/>
    <m/>
  </r>
  <r>
    <s v="Yes"/>
    <s v="CA-2018-137428"/>
    <x v="1236"/>
    <m/>
    <m/>
    <m/>
    <m/>
    <m/>
    <m/>
    <m/>
    <m/>
    <m/>
    <x v="4"/>
    <m/>
    <x v="3"/>
    <m/>
    <m/>
    <x v="5825"/>
    <m/>
    <m/>
    <m/>
  </r>
  <r>
    <s v="Yes"/>
    <s v="CA-2018-138163"/>
    <x v="1236"/>
    <m/>
    <m/>
    <m/>
    <m/>
    <m/>
    <m/>
    <m/>
    <m/>
    <m/>
    <x v="4"/>
    <m/>
    <x v="3"/>
    <m/>
    <m/>
    <x v="5825"/>
    <m/>
    <m/>
    <m/>
  </r>
  <r>
    <s v="Yes"/>
    <s v="CA-2018-140053"/>
    <x v="1236"/>
    <m/>
    <m/>
    <m/>
    <m/>
    <m/>
    <m/>
    <m/>
    <m/>
    <m/>
    <x v="4"/>
    <m/>
    <x v="3"/>
    <m/>
    <m/>
    <x v="5825"/>
    <m/>
    <m/>
    <m/>
  </r>
  <r>
    <s v="Yes"/>
    <s v="CA-2018-140151"/>
    <x v="1236"/>
    <m/>
    <m/>
    <m/>
    <m/>
    <m/>
    <m/>
    <m/>
    <m/>
    <m/>
    <x v="4"/>
    <m/>
    <x v="3"/>
    <m/>
    <m/>
    <x v="5825"/>
    <m/>
    <m/>
    <m/>
  </r>
  <r>
    <s v="Yes"/>
    <s v="CA-2018-140151"/>
    <x v="1236"/>
    <m/>
    <m/>
    <m/>
    <m/>
    <m/>
    <m/>
    <m/>
    <m/>
    <m/>
    <x v="4"/>
    <m/>
    <x v="3"/>
    <m/>
    <m/>
    <x v="5825"/>
    <m/>
    <m/>
    <m/>
  </r>
  <r>
    <s v="Yes"/>
    <s v="CA-2018-140151"/>
    <x v="1236"/>
    <m/>
    <m/>
    <m/>
    <m/>
    <m/>
    <m/>
    <m/>
    <m/>
    <m/>
    <x v="4"/>
    <m/>
    <x v="3"/>
    <m/>
    <m/>
    <x v="5825"/>
    <m/>
    <m/>
    <m/>
  </r>
  <r>
    <s v="Yes"/>
    <s v="CA-2018-140186"/>
    <x v="1236"/>
    <m/>
    <m/>
    <m/>
    <m/>
    <m/>
    <m/>
    <m/>
    <m/>
    <m/>
    <x v="4"/>
    <m/>
    <x v="3"/>
    <m/>
    <m/>
    <x v="5825"/>
    <m/>
    <m/>
    <m/>
  </r>
  <r>
    <s v="Yes"/>
    <s v="CA-2018-140186"/>
    <x v="1236"/>
    <m/>
    <m/>
    <m/>
    <m/>
    <m/>
    <m/>
    <m/>
    <m/>
    <m/>
    <x v="4"/>
    <m/>
    <x v="3"/>
    <m/>
    <m/>
    <x v="5825"/>
    <m/>
    <m/>
    <m/>
  </r>
  <r>
    <s v="Yes"/>
    <s v="CA-2018-140186"/>
    <x v="1236"/>
    <m/>
    <m/>
    <m/>
    <m/>
    <m/>
    <m/>
    <m/>
    <m/>
    <m/>
    <x v="4"/>
    <m/>
    <x v="3"/>
    <m/>
    <m/>
    <x v="5825"/>
    <m/>
    <m/>
    <m/>
  </r>
  <r>
    <s v="Yes"/>
    <s v="CA-2018-140186"/>
    <x v="1236"/>
    <m/>
    <m/>
    <m/>
    <m/>
    <m/>
    <m/>
    <m/>
    <m/>
    <m/>
    <x v="4"/>
    <m/>
    <x v="3"/>
    <m/>
    <m/>
    <x v="5825"/>
    <m/>
    <m/>
    <m/>
  </r>
  <r>
    <s v="Yes"/>
    <s v="CA-2018-140186"/>
    <x v="1236"/>
    <m/>
    <m/>
    <m/>
    <m/>
    <m/>
    <m/>
    <m/>
    <m/>
    <m/>
    <x v="4"/>
    <m/>
    <x v="3"/>
    <m/>
    <m/>
    <x v="5825"/>
    <m/>
    <m/>
    <m/>
  </r>
  <r>
    <s v="Yes"/>
    <s v="CA-2018-140585"/>
    <x v="1236"/>
    <m/>
    <m/>
    <m/>
    <m/>
    <m/>
    <m/>
    <m/>
    <m/>
    <m/>
    <x v="4"/>
    <m/>
    <x v="3"/>
    <m/>
    <m/>
    <x v="5825"/>
    <m/>
    <m/>
    <m/>
  </r>
  <r>
    <s v="Yes"/>
    <s v="CA-2018-140585"/>
    <x v="1236"/>
    <m/>
    <m/>
    <m/>
    <m/>
    <m/>
    <m/>
    <m/>
    <m/>
    <m/>
    <x v="4"/>
    <m/>
    <x v="3"/>
    <m/>
    <m/>
    <x v="5825"/>
    <m/>
    <m/>
    <m/>
  </r>
  <r>
    <s v="Yes"/>
    <s v="CA-2018-140585"/>
    <x v="1236"/>
    <m/>
    <m/>
    <m/>
    <m/>
    <m/>
    <m/>
    <m/>
    <m/>
    <m/>
    <x v="4"/>
    <m/>
    <x v="3"/>
    <m/>
    <m/>
    <x v="5825"/>
    <m/>
    <m/>
    <m/>
  </r>
  <r>
    <s v="Yes"/>
    <s v="CA-2018-140963"/>
    <x v="1236"/>
    <m/>
    <m/>
    <m/>
    <m/>
    <m/>
    <m/>
    <m/>
    <m/>
    <m/>
    <x v="4"/>
    <m/>
    <x v="3"/>
    <m/>
    <m/>
    <x v="5825"/>
    <m/>
    <m/>
    <m/>
  </r>
  <r>
    <s v="Yes"/>
    <s v="CA-2018-140963"/>
    <x v="1236"/>
    <m/>
    <m/>
    <m/>
    <m/>
    <m/>
    <m/>
    <m/>
    <m/>
    <m/>
    <x v="4"/>
    <m/>
    <x v="3"/>
    <m/>
    <m/>
    <x v="5825"/>
    <m/>
    <m/>
    <m/>
  </r>
  <r>
    <s v="Yes"/>
    <s v="CA-2018-140963"/>
    <x v="1236"/>
    <m/>
    <m/>
    <m/>
    <m/>
    <m/>
    <m/>
    <m/>
    <m/>
    <m/>
    <x v="4"/>
    <m/>
    <x v="3"/>
    <m/>
    <m/>
    <x v="5825"/>
    <m/>
    <m/>
    <m/>
  </r>
  <r>
    <s v="Yes"/>
    <s v="CA-2018-141929"/>
    <x v="1236"/>
    <m/>
    <m/>
    <m/>
    <m/>
    <m/>
    <m/>
    <m/>
    <m/>
    <m/>
    <x v="4"/>
    <m/>
    <x v="3"/>
    <m/>
    <m/>
    <x v="5825"/>
    <m/>
    <m/>
    <m/>
  </r>
  <r>
    <s v="Yes"/>
    <s v="CA-2018-141929"/>
    <x v="1236"/>
    <m/>
    <m/>
    <m/>
    <m/>
    <m/>
    <m/>
    <m/>
    <m/>
    <m/>
    <x v="4"/>
    <m/>
    <x v="3"/>
    <m/>
    <m/>
    <x v="5825"/>
    <m/>
    <m/>
    <m/>
  </r>
  <r>
    <s v="Yes"/>
    <s v="CA-2018-141929"/>
    <x v="1236"/>
    <m/>
    <m/>
    <m/>
    <m/>
    <m/>
    <m/>
    <m/>
    <m/>
    <m/>
    <x v="4"/>
    <m/>
    <x v="3"/>
    <m/>
    <m/>
    <x v="5825"/>
    <m/>
    <m/>
    <m/>
  </r>
  <r>
    <s v="Yes"/>
    <s v="CA-2018-142328"/>
    <x v="1236"/>
    <m/>
    <m/>
    <m/>
    <m/>
    <m/>
    <m/>
    <m/>
    <m/>
    <m/>
    <x v="4"/>
    <m/>
    <x v="3"/>
    <m/>
    <m/>
    <x v="5825"/>
    <m/>
    <m/>
    <m/>
  </r>
  <r>
    <s v="Yes"/>
    <s v="CA-2018-142342"/>
    <x v="1236"/>
    <m/>
    <m/>
    <m/>
    <m/>
    <m/>
    <m/>
    <m/>
    <m/>
    <m/>
    <x v="4"/>
    <m/>
    <x v="3"/>
    <m/>
    <m/>
    <x v="5825"/>
    <m/>
    <m/>
    <m/>
  </r>
  <r>
    <s v="Yes"/>
    <s v="CA-2018-142342"/>
    <x v="1236"/>
    <m/>
    <m/>
    <m/>
    <m/>
    <m/>
    <m/>
    <m/>
    <m/>
    <m/>
    <x v="4"/>
    <m/>
    <x v="3"/>
    <m/>
    <m/>
    <x v="5825"/>
    <m/>
    <m/>
    <m/>
  </r>
  <r>
    <s v="Yes"/>
    <s v="CA-2018-142342"/>
    <x v="1236"/>
    <m/>
    <m/>
    <m/>
    <m/>
    <m/>
    <m/>
    <m/>
    <m/>
    <m/>
    <x v="4"/>
    <m/>
    <x v="3"/>
    <m/>
    <m/>
    <x v="5825"/>
    <m/>
    <m/>
    <m/>
  </r>
  <r>
    <s v="Yes"/>
    <s v="CA-2018-142342"/>
    <x v="1236"/>
    <m/>
    <m/>
    <m/>
    <m/>
    <m/>
    <m/>
    <m/>
    <m/>
    <m/>
    <x v="4"/>
    <m/>
    <x v="3"/>
    <m/>
    <m/>
    <x v="5825"/>
    <m/>
    <m/>
    <m/>
  </r>
  <r>
    <s v="Yes"/>
    <s v="CA-2018-142867"/>
    <x v="1236"/>
    <m/>
    <m/>
    <m/>
    <m/>
    <m/>
    <m/>
    <m/>
    <m/>
    <m/>
    <x v="4"/>
    <m/>
    <x v="3"/>
    <m/>
    <m/>
    <x v="5825"/>
    <m/>
    <m/>
    <m/>
  </r>
  <r>
    <s v="Yes"/>
    <s v="CA-2018-142867"/>
    <x v="1236"/>
    <m/>
    <m/>
    <m/>
    <m/>
    <m/>
    <m/>
    <m/>
    <m/>
    <m/>
    <x v="4"/>
    <m/>
    <x v="3"/>
    <m/>
    <m/>
    <x v="5825"/>
    <m/>
    <m/>
    <m/>
  </r>
  <r>
    <s v="Yes"/>
    <s v="CA-2018-142888"/>
    <x v="1236"/>
    <m/>
    <m/>
    <m/>
    <m/>
    <m/>
    <m/>
    <m/>
    <m/>
    <m/>
    <x v="4"/>
    <m/>
    <x v="3"/>
    <m/>
    <m/>
    <x v="5825"/>
    <m/>
    <m/>
    <m/>
  </r>
  <r>
    <s v="Yes"/>
    <s v="CA-2018-143084"/>
    <x v="1236"/>
    <m/>
    <m/>
    <m/>
    <m/>
    <m/>
    <m/>
    <m/>
    <m/>
    <m/>
    <x v="4"/>
    <m/>
    <x v="3"/>
    <m/>
    <m/>
    <x v="5825"/>
    <m/>
    <m/>
    <m/>
  </r>
  <r>
    <s v="Yes"/>
    <s v="CA-2018-143084"/>
    <x v="1236"/>
    <m/>
    <m/>
    <m/>
    <m/>
    <m/>
    <m/>
    <m/>
    <m/>
    <m/>
    <x v="4"/>
    <m/>
    <x v="3"/>
    <m/>
    <m/>
    <x v="5825"/>
    <m/>
    <m/>
    <m/>
  </r>
  <r>
    <s v="Yes"/>
    <s v="CA-2018-144064"/>
    <x v="1236"/>
    <m/>
    <m/>
    <m/>
    <m/>
    <m/>
    <m/>
    <m/>
    <m/>
    <m/>
    <x v="4"/>
    <m/>
    <x v="3"/>
    <m/>
    <m/>
    <x v="5825"/>
    <m/>
    <m/>
    <m/>
  </r>
  <r>
    <s v="Yes"/>
    <s v="CA-2018-144064"/>
    <x v="1236"/>
    <m/>
    <m/>
    <m/>
    <m/>
    <m/>
    <m/>
    <m/>
    <m/>
    <m/>
    <x v="4"/>
    <m/>
    <x v="3"/>
    <m/>
    <m/>
    <x v="5825"/>
    <m/>
    <m/>
    <m/>
  </r>
  <r>
    <s v="Yes"/>
    <s v="CA-2018-144064"/>
    <x v="1236"/>
    <m/>
    <m/>
    <m/>
    <m/>
    <m/>
    <m/>
    <m/>
    <m/>
    <m/>
    <x v="4"/>
    <m/>
    <x v="3"/>
    <m/>
    <m/>
    <x v="5825"/>
    <m/>
    <m/>
    <m/>
  </r>
  <r>
    <s v="Yes"/>
    <s v="CA-2018-145128"/>
    <x v="1236"/>
    <m/>
    <m/>
    <m/>
    <m/>
    <m/>
    <m/>
    <m/>
    <m/>
    <m/>
    <x v="4"/>
    <m/>
    <x v="3"/>
    <m/>
    <m/>
    <x v="5825"/>
    <m/>
    <m/>
    <m/>
  </r>
  <r>
    <s v="Yes"/>
    <s v="CA-2018-145772"/>
    <x v="1236"/>
    <m/>
    <m/>
    <m/>
    <m/>
    <m/>
    <m/>
    <m/>
    <m/>
    <m/>
    <x v="4"/>
    <m/>
    <x v="3"/>
    <m/>
    <m/>
    <x v="5825"/>
    <m/>
    <m/>
    <m/>
  </r>
  <r>
    <s v="Yes"/>
    <s v="CA-2018-145772"/>
    <x v="1236"/>
    <m/>
    <m/>
    <m/>
    <m/>
    <m/>
    <m/>
    <m/>
    <m/>
    <m/>
    <x v="4"/>
    <m/>
    <x v="3"/>
    <m/>
    <m/>
    <x v="5825"/>
    <m/>
    <m/>
    <m/>
  </r>
  <r>
    <s v="Yes"/>
    <s v="CA-2018-145772"/>
    <x v="1236"/>
    <m/>
    <m/>
    <m/>
    <m/>
    <m/>
    <m/>
    <m/>
    <m/>
    <m/>
    <x v="4"/>
    <m/>
    <x v="3"/>
    <m/>
    <m/>
    <x v="5825"/>
    <m/>
    <m/>
    <m/>
  </r>
  <r>
    <s v="Yes"/>
    <s v="CA-2018-147452"/>
    <x v="1236"/>
    <m/>
    <m/>
    <m/>
    <m/>
    <m/>
    <m/>
    <m/>
    <m/>
    <m/>
    <x v="4"/>
    <m/>
    <x v="3"/>
    <m/>
    <m/>
    <x v="5825"/>
    <m/>
    <m/>
    <m/>
  </r>
  <r>
    <s v="Yes"/>
    <s v="CA-2018-147452"/>
    <x v="1236"/>
    <m/>
    <m/>
    <m/>
    <m/>
    <m/>
    <m/>
    <m/>
    <m/>
    <m/>
    <x v="4"/>
    <m/>
    <x v="3"/>
    <m/>
    <m/>
    <x v="5825"/>
    <m/>
    <m/>
    <m/>
  </r>
  <r>
    <s v="Yes"/>
    <s v="CA-2018-147452"/>
    <x v="1236"/>
    <m/>
    <m/>
    <m/>
    <m/>
    <m/>
    <m/>
    <m/>
    <m/>
    <m/>
    <x v="4"/>
    <m/>
    <x v="3"/>
    <m/>
    <m/>
    <x v="5825"/>
    <m/>
    <m/>
    <m/>
  </r>
  <r>
    <s v="Yes"/>
    <s v="CA-2018-150609"/>
    <x v="1236"/>
    <m/>
    <m/>
    <m/>
    <m/>
    <m/>
    <m/>
    <m/>
    <m/>
    <m/>
    <x v="4"/>
    <m/>
    <x v="3"/>
    <m/>
    <m/>
    <x v="5825"/>
    <m/>
    <m/>
    <m/>
  </r>
  <r>
    <s v="Yes"/>
    <s v="CA-2018-150910"/>
    <x v="1236"/>
    <m/>
    <m/>
    <m/>
    <m/>
    <m/>
    <m/>
    <m/>
    <m/>
    <m/>
    <x v="4"/>
    <m/>
    <x v="3"/>
    <m/>
    <m/>
    <x v="5825"/>
    <m/>
    <m/>
    <m/>
  </r>
  <r>
    <s v="Yes"/>
    <s v="CA-2018-150910"/>
    <x v="1236"/>
    <m/>
    <m/>
    <m/>
    <m/>
    <m/>
    <m/>
    <m/>
    <m/>
    <m/>
    <x v="4"/>
    <m/>
    <x v="3"/>
    <m/>
    <m/>
    <x v="5825"/>
    <m/>
    <m/>
    <m/>
  </r>
  <r>
    <s v="Yes"/>
    <s v="CA-2018-150910"/>
    <x v="1236"/>
    <m/>
    <m/>
    <m/>
    <m/>
    <m/>
    <m/>
    <m/>
    <m/>
    <m/>
    <x v="4"/>
    <m/>
    <x v="3"/>
    <m/>
    <m/>
    <x v="5825"/>
    <m/>
    <m/>
    <m/>
  </r>
  <r>
    <s v="Yes"/>
    <s v="CA-2018-150910"/>
    <x v="1236"/>
    <m/>
    <m/>
    <m/>
    <m/>
    <m/>
    <m/>
    <m/>
    <m/>
    <m/>
    <x v="4"/>
    <m/>
    <x v="3"/>
    <m/>
    <m/>
    <x v="5825"/>
    <m/>
    <m/>
    <m/>
  </r>
  <r>
    <s v="Yes"/>
    <s v="CA-2018-150910"/>
    <x v="1236"/>
    <m/>
    <m/>
    <m/>
    <m/>
    <m/>
    <m/>
    <m/>
    <m/>
    <m/>
    <x v="4"/>
    <m/>
    <x v="3"/>
    <m/>
    <m/>
    <x v="5825"/>
    <m/>
    <m/>
    <m/>
  </r>
  <r>
    <s v="Yes"/>
    <s v="CA-2018-152660"/>
    <x v="1236"/>
    <m/>
    <m/>
    <m/>
    <m/>
    <m/>
    <m/>
    <m/>
    <m/>
    <m/>
    <x v="4"/>
    <m/>
    <x v="3"/>
    <m/>
    <m/>
    <x v="5825"/>
    <m/>
    <m/>
    <m/>
  </r>
  <r>
    <s v="Yes"/>
    <s v="CA-2018-153822"/>
    <x v="1236"/>
    <m/>
    <m/>
    <m/>
    <m/>
    <m/>
    <m/>
    <m/>
    <m/>
    <m/>
    <x v="4"/>
    <m/>
    <x v="3"/>
    <m/>
    <m/>
    <x v="5825"/>
    <m/>
    <m/>
    <m/>
  </r>
  <r>
    <s v="Yes"/>
    <s v="CA-2018-153822"/>
    <x v="1236"/>
    <m/>
    <m/>
    <m/>
    <m/>
    <m/>
    <m/>
    <m/>
    <m/>
    <m/>
    <x v="4"/>
    <m/>
    <x v="3"/>
    <m/>
    <m/>
    <x v="5825"/>
    <m/>
    <m/>
    <m/>
  </r>
  <r>
    <s v="Yes"/>
    <s v="CA-2018-153822"/>
    <x v="1236"/>
    <m/>
    <m/>
    <m/>
    <m/>
    <m/>
    <m/>
    <m/>
    <m/>
    <m/>
    <x v="4"/>
    <m/>
    <x v="3"/>
    <m/>
    <m/>
    <x v="5825"/>
    <m/>
    <m/>
    <m/>
  </r>
  <r>
    <s v="Yes"/>
    <s v="CA-2018-153822"/>
    <x v="1236"/>
    <m/>
    <m/>
    <m/>
    <m/>
    <m/>
    <m/>
    <m/>
    <m/>
    <m/>
    <x v="4"/>
    <m/>
    <x v="3"/>
    <m/>
    <m/>
    <x v="5825"/>
    <m/>
    <m/>
    <m/>
  </r>
  <r>
    <s v="Yes"/>
    <s v="CA-2018-154074"/>
    <x v="1236"/>
    <m/>
    <m/>
    <m/>
    <m/>
    <m/>
    <m/>
    <m/>
    <m/>
    <m/>
    <x v="4"/>
    <m/>
    <x v="3"/>
    <m/>
    <m/>
    <x v="5825"/>
    <m/>
    <m/>
    <m/>
  </r>
  <r>
    <s v="Yes"/>
    <s v="CA-2018-154074"/>
    <x v="1236"/>
    <m/>
    <m/>
    <m/>
    <m/>
    <m/>
    <m/>
    <m/>
    <m/>
    <m/>
    <x v="4"/>
    <m/>
    <x v="3"/>
    <m/>
    <m/>
    <x v="5825"/>
    <m/>
    <m/>
    <m/>
  </r>
  <r>
    <s v="Yes"/>
    <s v="CA-2018-154214"/>
    <x v="1236"/>
    <m/>
    <m/>
    <m/>
    <m/>
    <m/>
    <m/>
    <m/>
    <m/>
    <m/>
    <x v="4"/>
    <m/>
    <x v="3"/>
    <m/>
    <m/>
    <x v="5825"/>
    <m/>
    <m/>
    <m/>
  </r>
  <r>
    <s v="Yes"/>
    <s v="CA-2018-154949"/>
    <x v="1236"/>
    <m/>
    <m/>
    <m/>
    <m/>
    <m/>
    <m/>
    <m/>
    <m/>
    <m/>
    <x v="4"/>
    <m/>
    <x v="3"/>
    <m/>
    <m/>
    <x v="5825"/>
    <m/>
    <m/>
    <m/>
  </r>
  <r>
    <s v="Yes"/>
    <s v="CA-2018-155712"/>
    <x v="1236"/>
    <m/>
    <m/>
    <m/>
    <m/>
    <m/>
    <m/>
    <m/>
    <m/>
    <m/>
    <x v="4"/>
    <m/>
    <x v="3"/>
    <m/>
    <m/>
    <x v="5825"/>
    <m/>
    <m/>
    <m/>
  </r>
  <r>
    <s v="Yes"/>
    <s v="CA-2018-156391"/>
    <x v="1236"/>
    <m/>
    <m/>
    <m/>
    <m/>
    <m/>
    <m/>
    <m/>
    <m/>
    <m/>
    <x v="4"/>
    <m/>
    <x v="3"/>
    <m/>
    <m/>
    <x v="5825"/>
    <m/>
    <m/>
    <m/>
  </r>
  <r>
    <s v="Yes"/>
    <s v="CA-2018-156958"/>
    <x v="1236"/>
    <m/>
    <m/>
    <m/>
    <m/>
    <m/>
    <m/>
    <m/>
    <m/>
    <m/>
    <x v="4"/>
    <m/>
    <x v="3"/>
    <m/>
    <m/>
    <x v="5825"/>
    <m/>
    <m/>
    <m/>
  </r>
  <r>
    <s v="Yes"/>
    <s v="CA-2018-156958"/>
    <x v="1236"/>
    <m/>
    <m/>
    <m/>
    <m/>
    <m/>
    <m/>
    <m/>
    <m/>
    <m/>
    <x v="4"/>
    <m/>
    <x v="3"/>
    <m/>
    <m/>
    <x v="5825"/>
    <m/>
    <m/>
    <m/>
  </r>
  <r>
    <s v="Yes"/>
    <s v="CA-2018-156958"/>
    <x v="1236"/>
    <m/>
    <m/>
    <m/>
    <m/>
    <m/>
    <m/>
    <m/>
    <m/>
    <m/>
    <x v="4"/>
    <m/>
    <x v="3"/>
    <m/>
    <m/>
    <x v="5825"/>
    <m/>
    <m/>
    <m/>
  </r>
  <r>
    <s v="Yes"/>
    <s v="CA-2018-156958"/>
    <x v="1236"/>
    <m/>
    <m/>
    <m/>
    <m/>
    <m/>
    <m/>
    <m/>
    <m/>
    <m/>
    <x v="4"/>
    <m/>
    <x v="3"/>
    <m/>
    <m/>
    <x v="5825"/>
    <m/>
    <m/>
    <m/>
  </r>
  <r>
    <s v="Yes"/>
    <s v="CA-2018-156958"/>
    <x v="1236"/>
    <m/>
    <m/>
    <m/>
    <m/>
    <m/>
    <m/>
    <m/>
    <m/>
    <m/>
    <x v="4"/>
    <m/>
    <x v="3"/>
    <m/>
    <m/>
    <x v="5825"/>
    <m/>
    <m/>
    <m/>
  </r>
  <r>
    <s v="Yes"/>
    <s v="CA-2018-157196"/>
    <x v="1236"/>
    <m/>
    <m/>
    <m/>
    <m/>
    <m/>
    <m/>
    <m/>
    <m/>
    <m/>
    <x v="4"/>
    <m/>
    <x v="3"/>
    <m/>
    <m/>
    <x v="5825"/>
    <m/>
    <m/>
    <m/>
  </r>
  <r>
    <s v="Yes"/>
    <s v="CA-2018-158729"/>
    <x v="1236"/>
    <m/>
    <m/>
    <m/>
    <m/>
    <m/>
    <m/>
    <m/>
    <m/>
    <m/>
    <x v="4"/>
    <m/>
    <x v="3"/>
    <m/>
    <m/>
    <x v="5825"/>
    <m/>
    <m/>
    <m/>
  </r>
  <r>
    <s v="Yes"/>
    <s v="CA-2018-159954"/>
    <x v="1236"/>
    <m/>
    <m/>
    <m/>
    <m/>
    <m/>
    <m/>
    <m/>
    <m/>
    <m/>
    <x v="4"/>
    <m/>
    <x v="3"/>
    <m/>
    <m/>
    <x v="5825"/>
    <m/>
    <m/>
    <m/>
  </r>
  <r>
    <s v="Yes"/>
    <s v="CA-2018-161459"/>
    <x v="1236"/>
    <m/>
    <m/>
    <m/>
    <m/>
    <m/>
    <m/>
    <m/>
    <m/>
    <m/>
    <x v="4"/>
    <m/>
    <x v="3"/>
    <m/>
    <m/>
    <x v="5825"/>
    <m/>
    <m/>
    <m/>
  </r>
  <r>
    <s v="Yes"/>
    <s v="CA-2018-161459"/>
    <x v="1236"/>
    <m/>
    <m/>
    <m/>
    <m/>
    <m/>
    <m/>
    <m/>
    <m/>
    <m/>
    <x v="4"/>
    <m/>
    <x v="3"/>
    <m/>
    <m/>
    <x v="5825"/>
    <m/>
    <m/>
    <m/>
  </r>
  <r>
    <s v="Yes"/>
    <s v="CA-2018-161557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1956"/>
    <x v="1236"/>
    <m/>
    <m/>
    <m/>
    <m/>
    <m/>
    <m/>
    <m/>
    <m/>
    <m/>
    <x v="4"/>
    <m/>
    <x v="3"/>
    <m/>
    <m/>
    <x v="5825"/>
    <m/>
    <m/>
    <m/>
  </r>
  <r>
    <s v="Yes"/>
    <s v="CA-2018-162015"/>
    <x v="1236"/>
    <m/>
    <m/>
    <m/>
    <m/>
    <m/>
    <m/>
    <m/>
    <m/>
    <m/>
    <x v="4"/>
    <m/>
    <x v="3"/>
    <m/>
    <m/>
    <x v="5825"/>
    <m/>
    <m/>
    <m/>
  </r>
  <r>
    <s v="Yes"/>
    <s v="CA-2018-162015"/>
    <x v="1236"/>
    <m/>
    <m/>
    <m/>
    <m/>
    <m/>
    <m/>
    <m/>
    <m/>
    <m/>
    <x v="4"/>
    <m/>
    <x v="3"/>
    <m/>
    <m/>
    <x v="5825"/>
    <m/>
    <m/>
    <m/>
  </r>
  <r>
    <s v="Yes"/>
    <s v="CA-2018-165008"/>
    <x v="1236"/>
    <m/>
    <m/>
    <m/>
    <m/>
    <m/>
    <m/>
    <m/>
    <m/>
    <m/>
    <x v="4"/>
    <m/>
    <x v="3"/>
    <m/>
    <m/>
    <x v="5825"/>
    <m/>
    <m/>
    <m/>
  </r>
  <r>
    <s v="Yes"/>
    <s v="CA-2018-165491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093"/>
    <x v="1236"/>
    <m/>
    <m/>
    <m/>
    <m/>
    <m/>
    <m/>
    <m/>
    <m/>
    <m/>
    <x v="4"/>
    <m/>
    <x v="3"/>
    <m/>
    <m/>
    <x v="5825"/>
    <m/>
    <m/>
    <m/>
  </r>
  <r>
    <s v="Yes"/>
    <s v="CA-2018-166142"/>
    <x v="1236"/>
    <m/>
    <m/>
    <m/>
    <m/>
    <m/>
    <m/>
    <m/>
    <m/>
    <m/>
    <x v="4"/>
    <m/>
    <x v="3"/>
    <m/>
    <m/>
    <x v="5825"/>
    <m/>
    <m/>
    <m/>
  </r>
  <r>
    <s v="Yes"/>
    <s v="CA-2018-166142"/>
    <x v="1236"/>
    <m/>
    <m/>
    <m/>
    <m/>
    <m/>
    <m/>
    <m/>
    <m/>
    <m/>
    <x v="4"/>
    <m/>
    <x v="3"/>
    <m/>
    <m/>
    <x v="5825"/>
    <m/>
    <m/>
    <m/>
  </r>
  <r>
    <s v="Yes"/>
    <s v="CA-2018-166898"/>
    <x v="1236"/>
    <m/>
    <m/>
    <m/>
    <m/>
    <m/>
    <m/>
    <m/>
    <m/>
    <m/>
    <x v="4"/>
    <m/>
    <x v="3"/>
    <m/>
    <m/>
    <x v="5825"/>
    <m/>
    <m/>
    <m/>
  </r>
  <r>
    <s v="Yes"/>
    <s v="CA-2018-166898"/>
    <x v="1236"/>
    <m/>
    <m/>
    <m/>
    <m/>
    <m/>
    <m/>
    <m/>
    <m/>
    <m/>
    <x v="4"/>
    <m/>
    <x v="3"/>
    <m/>
    <m/>
    <x v="5825"/>
    <m/>
    <m/>
    <m/>
  </r>
  <r>
    <s v="Yes"/>
    <s v="CA-2018-167003"/>
    <x v="1236"/>
    <m/>
    <m/>
    <m/>
    <m/>
    <m/>
    <m/>
    <m/>
    <m/>
    <m/>
    <x v="4"/>
    <m/>
    <x v="3"/>
    <m/>
    <m/>
    <x v="5825"/>
    <m/>
    <m/>
    <m/>
  </r>
  <r>
    <s v="Yes"/>
    <s v="CA-2018-167395"/>
    <x v="1236"/>
    <m/>
    <m/>
    <m/>
    <m/>
    <m/>
    <m/>
    <m/>
    <m/>
    <m/>
    <x v="4"/>
    <m/>
    <x v="3"/>
    <m/>
    <m/>
    <x v="5825"/>
    <m/>
    <m/>
    <m/>
  </r>
  <r>
    <s v="Yes"/>
    <s v="CA-2018-167395"/>
    <x v="1236"/>
    <m/>
    <m/>
    <m/>
    <m/>
    <m/>
    <m/>
    <m/>
    <m/>
    <m/>
    <x v="4"/>
    <m/>
    <x v="3"/>
    <m/>
    <m/>
    <x v="5825"/>
    <m/>
    <m/>
    <m/>
  </r>
  <r>
    <s v="Yes"/>
    <s v="CA-2018-167395"/>
    <x v="1236"/>
    <m/>
    <m/>
    <m/>
    <m/>
    <m/>
    <m/>
    <m/>
    <m/>
    <m/>
    <x v="4"/>
    <m/>
    <x v="3"/>
    <m/>
    <m/>
    <x v="5825"/>
    <m/>
    <m/>
    <m/>
  </r>
  <r>
    <s v="Yes"/>
    <s v="CA-2018-168193"/>
    <x v="1236"/>
    <m/>
    <m/>
    <m/>
    <m/>
    <m/>
    <m/>
    <m/>
    <m/>
    <m/>
    <x v="4"/>
    <m/>
    <x v="3"/>
    <m/>
    <m/>
    <x v="5825"/>
    <m/>
    <m/>
    <m/>
  </r>
  <r>
    <s v="Yes"/>
    <s v="CA-2018-168193"/>
    <x v="1236"/>
    <m/>
    <m/>
    <m/>
    <m/>
    <m/>
    <m/>
    <m/>
    <m/>
    <m/>
    <x v="4"/>
    <m/>
    <x v="3"/>
    <m/>
    <m/>
    <x v="5825"/>
    <m/>
    <m/>
    <m/>
  </r>
  <r>
    <s v="Yes"/>
    <s v="CA-2018-169327"/>
    <x v="1236"/>
    <m/>
    <m/>
    <m/>
    <m/>
    <m/>
    <m/>
    <m/>
    <m/>
    <m/>
    <x v="4"/>
    <m/>
    <x v="3"/>
    <m/>
    <m/>
    <x v="5825"/>
    <m/>
    <m/>
    <m/>
  </r>
  <r>
    <s v="Yes"/>
    <s v="CA-2018-169327"/>
    <x v="1236"/>
    <m/>
    <m/>
    <m/>
    <m/>
    <m/>
    <m/>
    <m/>
    <m/>
    <m/>
    <x v="4"/>
    <m/>
    <x v="3"/>
    <m/>
    <m/>
    <x v="5825"/>
    <m/>
    <m/>
    <m/>
  </r>
  <r>
    <s v="Yes"/>
    <s v="CA-2018-169327"/>
    <x v="1236"/>
    <m/>
    <m/>
    <m/>
    <m/>
    <m/>
    <m/>
    <m/>
    <m/>
    <m/>
    <x v="4"/>
    <m/>
    <x v="3"/>
    <m/>
    <m/>
    <x v="5825"/>
    <m/>
    <m/>
    <m/>
  </r>
  <r>
    <s v="Yes"/>
    <s v="CA-2018-169859"/>
    <x v="1236"/>
    <m/>
    <m/>
    <m/>
    <m/>
    <m/>
    <m/>
    <m/>
    <m/>
    <m/>
    <x v="4"/>
    <m/>
    <x v="3"/>
    <m/>
    <m/>
    <x v="5825"/>
    <m/>
    <m/>
    <m/>
  </r>
  <r>
    <s v="Yes"/>
    <s v="CA-2018-169859"/>
    <x v="1236"/>
    <m/>
    <m/>
    <m/>
    <m/>
    <m/>
    <m/>
    <m/>
    <m/>
    <m/>
    <x v="4"/>
    <m/>
    <x v="3"/>
    <m/>
    <m/>
    <x v="5825"/>
    <m/>
    <m/>
    <m/>
  </r>
  <r>
    <s v="Yes"/>
    <s v="CA-2018-169859"/>
    <x v="1236"/>
    <m/>
    <m/>
    <m/>
    <m/>
    <m/>
    <m/>
    <m/>
    <m/>
    <m/>
    <x v="4"/>
    <m/>
    <x v="3"/>
    <m/>
    <m/>
    <x v="5825"/>
    <m/>
    <m/>
    <m/>
  </r>
  <r>
    <s v="Yes"/>
    <s v="CA-2018-169894"/>
    <x v="1236"/>
    <m/>
    <m/>
    <m/>
    <m/>
    <m/>
    <m/>
    <m/>
    <m/>
    <m/>
    <x v="4"/>
    <m/>
    <x v="3"/>
    <m/>
    <m/>
    <x v="5825"/>
    <m/>
    <m/>
    <m/>
  </r>
  <r>
    <s v="Yes"/>
    <s v="CA-2018-169894"/>
    <x v="1236"/>
    <m/>
    <m/>
    <m/>
    <m/>
    <m/>
    <m/>
    <m/>
    <m/>
    <m/>
    <x v="4"/>
    <m/>
    <x v="3"/>
    <m/>
    <m/>
    <x v="5825"/>
    <m/>
    <m/>
    <m/>
  </r>
  <r>
    <s v="Yes"/>
    <s v="US-2015-105137"/>
    <x v="1236"/>
    <m/>
    <m/>
    <m/>
    <m/>
    <m/>
    <m/>
    <m/>
    <m/>
    <m/>
    <x v="4"/>
    <m/>
    <x v="3"/>
    <m/>
    <m/>
    <x v="5825"/>
    <m/>
    <m/>
    <m/>
  </r>
  <r>
    <s v="Yes"/>
    <s v="US-2015-105137"/>
    <x v="1236"/>
    <m/>
    <m/>
    <m/>
    <m/>
    <m/>
    <m/>
    <m/>
    <m/>
    <m/>
    <x v="4"/>
    <m/>
    <x v="3"/>
    <m/>
    <m/>
    <x v="5825"/>
    <m/>
    <m/>
    <m/>
  </r>
  <r>
    <s v="Yes"/>
    <s v="US-2015-138758"/>
    <x v="1236"/>
    <m/>
    <m/>
    <m/>
    <m/>
    <m/>
    <m/>
    <m/>
    <m/>
    <m/>
    <x v="4"/>
    <m/>
    <x v="3"/>
    <m/>
    <m/>
    <x v="5825"/>
    <m/>
    <m/>
    <m/>
  </r>
  <r>
    <s v="Yes"/>
    <s v="US-2015-138758"/>
    <x v="1236"/>
    <m/>
    <m/>
    <m/>
    <m/>
    <m/>
    <m/>
    <m/>
    <m/>
    <m/>
    <x v="4"/>
    <m/>
    <x v="3"/>
    <m/>
    <m/>
    <x v="5825"/>
    <m/>
    <m/>
    <m/>
  </r>
  <r>
    <s v="Yes"/>
    <s v="US-2015-140452"/>
    <x v="1236"/>
    <m/>
    <m/>
    <m/>
    <m/>
    <m/>
    <m/>
    <m/>
    <m/>
    <m/>
    <x v="4"/>
    <m/>
    <x v="3"/>
    <m/>
    <m/>
    <x v="5825"/>
    <m/>
    <m/>
    <m/>
  </r>
  <r>
    <s v="Yes"/>
    <s v="US-2015-140452"/>
    <x v="1236"/>
    <m/>
    <m/>
    <m/>
    <m/>
    <m/>
    <m/>
    <m/>
    <m/>
    <m/>
    <x v="4"/>
    <m/>
    <x v="3"/>
    <m/>
    <m/>
    <x v="5825"/>
    <m/>
    <m/>
    <m/>
  </r>
  <r>
    <s v="Yes"/>
    <s v="US-2015-140452"/>
    <x v="1236"/>
    <m/>
    <m/>
    <m/>
    <m/>
    <m/>
    <m/>
    <m/>
    <m/>
    <m/>
    <x v="4"/>
    <m/>
    <x v="3"/>
    <m/>
    <m/>
    <x v="5825"/>
    <m/>
    <m/>
    <m/>
  </r>
  <r>
    <s v="Yes"/>
    <s v="US-2015-140452"/>
    <x v="1236"/>
    <m/>
    <m/>
    <m/>
    <m/>
    <m/>
    <m/>
    <m/>
    <m/>
    <m/>
    <x v="4"/>
    <m/>
    <x v="3"/>
    <m/>
    <m/>
    <x v="5825"/>
    <m/>
    <m/>
    <m/>
  </r>
  <r>
    <s v="Yes"/>
    <s v="US-2015-140452"/>
    <x v="1236"/>
    <m/>
    <m/>
    <m/>
    <m/>
    <m/>
    <m/>
    <m/>
    <m/>
    <m/>
    <x v="4"/>
    <m/>
    <x v="3"/>
    <m/>
    <m/>
    <x v="5825"/>
    <m/>
    <m/>
    <m/>
  </r>
  <r>
    <s v="Yes"/>
    <s v="US-2015-140452"/>
    <x v="1236"/>
    <m/>
    <m/>
    <m/>
    <m/>
    <m/>
    <m/>
    <m/>
    <m/>
    <m/>
    <x v="4"/>
    <m/>
    <x v="3"/>
    <m/>
    <m/>
    <x v="5825"/>
    <m/>
    <m/>
    <m/>
  </r>
  <r>
    <s v="Yes"/>
    <s v="US-2015-143287"/>
    <x v="1236"/>
    <m/>
    <m/>
    <m/>
    <m/>
    <m/>
    <m/>
    <m/>
    <m/>
    <m/>
    <x v="4"/>
    <m/>
    <x v="3"/>
    <m/>
    <m/>
    <x v="5825"/>
    <m/>
    <m/>
    <m/>
  </r>
  <r>
    <s v="Yes"/>
    <s v="US-2015-143287"/>
    <x v="1236"/>
    <m/>
    <m/>
    <m/>
    <m/>
    <m/>
    <m/>
    <m/>
    <m/>
    <m/>
    <x v="4"/>
    <m/>
    <x v="3"/>
    <m/>
    <m/>
    <x v="5825"/>
    <m/>
    <m/>
    <m/>
  </r>
  <r>
    <s v="Yes"/>
    <s v="US-2015-143287"/>
    <x v="1236"/>
    <m/>
    <m/>
    <m/>
    <m/>
    <m/>
    <m/>
    <m/>
    <m/>
    <m/>
    <x v="4"/>
    <m/>
    <x v="3"/>
    <m/>
    <m/>
    <x v="5825"/>
    <m/>
    <m/>
    <m/>
  </r>
  <r>
    <s v="Yes"/>
    <s v="US-2015-150574"/>
    <x v="1236"/>
    <m/>
    <m/>
    <m/>
    <m/>
    <m/>
    <m/>
    <m/>
    <m/>
    <m/>
    <x v="4"/>
    <m/>
    <x v="3"/>
    <m/>
    <m/>
    <x v="5825"/>
    <m/>
    <m/>
    <m/>
  </r>
  <r>
    <s v="Yes"/>
    <s v="US-2015-150574"/>
    <x v="1236"/>
    <m/>
    <m/>
    <m/>
    <m/>
    <m/>
    <m/>
    <m/>
    <m/>
    <m/>
    <x v="4"/>
    <m/>
    <x v="3"/>
    <m/>
    <m/>
    <x v="5825"/>
    <m/>
    <m/>
    <m/>
  </r>
  <r>
    <s v="Yes"/>
    <s v="US-2015-164406"/>
    <x v="1236"/>
    <m/>
    <m/>
    <m/>
    <m/>
    <m/>
    <m/>
    <m/>
    <m/>
    <m/>
    <x v="4"/>
    <m/>
    <x v="3"/>
    <m/>
    <m/>
    <x v="5825"/>
    <m/>
    <m/>
    <m/>
  </r>
  <r>
    <s v="Yes"/>
    <s v="US-2015-164406"/>
    <x v="1236"/>
    <m/>
    <m/>
    <m/>
    <m/>
    <m/>
    <m/>
    <m/>
    <m/>
    <m/>
    <x v="4"/>
    <m/>
    <x v="3"/>
    <m/>
    <m/>
    <x v="5825"/>
    <m/>
    <m/>
    <m/>
  </r>
  <r>
    <s v="Yes"/>
    <s v="US-2015-164406"/>
    <x v="1236"/>
    <m/>
    <m/>
    <m/>
    <m/>
    <m/>
    <m/>
    <m/>
    <m/>
    <m/>
    <x v="4"/>
    <m/>
    <x v="3"/>
    <m/>
    <m/>
    <x v="5825"/>
    <m/>
    <m/>
    <m/>
  </r>
  <r>
    <s v="Yes"/>
    <s v="US-2015-164406"/>
    <x v="1236"/>
    <m/>
    <m/>
    <m/>
    <m/>
    <m/>
    <m/>
    <m/>
    <m/>
    <m/>
    <x v="4"/>
    <m/>
    <x v="3"/>
    <m/>
    <m/>
    <x v="5825"/>
    <m/>
    <m/>
    <m/>
  </r>
  <r>
    <s v="Yes"/>
    <s v="US-2015-164406"/>
    <x v="1236"/>
    <m/>
    <m/>
    <m/>
    <m/>
    <m/>
    <m/>
    <m/>
    <m/>
    <m/>
    <x v="4"/>
    <m/>
    <x v="3"/>
    <m/>
    <m/>
    <x v="5825"/>
    <m/>
    <m/>
    <m/>
  </r>
  <r>
    <s v="Yes"/>
    <s v="US-2015-164763"/>
    <x v="1236"/>
    <m/>
    <m/>
    <m/>
    <m/>
    <m/>
    <m/>
    <m/>
    <m/>
    <m/>
    <x v="4"/>
    <m/>
    <x v="3"/>
    <m/>
    <m/>
    <x v="5825"/>
    <m/>
    <m/>
    <m/>
  </r>
  <r>
    <s v="Yes"/>
    <s v="US-2015-164763"/>
    <x v="1236"/>
    <m/>
    <m/>
    <m/>
    <m/>
    <m/>
    <m/>
    <m/>
    <m/>
    <m/>
    <x v="4"/>
    <m/>
    <x v="3"/>
    <m/>
    <m/>
    <x v="5825"/>
    <m/>
    <m/>
    <m/>
  </r>
  <r>
    <s v="Yes"/>
    <s v="US-2015-164763"/>
    <x v="1236"/>
    <m/>
    <m/>
    <m/>
    <m/>
    <m/>
    <m/>
    <m/>
    <m/>
    <m/>
    <x v="4"/>
    <m/>
    <x v="3"/>
    <m/>
    <m/>
    <x v="5825"/>
    <m/>
    <m/>
    <m/>
  </r>
  <r>
    <s v="Yes"/>
    <s v="US-2015-164763"/>
    <x v="1236"/>
    <m/>
    <m/>
    <m/>
    <m/>
    <m/>
    <m/>
    <m/>
    <m/>
    <m/>
    <x v="4"/>
    <m/>
    <x v="3"/>
    <m/>
    <m/>
    <x v="5825"/>
    <m/>
    <m/>
    <m/>
  </r>
  <r>
    <s v="Yes"/>
    <s v="US-2015-164763"/>
    <x v="1236"/>
    <m/>
    <m/>
    <m/>
    <m/>
    <m/>
    <m/>
    <m/>
    <m/>
    <m/>
    <x v="4"/>
    <m/>
    <x v="3"/>
    <m/>
    <m/>
    <x v="5825"/>
    <m/>
    <m/>
    <m/>
  </r>
  <r>
    <s v="Yes"/>
    <s v="US-2016-110569"/>
    <x v="1236"/>
    <m/>
    <m/>
    <m/>
    <m/>
    <m/>
    <m/>
    <m/>
    <m/>
    <m/>
    <x v="4"/>
    <m/>
    <x v="3"/>
    <m/>
    <m/>
    <x v="5825"/>
    <m/>
    <m/>
    <m/>
  </r>
  <r>
    <s v="Yes"/>
    <s v="US-2016-110569"/>
    <x v="1236"/>
    <m/>
    <m/>
    <m/>
    <m/>
    <m/>
    <m/>
    <m/>
    <m/>
    <m/>
    <x v="4"/>
    <m/>
    <x v="3"/>
    <m/>
    <m/>
    <x v="5825"/>
    <m/>
    <m/>
    <m/>
  </r>
  <r>
    <s v="Yes"/>
    <s v="US-2016-126214"/>
    <x v="1236"/>
    <m/>
    <m/>
    <m/>
    <m/>
    <m/>
    <m/>
    <m/>
    <m/>
    <m/>
    <x v="4"/>
    <m/>
    <x v="3"/>
    <m/>
    <m/>
    <x v="5825"/>
    <m/>
    <m/>
    <m/>
  </r>
  <r>
    <s v="Yes"/>
    <s v="US-2016-126214"/>
    <x v="1236"/>
    <m/>
    <m/>
    <m/>
    <m/>
    <m/>
    <m/>
    <m/>
    <m/>
    <m/>
    <x v="4"/>
    <m/>
    <x v="3"/>
    <m/>
    <m/>
    <x v="5825"/>
    <m/>
    <m/>
    <m/>
  </r>
  <r>
    <s v="Yes"/>
    <s v="US-2016-128090"/>
    <x v="1236"/>
    <m/>
    <m/>
    <m/>
    <m/>
    <m/>
    <m/>
    <m/>
    <m/>
    <m/>
    <x v="4"/>
    <m/>
    <x v="3"/>
    <m/>
    <m/>
    <x v="5825"/>
    <m/>
    <m/>
    <m/>
  </r>
  <r>
    <s v="Yes"/>
    <s v="US-2016-128090"/>
    <x v="1236"/>
    <m/>
    <m/>
    <m/>
    <m/>
    <m/>
    <m/>
    <m/>
    <m/>
    <m/>
    <x v="4"/>
    <m/>
    <x v="3"/>
    <m/>
    <m/>
    <x v="5825"/>
    <m/>
    <m/>
    <m/>
  </r>
  <r>
    <s v="Yes"/>
    <s v="US-2016-128090"/>
    <x v="1236"/>
    <m/>
    <m/>
    <m/>
    <m/>
    <m/>
    <m/>
    <m/>
    <m/>
    <m/>
    <x v="4"/>
    <m/>
    <x v="3"/>
    <m/>
    <m/>
    <x v="5825"/>
    <m/>
    <m/>
    <m/>
  </r>
  <r>
    <s v="Yes"/>
    <s v="US-2016-128090"/>
    <x v="1236"/>
    <m/>
    <m/>
    <m/>
    <m/>
    <m/>
    <m/>
    <m/>
    <m/>
    <m/>
    <x v="4"/>
    <m/>
    <x v="3"/>
    <m/>
    <m/>
    <x v="5825"/>
    <m/>
    <m/>
    <m/>
  </r>
  <r>
    <s v="Yes"/>
    <s v="US-2016-136749"/>
    <x v="1236"/>
    <m/>
    <m/>
    <m/>
    <m/>
    <m/>
    <m/>
    <m/>
    <m/>
    <m/>
    <x v="4"/>
    <m/>
    <x v="3"/>
    <m/>
    <m/>
    <x v="5825"/>
    <m/>
    <m/>
    <m/>
  </r>
  <r>
    <s v="Yes"/>
    <s v="US-2016-136749"/>
    <x v="1236"/>
    <m/>
    <m/>
    <m/>
    <m/>
    <m/>
    <m/>
    <m/>
    <m/>
    <m/>
    <x v="4"/>
    <m/>
    <x v="3"/>
    <m/>
    <m/>
    <x v="5825"/>
    <m/>
    <m/>
    <m/>
  </r>
  <r>
    <s v="Yes"/>
    <s v="US-2016-136987"/>
    <x v="1236"/>
    <m/>
    <m/>
    <m/>
    <m/>
    <m/>
    <m/>
    <m/>
    <m/>
    <m/>
    <x v="4"/>
    <m/>
    <x v="3"/>
    <m/>
    <m/>
    <x v="5825"/>
    <m/>
    <m/>
    <m/>
  </r>
  <r>
    <s v="Yes"/>
    <s v="US-2016-136987"/>
    <x v="1236"/>
    <m/>
    <m/>
    <m/>
    <m/>
    <m/>
    <m/>
    <m/>
    <m/>
    <m/>
    <x v="4"/>
    <m/>
    <x v="3"/>
    <m/>
    <m/>
    <x v="5825"/>
    <m/>
    <m/>
    <m/>
  </r>
  <r>
    <s v="Yes"/>
    <s v="US-2016-137008"/>
    <x v="1236"/>
    <m/>
    <m/>
    <m/>
    <m/>
    <m/>
    <m/>
    <m/>
    <m/>
    <m/>
    <x v="4"/>
    <m/>
    <x v="3"/>
    <m/>
    <m/>
    <x v="5825"/>
    <m/>
    <m/>
    <m/>
  </r>
  <r>
    <s v="Yes"/>
    <s v="US-2016-137008"/>
    <x v="1236"/>
    <m/>
    <m/>
    <m/>
    <m/>
    <m/>
    <m/>
    <m/>
    <m/>
    <m/>
    <x v="4"/>
    <m/>
    <x v="3"/>
    <m/>
    <m/>
    <x v="5825"/>
    <m/>
    <m/>
    <m/>
  </r>
  <r>
    <s v="Yes"/>
    <s v="US-2016-137008"/>
    <x v="1236"/>
    <m/>
    <m/>
    <m/>
    <m/>
    <m/>
    <m/>
    <m/>
    <m/>
    <m/>
    <x v="4"/>
    <m/>
    <x v="3"/>
    <m/>
    <m/>
    <x v="5825"/>
    <m/>
    <m/>
    <m/>
  </r>
  <r>
    <s v="Yes"/>
    <s v="US-2016-160857"/>
    <x v="1236"/>
    <m/>
    <m/>
    <m/>
    <m/>
    <m/>
    <m/>
    <m/>
    <m/>
    <m/>
    <x v="4"/>
    <m/>
    <x v="3"/>
    <m/>
    <m/>
    <x v="5825"/>
    <m/>
    <m/>
    <m/>
  </r>
  <r>
    <s v="Yes"/>
    <s v="US-2016-160857"/>
    <x v="1236"/>
    <m/>
    <m/>
    <m/>
    <m/>
    <m/>
    <m/>
    <m/>
    <m/>
    <m/>
    <x v="4"/>
    <m/>
    <x v="3"/>
    <m/>
    <m/>
    <x v="5825"/>
    <m/>
    <m/>
    <m/>
  </r>
  <r>
    <s v="Yes"/>
    <s v="US-2016-160857"/>
    <x v="1236"/>
    <m/>
    <m/>
    <m/>
    <m/>
    <m/>
    <m/>
    <m/>
    <m/>
    <m/>
    <x v="4"/>
    <m/>
    <x v="3"/>
    <m/>
    <m/>
    <x v="5825"/>
    <m/>
    <m/>
    <m/>
  </r>
  <r>
    <s v="Yes"/>
    <s v="US-2016-160857"/>
    <x v="1236"/>
    <m/>
    <m/>
    <m/>
    <m/>
    <m/>
    <m/>
    <m/>
    <m/>
    <m/>
    <x v="4"/>
    <m/>
    <x v="3"/>
    <m/>
    <m/>
    <x v="5825"/>
    <m/>
    <m/>
    <m/>
  </r>
  <r>
    <s v="Yes"/>
    <s v="US-2016-160857"/>
    <x v="1236"/>
    <m/>
    <m/>
    <m/>
    <m/>
    <m/>
    <m/>
    <m/>
    <m/>
    <m/>
    <x v="4"/>
    <m/>
    <x v="3"/>
    <m/>
    <m/>
    <x v="5825"/>
    <m/>
    <m/>
    <m/>
  </r>
  <r>
    <s v="Yes"/>
    <s v="US-2017-105578"/>
    <x v="1236"/>
    <m/>
    <m/>
    <m/>
    <m/>
    <m/>
    <m/>
    <m/>
    <m/>
    <m/>
    <x v="4"/>
    <m/>
    <x v="3"/>
    <m/>
    <m/>
    <x v="5825"/>
    <m/>
    <m/>
    <m/>
  </r>
  <r>
    <s v="Yes"/>
    <s v="US-2017-105578"/>
    <x v="1236"/>
    <m/>
    <m/>
    <m/>
    <m/>
    <m/>
    <m/>
    <m/>
    <m/>
    <m/>
    <x v="4"/>
    <m/>
    <x v="3"/>
    <m/>
    <m/>
    <x v="5825"/>
    <m/>
    <m/>
    <m/>
  </r>
  <r>
    <s v="Yes"/>
    <s v="US-2017-105578"/>
    <x v="1236"/>
    <m/>
    <m/>
    <m/>
    <m/>
    <m/>
    <m/>
    <m/>
    <m/>
    <m/>
    <x v="4"/>
    <m/>
    <x v="3"/>
    <m/>
    <m/>
    <x v="5825"/>
    <m/>
    <m/>
    <m/>
  </r>
  <r>
    <s v="Yes"/>
    <s v="US-2017-105578"/>
    <x v="1236"/>
    <m/>
    <m/>
    <m/>
    <m/>
    <m/>
    <m/>
    <m/>
    <m/>
    <m/>
    <x v="4"/>
    <m/>
    <x v="3"/>
    <m/>
    <m/>
    <x v="5825"/>
    <m/>
    <m/>
    <m/>
  </r>
  <r>
    <s v="Yes"/>
    <s v="US-2017-105578"/>
    <x v="1236"/>
    <m/>
    <m/>
    <m/>
    <m/>
    <m/>
    <m/>
    <m/>
    <m/>
    <m/>
    <x v="4"/>
    <m/>
    <x v="3"/>
    <m/>
    <m/>
    <x v="5825"/>
    <m/>
    <m/>
    <m/>
  </r>
  <r>
    <s v="Yes"/>
    <s v="US-2017-108455"/>
    <x v="1236"/>
    <m/>
    <m/>
    <m/>
    <m/>
    <m/>
    <m/>
    <m/>
    <m/>
    <m/>
    <x v="4"/>
    <m/>
    <x v="3"/>
    <m/>
    <m/>
    <x v="5825"/>
    <m/>
    <m/>
    <m/>
  </r>
  <r>
    <s v="Yes"/>
    <s v="US-2017-108455"/>
    <x v="1236"/>
    <m/>
    <m/>
    <m/>
    <m/>
    <m/>
    <m/>
    <m/>
    <m/>
    <m/>
    <x v="4"/>
    <m/>
    <x v="3"/>
    <m/>
    <m/>
    <x v="5825"/>
    <m/>
    <m/>
    <m/>
  </r>
  <r>
    <s v="Yes"/>
    <s v="US-2017-108455"/>
    <x v="1236"/>
    <m/>
    <m/>
    <m/>
    <m/>
    <m/>
    <m/>
    <m/>
    <m/>
    <m/>
    <x v="4"/>
    <m/>
    <x v="3"/>
    <m/>
    <m/>
    <x v="5825"/>
    <m/>
    <m/>
    <m/>
  </r>
  <r>
    <s v="Yes"/>
    <s v="US-2017-111528"/>
    <x v="1236"/>
    <m/>
    <m/>
    <m/>
    <m/>
    <m/>
    <m/>
    <m/>
    <m/>
    <m/>
    <x v="4"/>
    <m/>
    <x v="3"/>
    <m/>
    <m/>
    <x v="5825"/>
    <m/>
    <m/>
    <m/>
  </r>
  <r>
    <s v="Yes"/>
    <s v="US-2017-111528"/>
    <x v="1236"/>
    <m/>
    <m/>
    <m/>
    <m/>
    <m/>
    <m/>
    <m/>
    <m/>
    <m/>
    <x v="4"/>
    <m/>
    <x v="3"/>
    <m/>
    <m/>
    <x v="5825"/>
    <m/>
    <m/>
    <m/>
  </r>
  <r>
    <s v="Yes"/>
    <s v="US-2017-114230"/>
    <x v="1236"/>
    <m/>
    <m/>
    <m/>
    <m/>
    <m/>
    <m/>
    <m/>
    <m/>
    <m/>
    <x v="4"/>
    <m/>
    <x v="3"/>
    <m/>
    <m/>
    <x v="5825"/>
    <m/>
    <m/>
    <m/>
  </r>
  <r>
    <s v="Yes"/>
    <s v="US-2017-114293"/>
    <x v="1236"/>
    <m/>
    <m/>
    <m/>
    <m/>
    <m/>
    <m/>
    <m/>
    <m/>
    <m/>
    <x v="4"/>
    <m/>
    <x v="3"/>
    <m/>
    <m/>
    <x v="5825"/>
    <m/>
    <m/>
    <m/>
  </r>
  <r>
    <s v="Yes"/>
    <s v="US-2017-115952"/>
    <x v="1236"/>
    <m/>
    <m/>
    <m/>
    <m/>
    <m/>
    <m/>
    <m/>
    <m/>
    <m/>
    <x v="4"/>
    <m/>
    <x v="3"/>
    <m/>
    <m/>
    <x v="5825"/>
    <m/>
    <m/>
    <m/>
  </r>
  <r>
    <s v="Yes"/>
    <s v="US-2017-119046"/>
    <x v="1236"/>
    <m/>
    <m/>
    <m/>
    <m/>
    <m/>
    <m/>
    <m/>
    <m/>
    <m/>
    <x v="4"/>
    <m/>
    <x v="3"/>
    <m/>
    <m/>
    <x v="5825"/>
    <m/>
    <m/>
    <m/>
  </r>
  <r>
    <s v="Yes"/>
    <s v="US-2017-119046"/>
    <x v="1236"/>
    <m/>
    <m/>
    <m/>
    <m/>
    <m/>
    <m/>
    <m/>
    <m/>
    <m/>
    <x v="4"/>
    <m/>
    <x v="3"/>
    <m/>
    <m/>
    <x v="5825"/>
    <m/>
    <m/>
    <m/>
  </r>
  <r>
    <s v="Yes"/>
    <s v="US-2017-119046"/>
    <x v="1236"/>
    <m/>
    <m/>
    <m/>
    <m/>
    <m/>
    <m/>
    <m/>
    <m/>
    <m/>
    <x v="4"/>
    <m/>
    <x v="3"/>
    <m/>
    <m/>
    <x v="5825"/>
    <m/>
    <m/>
    <m/>
  </r>
  <r>
    <s v="Yes"/>
    <s v="US-2017-127425"/>
    <x v="1236"/>
    <m/>
    <m/>
    <m/>
    <m/>
    <m/>
    <m/>
    <m/>
    <m/>
    <m/>
    <x v="4"/>
    <m/>
    <x v="3"/>
    <m/>
    <m/>
    <x v="5825"/>
    <m/>
    <m/>
    <m/>
  </r>
  <r>
    <s v="Yes"/>
    <s v="US-2017-127425"/>
    <x v="1236"/>
    <m/>
    <m/>
    <m/>
    <m/>
    <m/>
    <m/>
    <m/>
    <m/>
    <m/>
    <x v="4"/>
    <m/>
    <x v="3"/>
    <m/>
    <m/>
    <x v="5825"/>
    <m/>
    <m/>
    <m/>
  </r>
  <r>
    <s v="Yes"/>
    <s v="US-2017-131149"/>
    <x v="1236"/>
    <m/>
    <m/>
    <m/>
    <m/>
    <m/>
    <m/>
    <m/>
    <m/>
    <m/>
    <x v="4"/>
    <m/>
    <x v="3"/>
    <m/>
    <m/>
    <x v="5825"/>
    <m/>
    <m/>
    <m/>
  </r>
  <r>
    <s v="Yes"/>
    <s v="US-2017-131149"/>
    <x v="1236"/>
    <m/>
    <m/>
    <m/>
    <m/>
    <m/>
    <m/>
    <m/>
    <m/>
    <m/>
    <x v="4"/>
    <m/>
    <x v="3"/>
    <m/>
    <m/>
    <x v="5825"/>
    <m/>
    <m/>
    <m/>
  </r>
  <r>
    <s v="Yes"/>
    <s v="US-2017-135720"/>
    <x v="1236"/>
    <m/>
    <m/>
    <m/>
    <m/>
    <m/>
    <m/>
    <m/>
    <m/>
    <m/>
    <x v="4"/>
    <m/>
    <x v="3"/>
    <m/>
    <m/>
    <x v="5825"/>
    <m/>
    <m/>
    <m/>
  </r>
  <r>
    <s v="Yes"/>
    <s v="US-2017-135720"/>
    <x v="1236"/>
    <m/>
    <m/>
    <m/>
    <m/>
    <m/>
    <m/>
    <m/>
    <m/>
    <m/>
    <x v="4"/>
    <m/>
    <x v="3"/>
    <m/>
    <m/>
    <x v="5825"/>
    <m/>
    <m/>
    <m/>
  </r>
  <r>
    <s v="Yes"/>
    <s v="US-2017-135720"/>
    <x v="1236"/>
    <m/>
    <m/>
    <m/>
    <m/>
    <m/>
    <m/>
    <m/>
    <m/>
    <m/>
    <x v="4"/>
    <m/>
    <x v="3"/>
    <m/>
    <m/>
    <x v="5825"/>
    <m/>
    <m/>
    <m/>
  </r>
  <r>
    <s v="Yes"/>
    <s v="US-2017-140172"/>
    <x v="1236"/>
    <m/>
    <m/>
    <m/>
    <m/>
    <m/>
    <m/>
    <m/>
    <m/>
    <m/>
    <x v="4"/>
    <m/>
    <x v="3"/>
    <m/>
    <m/>
    <x v="5825"/>
    <m/>
    <m/>
    <m/>
  </r>
  <r>
    <s v="Yes"/>
    <s v="US-2017-140172"/>
    <x v="1236"/>
    <m/>
    <m/>
    <m/>
    <m/>
    <m/>
    <m/>
    <m/>
    <m/>
    <m/>
    <x v="4"/>
    <m/>
    <x v="3"/>
    <m/>
    <m/>
    <x v="5825"/>
    <m/>
    <m/>
    <m/>
  </r>
  <r>
    <s v="Yes"/>
    <s v="US-2017-144057"/>
    <x v="1236"/>
    <m/>
    <m/>
    <m/>
    <m/>
    <m/>
    <m/>
    <m/>
    <m/>
    <m/>
    <x v="4"/>
    <m/>
    <x v="3"/>
    <m/>
    <m/>
    <x v="5825"/>
    <m/>
    <m/>
    <m/>
  </r>
  <r>
    <s v="Yes"/>
    <s v="US-2017-144057"/>
    <x v="1236"/>
    <m/>
    <m/>
    <m/>
    <m/>
    <m/>
    <m/>
    <m/>
    <m/>
    <m/>
    <x v="4"/>
    <m/>
    <x v="3"/>
    <m/>
    <m/>
    <x v="5825"/>
    <m/>
    <m/>
    <m/>
  </r>
  <r>
    <s v="Yes"/>
    <s v="US-2017-144057"/>
    <x v="1236"/>
    <m/>
    <m/>
    <m/>
    <m/>
    <m/>
    <m/>
    <m/>
    <m/>
    <m/>
    <x v="4"/>
    <m/>
    <x v="3"/>
    <m/>
    <m/>
    <x v="5825"/>
    <m/>
    <m/>
    <m/>
  </r>
  <r>
    <s v="Yes"/>
    <s v="US-2017-144057"/>
    <x v="1236"/>
    <m/>
    <m/>
    <m/>
    <m/>
    <m/>
    <m/>
    <m/>
    <m/>
    <m/>
    <x v="4"/>
    <m/>
    <x v="3"/>
    <m/>
    <m/>
    <x v="5825"/>
    <m/>
    <m/>
    <m/>
  </r>
  <r>
    <s v="Yes"/>
    <s v="US-2017-144057"/>
    <x v="1236"/>
    <m/>
    <m/>
    <m/>
    <m/>
    <m/>
    <m/>
    <m/>
    <m/>
    <m/>
    <x v="4"/>
    <m/>
    <x v="3"/>
    <m/>
    <m/>
    <x v="5825"/>
    <m/>
    <m/>
    <m/>
  </r>
  <r>
    <s v="Yes"/>
    <s v="US-2017-148957"/>
    <x v="1236"/>
    <m/>
    <m/>
    <m/>
    <m/>
    <m/>
    <m/>
    <m/>
    <m/>
    <m/>
    <x v="4"/>
    <m/>
    <x v="3"/>
    <m/>
    <m/>
    <x v="5825"/>
    <m/>
    <m/>
    <m/>
  </r>
  <r>
    <s v="Yes"/>
    <s v="US-2017-151827"/>
    <x v="1236"/>
    <m/>
    <m/>
    <m/>
    <m/>
    <m/>
    <m/>
    <m/>
    <m/>
    <m/>
    <x v="4"/>
    <m/>
    <x v="3"/>
    <m/>
    <m/>
    <x v="5825"/>
    <m/>
    <m/>
    <m/>
  </r>
  <r>
    <s v="Yes"/>
    <s v="US-2017-151827"/>
    <x v="1236"/>
    <m/>
    <m/>
    <m/>
    <m/>
    <m/>
    <m/>
    <m/>
    <m/>
    <m/>
    <x v="4"/>
    <m/>
    <x v="3"/>
    <m/>
    <m/>
    <x v="5825"/>
    <m/>
    <m/>
    <m/>
  </r>
  <r>
    <s v="Yes"/>
    <s v="US-2017-152051"/>
    <x v="1236"/>
    <m/>
    <m/>
    <m/>
    <m/>
    <m/>
    <m/>
    <m/>
    <m/>
    <m/>
    <x v="4"/>
    <m/>
    <x v="3"/>
    <m/>
    <m/>
    <x v="5825"/>
    <m/>
    <m/>
    <m/>
  </r>
  <r>
    <s v="Yes"/>
    <s v="US-2017-152051"/>
    <x v="1236"/>
    <m/>
    <m/>
    <m/>
    <m/>
    <m/>
    <m/>
    <m/>
    <m/>
    <m/>
    <x v="4"/>
    <m/>
    <x v="3"/>
    <m/>
    <m/>
    <x v="5825"/>
    <m/>
    <m/>
    <m/>
  </r>
  <r>
    <s v="Yes"/>
    <s v="US-2017-152051"/>
    <x v="1236"/>
    <m/>
    <m/>
    <m/>
    <m/>
    <m/>
    <m/>
    <m/>
    <m/>
    <m/>
    <x v="4"/>
    <m/>
    <x v="3"/>
    <m/>
    <m/>
    <x v="5825"/>
    <m/>
    <m/>
    <m/>
  </r>
  <r>
    <s v="Yes"/>
    <s v="US-2017-156986"/>
    <x v="1236"/>
    <m/>
    <m/>
    <m/>
    <m/>
    <m/>
    <m/>
    <m/>
    <m/>
    <m/>
    <x v="4"/>
    <m/>
    <x v="3"/>
    <m/>
    <m/>
    <x v="5825"/>
    <m/>
    <m/>
    <m/>
  </r>
  <r>
    <s v="Yes"/>
    <s v="US-2017-156986"/>
    <x v="1236"/>
    <m/>
    <m/>
    <m/>
    <m/>
    <m/>
    <m/>
    <m/>
    <m/>
    <m/>
    <x v="4"/>
    <m/>
    <x v="3"/>
    <m/>
    <m/>
    <x v="5825"/>
    <m/>
    <m/>
    <m/>
  </r>
  <r>
    <s v="Yes"/>
    <s v="US-2017-156986"/>
    <x v="1236"/>
    <m/>
    <m/>
    <m/>
    <m/>
    <m/>
    <m/>
    <m/>
    <m/>
    <m/>
    <x v="4"/>
    <m/>
    <x v="3"/>
    <m/>
    <m/>
    <x v="5825"/>
    <m/>
    <m/>
    <m/>
  </r>
  <r>
    <s v="Yes"/>
    <s v="US-2017-156986"/>
    <x v="1236"/>
    <m/>
    <m/>
    <m/>
    <m/>
    <m/>
    <m/>
    <m/>
    <m/>
    <m/>
    <x v="4"/>
    <m/>
    <x v="3"/>
    <m/>
    <m/>
    <x v="5825"/>
    <m/>
    <m/>
    <m/>
  </r>
  <r>
    <s v="Yes"/>
    <s v="US-2017-157490"/>
    <x v="1236"/>
    <m/>
    <m/>
    <m/>
    <m/>
    <m/>
    <m/>
    <m/>
    <m/>
    <m/>
    <x v="4"/>
    <m/>
    <x v="3"/>
    <m/>
    <m/>
    <x v="5825"/>
    <m/>
    <m/>
    <m/>
  </r>
  <r>
    <s v="Yes"/>
    <s v="US-2017-157490"/>
    <x v="1236"/>
    <m/>
    <m/>
    <m/>
    <m/>
    <m/>
    <m/>
    <m/>
    <m/>
    <m/>
    <x v="4"/>
    <m/>
    <x v="3"/>
    <m/>
    <m/>
    <x v="5825"/>
    <m/>
    <m/>
    <m/>
  </r>
  <r>
    <s v="Yes"/>
    <s v="US-2017-157490"/>
    <x v="1236"/>
    <m/>
    <m/>
    <m/>
    <m/>
    <m/>
    <m/>
    <m/>
    <m/>
    <m/>
    <x v="4"/>
    <m/>
    <x v="3"/>
    <m/>
    <m/>
    <x v="5825"/>
    <m/>
    <m/>
    <m/>
  </r>
  <r>
    <s v="Yes"/>
    <s v="US-2017-157490"/>
    <x v="1236"/>
    <m/>
    <m/>
    <m/>
    <m/>
    <m/>
    <m/>
    <m/>
    <m/>
    <m/>
    <x v="4"/>
    <m/>
    <x v="3"/>
    <m/>
    <m/>
    <x v="5825"/>
    <m/>
    <m/>
    <m/>
  </r>
  <r>
    <s v="Yes"/>
    <s v="US-2018-103247"/>
    <x v="1236"/>
    <m/>
    <m/>
    <m/>
    <m/>
    <m/>
    <m/>
    <m/>
    <m/>
    <m/>
    <x v="4"/>
    <m/>
    <x v="3"/>
    <m/>
    <m/>
    <x v="5825"/>
    <m/>
    <m/>
    <m/>
  </r>
  <r>
    <s v="Yes"/>
    <s v="US-2018-103247"/>
    <x v="1236"/>
    <m/>
    <m/>
    <m/>
    <m/>
    <m/>
    <m/>
    <m/>
    <m/>
    <m/>
    <x v="4"/>
    <m/>
    <x v="3"/>
    <m/>
    <m/>
    <x v="5825"/>
    <m/>
    <m/>
    <m/>
  </r>
  <r>
    <s v="Yes"/>
    <s v="US-2018-103828"/>
    <x v="1236"/>
    <m/>
    <m/>
    <m/>
    <m/>
    <m/>
    <m/>
    <m/>
    <m/>
    <m/>
    <x v="4"/>
    <m/>
    <x v="3"/>
    <m/>
    <m/>
    <x v="5825"/>
    <m/>
    <m/>
    <m/>
  </r>
  <r>
    <s v="Yes"/>
    <s v="US-2018-103828"/>
    <x v="1236"/>
    <m/>
    <m/>
    <m/>
    <m/>
    <m/>
    <m/>
    <m/>
    <m/>
    <m/>
    <x v="4"/>
    <m/>
    <x v="3"/>
    <m/>
    <m/>
    <x v="5825"/>
    <m/>
    <m/>
    <m/>
  </r>
  <r>
    <s v="Yes"/>
    <s v="US-2018-103828"/>
    <x v="1236"/>
    <m/>
    <m/>
    <m/>
    <m/>
    <m/>
    <m/>
    <m/>
    <m/>
    <m/>
    <x v="4"/>
    <m/>
    <x v="3"/>
    <m/>
    <m/>
    <x v="5825"/>
    <m/>
    <m/>
    <m/>
  </r>
  <r>
    <s v="Yes"/>
    <s v="US-2018-103828"/>
    <x v="1236"/>
    <m/>
    <m/>
    <m/>
    <m/>
    <m/>
    <m/>
    <m/>
    <m/>
    <m/>
    <x v="4"/>
    <m/>
    <x v="3"/>
    <m/>
    <m/>
    <x v="5825"/>
    <m/>
    <m/>
    <m/>
  </r>
  <r>
    <s v="Yes"/>
    <s v="US-2018-105046"/>
    <x v="1236"/>
    <m/>
    <m/>
    <m/>
    <m/>
    <m/>
    <m/>
    <m/>
    <m/>
    <m/>
    <x v="4"/>
    <m/>
    <x v="3"/>
    <m/>
    <m/>
    <x v="5825"/>
    <m/>
    <m/>
    <m/>
  </r>
  <r>
    <s v="Yes"/>
    <s v="US-2018-105046"/>
    <x v="1236"/>
    <m/>
    <m/>
    <m/>
    <m/>
    <m/>
    <m/>
    <m/>
    <m/>
    <m/>
    <x v="4"/>
    <m/>
    <x v="3"/>
    <m/>
    <m/>
    <x v="5825"/>
    <m/>
    <m/>
    <m/>
  </r>
  <r>
    <s v="Yes"/>
    <s v="US-2018-105046"/>
    <x v="1236"/>
    <m/>
    <m/>
    <m/>
    <m/>
    <m/>
    <m/>
    <m/>
    <m/>
    <m/>
    <x v="4"/>
    <m/>
    <x v="3"/>
    <m/>
    <m/>
    <x v="5825"/>
    <m/>
    <m/>
    <m/>
  </r>
  <r>
    <s v="Yes"/>
    <s v="US-2018-107888"/>
    <x v="1236"/>
    <m/>
    <m/>
    <m/>
    <m/>
    <m/>
    <m/>
    <m/>
    <m/>
    <m/>
    <x v="4"/>
    <m/>
    <x v="3"/>
    <m/>
    <m/>
    <x v="5825"/>
    <m/>
    <m/>
    <m/>
  </r>
  <r>
    <s v="Yes"/>
    <s v="US-2018-107888"/>
    <x v="1236"/>
    <m/>
    <m/>
    <m/>
    <m/>
    <m/>
    <m/>
    <m/>
    <m/>
    <m/>
    <x v="4"/>
    <m/>
    <x v="3"/>
    <m/>
    <m/>
    <x v="5825"/>
    <m/>
    <m/>
    <m/>
  </r>
  <r>
    <s v="Yes"/>
    <s v="US-2018-107888"/>
    <x v="1236"/>
    <m/>
    <m/>
    <m/>
    <m/>
    <m/>
    <m/>
    <m/>
    <m/>
    <m/>
    <x v="4"/>
    <m/>
    <x v="3"/>
    <m/>
    <m/>
    <x v="5825"/>
    <m/>
    <m/>
    <m/>
  </r>
  <r>
    <s v="Yes"/>
    <s v="US-2018-107888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09253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18087"/>
    <x v="1236"/>
    <m/>
    <m/>
    <m/>
    <m/>
    <m/>
    <m/>
    <m/>
    <m/>
    <m/>
    <x v="4"/>
    <m/>
    <x v="3"/>
    <m/>
    <m/>
    <x v="5825"/>
    <m/>
    <m/>
    <m/>
  </r>
  <r>
    <s v="Yes"/>
    <s v="US-2018-123834"/>
    <x v="1236"/>
    <m/>
    <m/>
    <m/>
    <m/>
    <m/>
    <m/>
    <m/>
    <m/>
    <m/>
    <x v="4"/>
    <m/>
    <x v="3"/>
    <m/>
    <m/>
    <x v="5825"/>
    <m/>
    <m/>
    <m/>
  </r>
  <r>
    <s v="Yes"/>
    <s v="US-2018-136679"/>
    <x v="1236"/>
    <m/>
    <m/>
    <m/>
    <m/>
    <m/>
    <m/>
    <m/>
    <m/>
    <m/>
    <x v="4"/>
    <m/>
    <x v="3"/>
    <m/>
    <m/>
    <x v="5825"/>
    <m/>
    <m/>
    <m/>
  </r>
  <r>
    <s v="Yes"/>
    <s v="US-2018-136679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886"/>
    <x v="1236"/>
    <m/>
    <m/>
    <m/>
    <m/>
    <m/>
    <m/>
    <m/>
    <m/>
    <m/>
    <x v="4"/>
    <m/>
    <x v="3"/>
    <m/>
    <m/>
    <x v="5825"/>
    <m/>
    <m/>
    <m/>
  </r>
  <r>
    <s v="Yes"/>
    <s v="US-2018-147998"/>
    <x v="1236"/>
    <m/>
    <m/>
    <m/>
    <m/>
    <m/>
    <m/>
    <m/>
    <m/>
    <m/>
    <x v="4"/>
    <m/>
    <x v="3"/>
    <m/>
    <m/>
    <x v="5825"/>
    <m/>
    <m/>
    <m/>
  </r>
  <r>
    <s v="Yes"/>
    <s v="US-2018-151127"/>
    <x v="1236"/>
    <m/>
    <m/>
    <m/>
    <m/>
    <m/>
    <m/>
    <m/>
    <m/>
    <m/>
    <x v="4"/>
    <m/>
    <x v="3"/>
    <m/>
    <m/>
    <x v="5825"/>
    <m/>
    <m/>
    <m/>
  </r>
  <r>
    <s v="Yes"/>
    <s v="US-2018-155999"/>
    <x v="1236"/>
    <m/>
    <m/>
    <m/>
    <m/>
    <m/>
    <m/>
    <m/>
    <m/>
    <m/>
    <x v="4"/>
    <m/>
    <x v="3"/>
    <m/>
    <m/>
    <x v="5825"/>
    <m/>
    <m/>
    <m/>
  </r>
  <r>
    <s v="Yes"/>
    <s v="US-2018-155999"/>
    <x v="1236"/>
    <m/>
    <m/>
    <m/>
    <m/>
    <m/>
    <m/>
    <m/>
    <m/>
    <m/>
    <x v="4"/>
    <m/>
    <x v="3"/>
    <m/>
    <m/>
    <x v="582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F19D2-F756-4D28-8845-D88066DC8D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69CB4-467C-4EDA-BB4A-2AF43000F0D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3A2EA-45B9-4FC6-9F62-6424DC2C9A2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56" firstHeaderRow="1" firstDataRow="1" firstDataCol="2"/>
  <pivotFields count="23">
    <pivotField compact="0" outline="0" showAll="0"/>
    <pivotField compact="0" outline="0" showAll="0"/>
    <pivotField compact="0" outline="0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x="5825"/>
        <item t="default"/>
      </items>
    </pivotField>
    <pivotField compact="0" outline="0" showAll="0"/>
    <pivotField compact="0" outline="0" showAll="0"/>
    <pivotField compact="0" outline="0" showAll="0"/>
    <pivotField name="MONTH"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" axis="axisRow" compact="0" outline="0" multipleItemSelectionAllowed="1" showAll="0">
      <items count="7">
        <item h="1" x="0"/>
        <item x="1"/>
        <item x="2"/>
        <item x="3"/>
        <item x="4"/>
        <item h="1" x="5"/>
        <item t="default"/>
      </items>
    </pivotField>
  </pivotFields>
  <rowFields count="2">
    <field x="22"/>
    <field x="21"/>
  </rowFields>
  <rowItems count="53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3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41E82-11EB-445D-B6CB-A49DEA36772C}">
  <dimension ref="A3:B9"/>
  <sheetViews>
    <sheetView workbookViewId="0">
      <selection activeCell="C11" sqref="C11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9.81640625" bestFit="1" customWidth="1"/>
    <col min="4" max="4" width="10.81640625" bestFit="1" customWidth="1"/>
    <col min="5" max="5" width="11.81640625" bestFit="1" customWidth="1"/>
    <col min="6" max="6" width="6.81640625" bestFit="1" customWidth="1"/>
    <col min="7" max="7" width="10.81640625" bestFit="1" customWidth="1"/>
  </cols>
  <sheetData>
    <row r="3" spans="1:2" x14ac:dyDescent="0.35">
      <c r="A3" s="2" t="s">
        <v>10944</v>
      </c>
      <c r="B3" t="s">
        <v>10945</v>
      </c>
    </row>
    <row r="4" spans="1:2" x14ac:dyDescent="0.35">
      <c r="A4" s="3" t="s">
        <v>104</v>
      </c>
      <c r="B4">
        <v>501239.89080000052</v>
      </c>
    </row>
    <row r="5" spans="1:2" x14ac:dyDescent="0.35">
      <c r="A5" s="3" t="s">
        <v>147</v>
      </c>
      <c r="B5">
        <v>678781.2399999979</v>
      </c>
    </row>
    <row r="6" spans="1:2" x14ac:dyDescent="0.35">
      <c r="A6" s="3" t="s">
        <v>29</v>
      </c>
      <c r="B6">
        <v>391721.90500000032</v>
      </c>
    </row>
    <row r="7" spans="1:2" x14ac:dyDescent="0.35">
      <c r="A7" s="3" t="s">
        <v>43</v>
      </c>
      <c r="B7">
        <v>725457.82450000057</v>
      </c>
    </row>
    <row r="8" spans="1:2" x14ac:dyDescent="0.35">
      <c r="A8" s="3" t="s">
        <v>10942</v>
      </c>
    </row>
    <row r="9" spans="1:2" x14ac:dyDescent="0.35">
      <c r="A9" s="3" t="s">
        <v>10943</v>
      </c>
      <c r="B9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1588-2604-460B-9D73-CADBACA3B02D}">
  <dimension ref="A3:B8"/>
  <sheetViews>
    <sheetView workbookViewId="0">
      <selection activeCell="G12" sqref="G12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3" spans="1:2" x14ac:dyDescent="0.35">
      <c r="A3" s="2" t="s">
        <v>10944</v>
      </c>
      <c r="B3" t="s">
        <v>10946</v>
      </c>
    </row>
    <row r="4" spans="1:2" x14ac:dyDescent="0.35">
      <c r="A4" s="3" t="s">
        <v>70</v>
      </c>
      <c r="B4">
        <v>145454.94809999989</v>
      </c>
    </row>
    <row r="5" spans="1:2" x14ac:dyDescent="0.35">
      <c r="A5" s="3" t="s">
        <v>45</v>
      </c>
      <c r="B5">
        <v>122490.80080000011</v>
      </c>
    </row>
    <row r="6" spans="1:2" x14ac:dyDescent="0.35">
      <c r="A6" s="3" t="s">
        <v>31</v>
      </c>
      <c r="B6">
        <v>18451.272799999999</v>
      </c>
    </row>
    <row r="7" spans="1:2" x14ac:dyDescent="0.35">
      <c r="A7" s="3" t="s">
        <v>10942</v>
      </c>
    </row>
    <row r="8" spans="1:2" x14ac:dyDescent="0.35">
      <c r="A8" s="3" t="s">
        <v>10943</v>
      </c>
      <c r="B8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8944-F27B-462E-A041-63A7EE3A0FC3}">
  <dimension ref="A3:C56"/>
  <sheetViews>
    <sheetView zoomScale="45" workbookViewId="0">
      <selection activeCell="M30" sqref="M30"/>
    </sheetView>
  </sheetViews>
  <sheetFormatPr defaultRowHeight="14.5" x14ac:dyDescent="0.35"/>
  <cols>
    <col min="1" max="1" width="12.453125" bestFit="1" customWidth="1"/>
    <col min="2" max="2" width="9.26953125" bestFit="1" customWidth="1"/>
    <col min="3" max="3" width="13.453125" customWidth="1"/>
    <col min="4" max="8" width="5.81640625" bestFit="1" customWidth="1"/>
    <col min="9" max="9" width="4.81640625" bestFit="1" customWidth="1"/>
    <col min="10" max="10" width="5.81640625" bestFit="1" customWidth="1"/>
    <col min="11" max="11" width="4.81640625" bestFit="1" customWidth="1"/>
    <col min="12" max="16" width="5.81640625" bestFit="1" customWidth="1"/>
    <col min="17" max="17" width="4.81640625" bestFit="1" customWidth="1"/>
    <col min="18" max="24" width="5.81640625" bestFit="1" customWidth="1"/>
    <col min="25" max="25" width="4.81640625" bestFit="1" customWidth="1"/>
    <col min="26" max="34" width="5.81640625" bestFit="1" customWidth="1"/>
    <col min="35" max="35" width="4.81640625" bestFit="1" customWidth="1"/>
    <col min="36" max="36" width="5.81640625" bestFit="1" customWidth="1"/>
    <col min="37" max="37" width="4.81640625" bestFit="1" customWidth="1"/>
    <col min="38" max="38" width="5.81640625" bestFit="1" customWidth="1"/>
    <col min="39" max="39" width="4.81640625" bestFit="1" customWidth="1"/>
    <col min="40" max="42" width="5.81640625" bestFit="1" customWidth="1"/>
    <col min="43" max="43" width="4.81640625" bestFit="1" customWidth="1"/>
    <col min="44" max="44" width="5.81640625" bestFit="1" customWidth="1"/>
    <col min="45" max="45" width="3.81640625" bestFit="1" customWidth="1"/>
    <col min="46" max="46" width="4.81640625" bestFit="1" customWidth="1"/>
    <col min="47" max="56" width="5.81640625" bestFit="1" customWidth="1"/>
    <col min="57" max="57" width="4.81640625" bestFit="1" customWidth="1"/>
    <col min="58" max="62" width="5.81640625" bestFit="1" customWidth="1"/>
    <col min="63" max="63" width="4.81640625" bestFit="1" customWidth="1"/>
    <col min="64" max="67" width="5.81640625" bestFit="1" customWidth="1"/>
    <col min="68" max="68" width="4.81640625" bestFit="1" customWidth="1"/>
    <col min="69" max="71" width="5.81640625" bestFit="1" customWidth="1"/>
    <col min="72" max="72" width="3.81640625" bestFit="1" customWidth="1"/>
    <col min="73" max="73" width="5.81640625" bestFit="1" customWidth="1"/>
    <col min="74" max="74" width="4.81640625" bestFit="1" customWidth="1"/>
    <col min="75" max="75" width="5.81640625" bestFit="1" customWidth="1"/>
    <col min="76" max="76" width="4.81640625" bestFit="1" customWidth="1"/>
    <col min="77" max="92" width="5.81640625" bestFit="1" customWidth="1"/>
    <col min="93" max="93" width="4.81640625" bestFit="1" customWidth="1"/>
    <col min="94" max="97" width="5.81640625" bestFit="1" customWidth="1"/>
    <col min="98" max="98" width="4.81640625" bestFit="1" customWidth="1"/>
    <col min="99" max="100" width="5.81640625" bestFit="1" customWidth="1"/>
    <col min="101" max="101" width="3.81640625" bestFit="1" customWidth="1"/>
    <col min="102" max="102" width="4.81640625" bestFit="1" customWidth="1"/>
    <col min="103" max="111" width="5.81640625" bestFit="1" customWidth="1"/>
    <col min="112" max="112" width="4.81640625" bestFit="1" customWidth="1"/>
    <col min="113" max="114" width="5.81640625" bestFit="1" customWidth="1"/>
    <col min="115" max="115" width="4.81640625" bestFit="1" customWidth="1"/>
    <col min="116" max="118" width="5.81640625" bestFit="1" customWidth="1"/>
    <col min="119" max="119" width="4.81640625" bestFit="1" customWidth="1"/>
    <col min="120" max="121" width="5.81640625" bestFit="1" customWidth="1"/>
    <col min="122" max="123" width="4.81640625" bestFit="1" customWidth="1"/>
    <col min="124" max="126" width="5.81640625" bestFit="1" customWidth="1"/>
    <col min="127" max="127" width="4.81640625" bestFit="1" customWidth="1"/>
    <col min="128" max="128" width="5.81640625" bestFit="1" customWidth="1"/>
    <col min="129" max="129" width="4.81640625" bestFit="1" customWidth="1"/>
    <col min="130" max="130" width="5.81640625" bestFit="1" customWidth="1"/>
    <col min="131" max="131" width="4.81640625" bestFit="1" customWidth="1"/>
    <col min="132" max="134" width="5.81640625" bestFit="1" customWidth="1"/>
    <col min="135" max="136" width="4.81640625" bestFit="1" customWidth="1"/>
    <col min="137" max="137" width="5.81640625" bestFit="1" customWidth="1"/>
    <col min="138" max="138" width="1.81640625" bestFit="1" customWidth="1"/>
    <col min="139" max="141" width="5.81640625" bestFit="1" customWidth="1"/>
    <col min="142" max="142" width="4.81640625" bestFit="1" customWidth="1"/>
    <col min="143" max="143" width="5.81640625" bestFit="1" customWidth="1"/>
    <col min="144" max="144" width="4.81640625" bestFit="1" customWidth="1"/>
    <col min="145" max="148" width="5.81640625" bestFit="1" customWidth="1"/>
    <col min="149" max="149" width="4.81640625" bestFit="1" customWidth="1"/>
    <col min="150" max="150" width="5.81640625" bestFit="1" customWidth="1"/>
    <col min="151" max="151" width="4.81640625" bestFit="1" customWidth="1"/>
    <col min="152" max="152" width="5.81640625" bestFit="1" customWidth="1"/>
    <col min="153" max="153" width="3.81640625" bestFit="1" customWidth="1"/>
    <col min="154" max="155" width="5.81640625" bestFit="1" customWidth="1"/>
    <col min="156" max="156" width="4.81640625" bestFit="1" customWidth="1"/>
    <col min="157" max="158" width="5.81640625" bestFit="1" customWidth="1"/>
    <col min="159" max="159" width="4.81640625" bestFit="1" customWidth="1"/>
    <col min="160" max="160" width="5.81640625" bestFit="1" customWidth="1"/>
    <col min="161" max="161" width="4.81640625" bestFit="1" customWidth="1"/>
    <col min="162" max="165" width="5.81640625" bestFit="1" customWidth="1"/>
    <col min="166" max="166" width="4.81640625" bestFit="1" customWidth="1"/>
    <col min="167" max="167" width="5.81640625" bestFit="1" customWidth="1"/>
    <col min="168" max="168" width="4.81640625" bestFit="1" customWidth="1"/>
    <col min="169" max="172" width="5.81640625" bestFit="1" customWidth="1"/>
    <col min="173" max="173" width="4.81640625" bestFit="1" customWidth="1"/>
    <col min="174" max="174" width="5.81640625" bestFit="1" customWidth="1"/>
    <col min="175" max="175" width="4.81640625" bestFit="1" customWidth="1"/>
    <col min="176" max="177" width="5.81640625" bestFit="1" customWidth="1"/>
    <col min="178" max="178" width="4.81640625" bestFit="1" customWidth="1"/>
    <col min="179" max="180" width="5.81640625" bestFit="1" customWidth="1"/>
    <col min="181" max="181" width="4.81640625" bestFit="1" customWidth="1"/>
    <col min="182" max="185" width="5.81640625" bestFit="1" customWidth="1"/>
    <col min="186" max="186" width="3.81640625" bestFit="1" customWidth="1"/>
    <col min="187" max="188" width="4.81640625" bestFit="1" customWidth="1"/>
    <col min="189" max="190" width="5.81640625" bestFit="1" customWidth="1"/>
    <col min="191" max="192" width="4.81640625" bestFit="1" customWidth="1"/>
    <col min="193" max="193" width="5.81640625" bestFit="1" customWidth="1"/>
    <col min="194" max="195" width="4.81640625" bestFit="1" customWidth="1"/>
    <col min="196" max="199" width="5.81640625" bestFit="1" customWidth="1"/>
    <col min="200" max="200" width="4.81640625" bestFit="1" customWidth="1"/>
    <col min="201" max="204" width="5.81640625" bestFit="1" customWidth="1"/>
    <col min="205" max="205" width="4.81640625" bestFit="1" customWidth="1"/>
    <col min="206" max="206" width="3.81640625" bestFit="1" customWidth="1"/>
    <col min="207" max="208" width="5.81640625" bestFit="1" customWidth="1"/>
    <col min="209" max="210" width="4.81640625" bestFit="1" customWidth="1"/>
    <col min="211" max="211" width="5.81640625" bestFit="1" customWidth="1"/>
    <col min="212" max="212" width="4.81640625" bestFit="1" customWidth="1"/>
    <col min="213" max="215" width="5.81640625" bestFit="1" customWidth="1"/>
    <col min="216" max="216" width="4.81640625" bestFit="1" customWidth="1"/>
    <col min="217" max="218" width="5.81640625" bestFit="1" customWidth="1"/>
    <col min="219" max="219" width="4.81640625" bestFit="1" customWidth="1"/>
    <col min="220" max="221" width="5.81640625" bestFit="1" customWidth="1"/>
    <col min="222" max="223" width="4.81640625" bestFit="1" customWidth="1"/>
    <col min="224" max="224" width="5.81640625" bestFit="1" customWidth="1"/>
    <col min="225" max="225" width="4.81640625" bestFit="1" customWidth="1"/>
    <col min="226" max="226" width="3.81640625" bestFit="1" customWidth="1"/>
    <col min="227" max="227" width="5.81640625" bestFit="1" customWidth="1"/>
    <col min="228" max="229" width="4.81640625" bestFit="1" customWidth="1"/>
    <col min="230" max="231" width="5.81640625" bestFit="1" customWidth="1"/>
    <col min="232" max="232" width="4.81640625" bestFit="1" customWidth="1"/>
    <col min="233" max="233" width="3.81640625" bestFit="1" customWidth="1"/>
    <col min="234" max="235" width="5.81640625" bestFit="1" customWidth="1"/>
    <col min="236" max="236" width="4.81640625" bestFit="1" customWidth="1"/>
    <col min="237" max="239" width="5.81640625" bestFit="1" customWidth="1"/>
    <col min="240" max="240" width="4.81640625" bestFit="1" customWidth="1"/>
    <col min="241" max="242" width="5.81640625" bestFit="1" customWidth="1"/>
    <col min="243" max="243" width="4.81640625" bestFit="1" customWidth="1"/>
    <col min="244" max="248" width="5.81640625" bestFit="1" customWidth="1"/>
    <col min="249" max="249" width="4.81640625" bestFit="1" customWidth="1"/>
    <col min="250" max="253" width="5.81640625" bestFit="1" customWidth="1"/>
    <col min="254" max="254" width="4.81640625" bestFit="1" customWidth="1"/>
    <col min="255" max="256" width="5.81640625" bestFit="1" customWidth="1"/>
    <col min="257" max="257" width="4.81640625" bestFit="1" customWidth="1"/>
    <col min="258" max="258" width="5.81640625" bestFit="1" customWidth="1"/>
    <col min="259" max="259" width="3.81640625" bestFit="1" customWidth="1"/>
    <col min="260" max="264" width="5.81640625" bestFit="1" customWidth="1"/>
    <col min="265" max="265" width="4.81640625" bestFit="1" customWidth="1"/>
    <col min="266" max="268" width="5.81640625" bestFit="1" customWidth="1"/>
    <col min="269" max="269" width="4.81640625" bestFit="1" customWidth="1"/>
    <col min="270" max="270" width="5.81640625" bestFit="1" customWidth="1"/>
    <col min="271" max="271" width="4.81640625" bestFit="1" customWidth="1"/>
    <col min="272" max="272" width="5.81640625" bestFit="1" customWidth="1"/>
    <col min="273" max="273" width="4.81640625" bestFit="1" customWidth="1"/>
    <col min="274" max="275" width="5.81640625" bestFit="1" customWidth="1"/>
    <col min="276" max="276" width="4.81640625" bestFit="1" customWidth="1"/>
    <col min="277" max="283" width="5.81640625" bestFit="1" customWidth="1"/>
    <col min="284" max="285" width="4.81640625" bestFit="1" customWidth="1"/>
    <col min="286" max="286" width="5.81640625" bestFit="1" customWidth="1"/>
    <col min="287" max="287" width="4.81640625" bestFit="1" customWidth="1"/>
    <col min="288" max="288" width="5.81640625" bestFit="1" customWidth="1"/>
    <col min="289" max="289" width="4.81640625" bestFit="1" customWidth="1"/>
    <col min="290" max="292" width="5.81640625" bestFit="1" customWidth="1"/>
    <col min="293" max="293" width="4.81640625" bestFit="1" customWidth="1"/>
    <col min="294" max="294" width="5.81640625" bestFit="1" customWidth="1"/>
    <col min="295" max="296" width="4.81640625" bestFit="1" customWidth="1"/>
    <col min="297" max="298" width="5.81640625" bestFit="1" customWidth="1"/>
    <col min="299" max="299" width="1.81640625" bestFit="1" customWidth="1"/>
    <col min="300" max="300" width="5.81640625" bestFit="1" customWidth="1"/>
    <col min="301" max="302" width="4.81640625" bestFit="1" customWidth="1"/>
    <col min="303" max="303" width="5.81640625" bestFit="1" customWidth="1"/>
    <col min="304" max="304" width="4.81640625" bestFit="1" customWidth="1"/>
    <col min="305" max="305" width="5.81640625" bestFit="1" customWidth="1"/>
    <col min="306" max="306" width="4.81640625" bestFit="1" customWidth="1"/>
    <col min="307" max="308" width="5.81640625" bestFit="1" customWidth="1"/>
    <col min="309" max="309" width="3.81640625" bestFit="1" customWidth="1"/>
    <col min="310" max="310" width="5.81640625" bestFit="1" customWidth="1"/>
    <col min="311" max="311" width="4.81640625" bestFit="1" customWidth="1"/>
    <col min="312" max="315" width="5.81640625" bestFit="1" customWidth="1"/>
    <col min="316" max="316" width="4.81640625" bestFit="1" customWidth="1"/>
    <col min="317" max="318" width="5.81640625" bestFit="1" customWidth="1"/>
    <col min="319" max="319" width="4.81640625" bestFit="1" customWidth="1"/>
    <col min="320" max="320" width="5.81640625" bestFit="1" customWidth="1"/>
    <col min="321" max="321" width="4.81640625" bestFit="1" customWidth="1"/>
    <col min="322" max="325" width="5.81640625" bestFit="1" customWidth="1"/>
    <col min="326" max="326" width="3.81640625" bestFit="1" customWidth="1"/>
    <col min="327" max="327" width="4.81640625" bestFit="1" customWidth="1"/>
    <col min="328" max="328" width="5.81640625" bestFit="1" customWidth="1"/>
    <col min="329" max="330" width="4.81640625" bestFit="1" customWidth="1"/>
    <col min="331" max="331" width="5.81640625" bestFit="1" customWidth="1"/>
    <col min="332" max="332" width="4.81640625" bestFit="1" customWidth="1"/>
    <col min="333" max="333" width="5.81640625" bestFit="1" customWidth="1"/>
    <col min="334" max="334" width="3.81640625" bestFit="1" customWidth="1"/>
    <col min="335" max="337" width="5.81640625" bestFit="1" customWidth="1"/>
    <col min="338" max="339" width="4.81640625" bestFit="1" customWidth="1"/>
    <col min="340" max="342" width="5.81640625" bestFit="1" customWidth="1"/>
    <col min="343" max="345" width="4.81640625" bestFit="1" customWidth="1"/>
    <col min="346" max="346" width="5.81640625" bestFit="1" customWidth="1"/>
    <col min="347" max="347" width="3.81640625" bestFit="1" customWidth="1"/>
    <col min="348" max="350" width="5.81640625" bestFit="1" customWidth="1"/>
    <col min="351" max="351" width="4.81640625" bestFit="1" customWidth="1"/>
    <col min="352" max="352" width="5.81640625" bestFit="1" customWidth="1"/>
    <col min="353" max="353" width="4.81640625" bestFit="1" customWidth="1"/>
    <col min="354" max="354" width="5.81640625" bestFit="1" customWidth="1"/>
    <col min="355" max="355" width="3.81640625" bestFit="1" customWidth="1"/>
    <col min="356" max="358" width="4.81640625" bestFit="1" customWidth="1"/>
    <col min="359" max="359" width="5.81640625" bestFit="1" customWidth="1"/>
    <col min="360" max="360" width="4.81640625" bestFit="1" customWidth="1"/>
    <col min="361" max="363" width="5.81640625" bestFit="1" customWidth="1"/>
    <col min="364" max="364" width="4.81640625" bestFit="1" customWidth="1"/>
    <col min="365" max="365" width="5.81640625" bestFit="1" customWidth="1"/>
    <col min="366" max="367" width="4.81640625" bestFit="1" customWidth="1"/>
    <col min="368" max="368" width="5.81640625" bestFit="1" customWidth="1"/>
    <col min="369" max="371" width="4.81640625" bestFit="1" customWidth="1"/>
    <col min="372" max="372" width="5.81640625" bestFit="1" customWidth="1"/>
    <col min="373" max="373" width="1.81640625" bestFit="1" customWidth="1"/>
    <col min="374" max="374" width="4.81640625" bestFit="1" customWidth="1"/>
    <col min="375" max="375" width="5.81640625" bestFit="1" customWidth="1"/>
    <col min="376" max="376" width="4.81640625" bestFit="1" customWidth="1"/>
    <col min="377" max="378" width="5.81640625" bestFit="1" customWidth="1"/>
    <col min="379" max="379" width="4.81640625" bestFit="1" customWidth="1"/>
    <col min="380" max="380" width="5.81640625" bestFit="1" customWidth="1"/>
    <col min="381" max="381" width="4.81640625" bestFit="1" customWidth="1"/>
    <col min="382" max="384" width="5.81640625" bestFit="1" customWidth="1"/>
    <col min="385" max="386" width="4.81640625" bestFit="1" customWidth="1"/>
    <col min="387" max="388" width="5.81640625" bestFit="1" customWidth="1"/>
    <col min="389" max="390" width="4.81640625" bestFit="1" customWidth="1"/>
    <col min="391" max="392" width="5.81640625" bestFit="1" customWidth="1"/>
    <col min="393" max="393" width="3.81640625" bestFit="1" customWidth="1"/>
    <col min="394" max="394" width="5.81640625" bestFit="1" customWidth="1"/>
    <col min="395" max="395" width="4.81640625" bestFit="1" customWidth="1"/>
    <col min="396" max="396" width="5.81640625" bestFit="1" customWidth="1"/>
    <col min="397" max="397" width="4.81640625" bestFit="1" customWidth="1"/>
    <col min="398" max="398" width="5.81640625" bestFit="1" customWidth="1"/>
    <col min="399" max="400" width="4.81640625" bestFit="1" customWidth="1"/>
    <col min="401" max="403" width="5.81640625" bestFit="1" customWidth="1"/>
    <col min="404" max="404" width="4.81640625" bestFit="1" customWidth="1"/>
    <col min="405" max="405" width="5.81640625" bestFit="1" customWidth="1"/>
    <col min="406" max="407" width="4.81640625" bestFit="1" customWidth="1"/>
    <col min="408" max="408" width="5.81640625" bestFit="1" customWidth="1"/>
    <col min="409" max="411" width="4.81640625" bestFit="1" customWidth="1"/>
    <col min="412" max="412" width="5.81640625" bestFit="1" customWidth="1"/>
    <col min="413" max="413" width="4.81640625" bestFit="1" customWidth="1"/>
    <col min="414" max="414" width="5.81640625" bestFit="1" customWidth="1"/>
    <col min="415" max="415" width="3.81640625" bestFit="1" customWidth="1"/>
    <col min="416" max="416" width="5.81640625" bestFit="1" customWidth="1"/>
    <col min="417" max="417" width="4.81640625" bestFit="1" customWidth="1"/>
    <col min="418" max="419" width="5.81640625" bestFit="1" customWidth="1"/>
    <col min="420" max="420" width="4.81640625" bestFit="1" customWidth="1"/>
    <col min="421" max="421" width="5.81640625" bestFit="1" customWidth="1"/>
    <col min="422" max="422" width="4.81640625" bestFit="1" customWidth="1"/>
    <col min="423" max="423" width="5.81640625" bestFit="1" customWidth="1"/>
    <col min="424" max="424" width="3.81640625" bestFit="1" customWidth="1"/>
    <col min="425" max="425" width="4.81640625" bestFit="1" customWidth="1"/>
    <col min="426" max="428" width="5.81640625" bestFit="1" customWidth="1"/>
    <col min="429" max="429" width="4.81640625" bestFit="1" customWidth="1"/>
    <col min="430" max="430" width="3.81640625" bestFit="1" customWidth="1"/>
    <col min="431" max="431" width="5.81640625" bestFit="1" customWidth="1"/>
    <col min="432" max="432" width="4.81640625" bestFit="1" customWidth="1"/>
    <col min="433" max="435" width="5.81640625" bestFit="1" customWidth="1"/>
    <col min="436" max="436" width="4.81640625" bestFit="1" customWidth="1"/>
    <col min="437" max="437" width="5.81640625" bestFit="1" customWidth="1"/>
    <col min="438" max="438" width="3.81640625" bestFit="1" customWidth="1"/>
    <col min="439" max="442" width="5.81640625" bestFit="1" customWidth="1"/>
    <col min="443" max="443" width="4.81640625" bestFit="1" customWidth="1"/>
    <col min="444" max="444" width="5.81640625" bestFit="1" customWidth="1"/>
    <col min="445" max="445" width="4.81640625" bestFit="1" customWidth="1"/>
    <col min="446" max="446" width="5.81640625" bestFit="1" customWidth="1"/>
    <col min="447" max="447" width="4.81640625" bestFit="1" customWidth="1"/>
    <col min="448" max="448" width="5.81640625" bestFit="1" customWidth="1"/>
    <col min="449" max="449" width="4.81640625" bestFit="1" customWidth="1"/>
    <col min="450" max="452" width="5.81640625" bestFit="1" customWidth="1"/>
    <col min="453" max="453" width="4.81640625" bestFit="1" customWidth="1"/>
    <col min="454" max="454" width="5.81640625" bestFit="1" customWidth="1"/>
    <col min="455" max="455" width="4.81640625" bestFit="1" customWidth="1"/>
    <col min="456" max="456" width="5.81640625" bestFit="1" customWidth="1"/>
    <col min="457" max="457" width="4.81640625" bestFit="1" customWidth="1"/>
    <col min="458" max="461" width="5.81640625" bestFit="1" customWidth="1"/>
    <col min="462" max="462" width="4.81640625" bestFit="1" customWidth="1"/>
    <col min="463" max="463" width="5.81640625" bestFit="1" customWidth="1"/>
    <col min="464" max="466" width="4.81640625" bestFit="1" customWidth="1"/>
    <col min="467" max="467" width="3.81640625" bestFit="1" customWidth="1"/>
    <col min="468" max="468" width="4.81640625" bestFit="1" customWidth="1"/>
    <col min="469" max="469" width="5.81640625" bestFit="1" customWidth="1"/>
    <col min="470" max="471" width="4.81640625" bestFit="1" customWidth="1"/>
    <col min="472" max="472" width="3.81640625" bestFit="1" customWidth="1"/>
    <col min="473" max="473" width="5.81640625" bestFit="1" customWidth="1"/>
    <col min="474" max="475" width="4.81640625" bestFit="1" customWidth="1"/>
    <col min="476" max="476" width="5.81640625" bestFit="1" customWidth="1"/>
    <col min="477" max="477" width="4.81640625" bestFit="1" customWidth="1"/>
    <col min="478" max="479" width="5.81640625" bestFit="1" customWidth="1"/>
    <col min="480" max="480" width="3.81640625" bestFit="1" customWidth="1"/>
    <col min="481" max="482" width="5.81640625" bestFit="1" customWidth="1"/>
    <col min="483" max="483" width="4.81640625" bestFit="1" customWidth="1"/>
    <col min="484" max="484" width="5.81640625" bestFit="1" customWidth="1"/>
    <col min="485" max="486" width="4.81640625" bestFit="1" customWidth="1"/>
    <col min="487" max="487" width="5.81640625" bestFit="1" customWidth="1"/>
    <col min="488" max="488" width="4.81640625" bestFit="1" customWidth="1"/>
    <col min="489" max="489" width="5.81640625" bestFit="1" customWidth="1"/>
    <col min="490" max="490" width="4.81640625" bestFit="1" customWidth="1"/>
    <col min="491" max="492" width="5.81640625" bestFit="1" customWidth="1"/>
    <col min="493" max="493" width="4.81640625" bestFit="1" customWidth="1"/>
    <col min="494" max="494" width="5.81640625" bestFit="1" customWidth="1"/>
    <col min="495" max="495" width="3.81640625" bestFit="1" customWidth="1"/>
    <col min="496" max="496" width="4.81640625" bestFit="1" customWidth="1"/>
    <col min="497" max="498" width="5.81640625" bestFit="1" customWidth="1"/>
    <col min="499" max="499" width="4.81640625" bestFit="1" customWidth="1"/>
    <col min="500" max="500" width="5.81640625" bestFit="1" customWidth="1"/>
    <col min="501" max="502" width="4.81640625" bestFit="1" customWidth="1"/>
    <col min="503" max="503" width="3.81640625" bestFit="1" customWidth="1"/>
    <col min="504" max="504" width="5.81640625" bestFit="1" customWidth="1"/>
    <col min="505" max="505" width="4.81640625" bestFit="1" customWidth="1"/>
    <col min="506" max="507" width="5.81640625" bestFit="1" customWidth="1"/>
    <col min="508" max="508" width="4.81640625" bestFit="1" customWidth="1"/>
    <col min="509" max="509" width="5.81640625" bestFit="1" customWidth="1"/>
    <col min="510" max="511" width="4.81640625" bestFit="1" customWidth="1"/>
    <col min="512" max="512" width="5.81640625" bestFit="1" customWidth="1"/>
    <col min="513" max="513" width="3.81640625" bestFit="1" customWidth="1"/>
    <col min="514" max="514" width="5.81640625" bestFit="1" customWidth="1"/>
    <col min="515" max="516" width="4.81640625" bestFit="1" customWidth="1"/>
    <col min="517" max="517" width="5.81640625" bestFit="1" customWidth="1"/>
    <col min="518" max="518" width="4.81640625" bestFit="1" customWidth="1"/>
    <col min="519" max="520" width="5.81640625" bestFit="1" customWidth="1"/>
    <col min="521" max="521" width="1.81640625" bestFit="1" customWidth="1"/>
    <col min="522" max="522" width="5.81640625" bestFit="1" customWidth="1"/>
    <col min="523" max="523" width="4.81640625" bestFit="1" customWidth="1"/>
    <col min="524" max="524" width="5.81640625" bestFit="1" customWidth="1"/>
    <col min="525" max="526" width="4.81640625" bestFit="1" customWidth="1"/>
    <col min="527" max="527" width="5.81640625" bestFit="1" customWidth="1"/>
    <col min="528" max="528" width="3.81640625" bestFit="1" customWidth="1"/>
    <col min="529" max="530" width="5.81640625" bestFit="1" customWidth="1"/>
    <col min="531" max="532" width="4.81640625" bestFit="1" customWidth="1"/>
    <col min="533" max="534" width="5.81640625" bestFit="1" customWidth="1"/>
    <col min="535" max="535" width="4.81640625" bestFit="1" customWidth="1"/>
    <col min="536" max="536" width="5.81640625" bestFit="1" customWidth="1"/>
    <col min="537" max="537" width="4.81640625" bestFit="1" customWidth="1"/>
    <col min="538" max="538" width="5.81640625" bestFit="1" customWidth="1"/>
    <col min="539" max="540" width="4.81640625" bestFit="1" customWidth="1"/>
    <col min="541" max="541" width="5.81640625" bestFit="1" customWidth="1"/>
    <col min="542" max="542" width="4.81640625" bestFit="1" customWidth="1"/>
    <col min="543" max="544" width="5.81640625" bestFit="1" customWidth="1"/>
    <col min="545" max="545" width="4.81640625" bestFit="1" customWidth="1"/>
    <col min="546" max="546" width="3.81640625" bestFit="1" customWidth="1"/>
    <col min="547" max="547" width="5.81640625" bestFit="1" customWidth="1"/>
    <col min="548" max="548" width="4.81640625" bestFit="1" customWidth="1"/>
    <col min="549" max="551" width="5.81640625" bestFit="1" customWidth="1"/>
    <col min="552" max="552" width="4.81640625" bestFit="1" customWidth="1"/>
    <col min="553" max="553" width="5.81640625" bestFit="1" customWidth="1"/>
    <col min="554" max="554" width="4.81640625" bestFit="1" customWidth="1"/>
    <col min="555" max="555" width="5.81640625" bestFit="1" customWidth="1"/>
    <col min="556" max="556" width="3.81640625" bestFit="1" customWidth="1"/>
    <col min="557" max="557" width="5.81640625" bestFit="1" customWidth="1"/>
    <col min="558" max="558" width="4.81640625" bestFit="1" customWidth="1"/>
    <col min="559" max="559" width="5.81640625" bestFit="1" customWidth="1"/>
    <col min="560" max="560" width="4.81640625" bestFit="1" customWidth="1"/>
    <col min="561" max="561" width="5.81640625" bestFit="1" customWidth="1"/>
    <col min="562" max="562" width="4.81640625" bestFit="1" customWidth="1"/>
    <col min="563" max="564" width="5.81640625" bestFit="1" customWidth="1"/>
    <col min="565" max="565" width="4.81640625" bestFit="1" customWidth="1"/>
    <col min="566" max="566" width="3.81640625" bestFit="1" customWidth="1"/>
    <col min="567" max="568" width="5.81640625" bestFit="1" customWidth="1"/>
    <col min="569" max="570" width="4.81640625" bestFit="1" customWidth="1"/>
    <col min="571" max="571" width="5.81640625" bestFit="1" customWidth="1"/>
    <col min="572" max="573" width="4.81640625" bestFit="1" customWidth="1"/>
    <col min="574" max="574" width="5.81640625" bestFit="1" customWidth="1"/>
    <col min="575" max="576" width="4.81640625" bestFit="1" customWidth="1"/>
    <col min="577" max="578" width="5.81640625" bestFit="1" customWidth="1"/>
    <col min="579" max="579" width="3.81640625" bestFit="1" customWidth="1"/>
    <col min="580" max="580" width="5.81640625" bestFit="1" customWidth="1"/>
    <col min="581" max="581" width="4.81640625" bestFit="1" customWidth="1"/>
    <col min="582" max="582" width="5.81640625" bestFit="1" customWidth="1"/>
    <col min="583" max="584" width="4.81640625" bestFit="1" customWidth="1"/>
    <col min="585" max="586" width="5.81640625" bestFit="1" customWidth="1"/>
    <col min="587" max="587" width="4.81640625" bestFit="1" customWidth="1"/>
    <col min="588" max="589" width="5.81640625" bestFit="1" customWidth="1"/>
    <col min="590" max="590" width="4.81640625" bestFit="1" customWidth="1"/>
    <col min="591" max="591" width="5.81640625" bestFit="1" customWidth="1"/>
    <col min="592" max="592" width="4.81640625" bestFit="1" customWidth="1"/>
    <col min="593" max="593" width="5.81640625" bestFit="1" customWidth="1"/>
    <col min="594" max="594" width="4.81640625" bestFit="1" customWidth="1"/>
    <col min="595" max="595" width="5.81640625" bestFit="1" customWidth="1"/>
    <col min="596" max="596" width="1.81640625" bestFit="1" customWidth="1"/>
    <col min="597" max="597" width="5.81640625" bestFit="1" customWidth="1"/>
    <col min="598" max="598" width="4.81640625" bestFit="1" customWidth="1"/>
    <col min="599" max="599" width="5.81640625" bestFit="1" customWidth="1"/>
    <col min="600" max="600" width="4.81640625" bestFit="1" customWidth="1"/>
    <col min="601" max="601" width="5.81640625" bestFit="1" customWidth="1"/>
    <col min="602" max="602" width="4.81640625" bestFit="1" customWidth="1"/>
    <col min="603" max="603" width="5.81640625" bestFit="1" customWidth="1"/>
    <col min="604" max="606" width="4.81640625" bestFit="1" customWidth="1"/>
    <col min="607" max="609" width="5.81640625" bestFit="1" customWidth="1"/>
    <col min="610" max="610" width="4.81640625" bestFit="1" customWidth="1"/>
    <col min="611" max="611" width="5.81640625" bestFit="1" customWidth="1"/>
    <col min="612" max="612" width="4.81640625" bestFit="1" customWidth="1"/>
    <col min="613" max="613" width="5.81640625" bestFit="1" customWidth="1"/>
    <col min="614" max="614" width="4.81640625" bestFit="1" customWidth="1"/>
    <col min="615" max="615" width="5.81640625" bestFit="1" customWidth="1"/>
    <col min="616" max="616" width="4.81640625" bestFit="1" customWidth="1"/>
    <col min="617" max="617" width="5.81640625" bestFit="1" customWidth="1"/>
    <col min="618" max="618" width="4.81640625" bestFit="1" customWidth="1"/>
    <col min="619" max="623" width="5.81640625" bestFit="1" customWidth="1"/>
    <col min="624" max="624" width="4.81640625" bestFit="1" customWidth="1"/>
    <col min="625" max="626" width="5.81640625" bestFit="1" customWidth="1"/>
    <col min="627" max="627" width="3.81640625" bestFit="1" customWidth="1"/>
    <col min="628" max="628" width="5.81640625" bestFit="1" customWidth="1"/>
    <col min="629" max="629" width="4.81640625" bestFit="1" customWidth="1"/>
    <col min="630" max="630" width="5.81640625" bestFit="1" customWidth="1"/>
    <col min="631" max="633" width="4.81640625" bestFit="1" customWidth="1"/>
    <col min="634" max="634" width="5.81640625" bestFit="1" customWidth="1"/>
    <col min="635" max="635" width="4.81640625" bestFit="1" customWidth="1"/>
    <col min="636" max="642" width="5.81640625" bestFit="1" customWidth="1"/>
    <col min="643" max="643" width="4.81640625" bestFit="1" customWidth="1"/>
    <col min="644" max="646" width="5.81640625" bestFit="1" customWidth="1"/>
    <col min="647" max="647" width="4.81640625" bestFit="1" customWidth="1"/>
    <col min="648" max="651" width="5.81640625" bestFit="1" customWidth="1"/>
    <col min="652" max="655" width="4.81640625" bestFit="1" customWidth="1"/>
    <col min="656" max="656" width="5.81640625" bestFit="1" customWidth="1"/>
    <col min="657" max="657" width="4.81640625" bestFit="1" customWidth="1"/>
    <col min="658" max="661" width="5.81640625" bestFit="1" customWidth="1"/>
    <col min="662" max="662" width="4.81640625" bestFit="1" customWidth="1"/>
    <col min="663" max="663" width="5.81640625" bestFit="1" customWidth="1"/>
    <col min="664" max="665" width="4.81640625" bestFit="1" customWidth="1"/>
    <col min="666" max="666" width="5.81640625" bestFit="1" customWidth="1"/>
    <col min="667" max="667" width="4.81640625" bestFit="1" customWidth="1"/>
    <col min="668" max="668" width="5.81640625" bestFit="1" customWidth="1"/>
    <col min="669" max="670" width="6.81640625" bestFit="1" customWidth="1"/>
    <col min="671" max="672" width="5.81640625" bestFit="1" customWidth="1"/>
    <col min="673" max="673" width="6.81640625" bestFit="1" customWidth="1"/>
    <col min="674" max="674" width="5.81640625" bestFit="1" customWidth="1"/>
    <col min="675" max="675" width="6.81640625" bestFit="1" customWidth="1"/>
    <col min="676" max="676" width="4.81640625" bestFit="1" customWidth="1"/>
    <col min="677" max="677" width="5.81640625" bestFit="1" customWidth="1"/>
    <col min="678" max="680" width="6.81640625" bestFit="1" customWidth="1"/>
    <col min="681" max="681" width="5.81640625" bestFit="1" customWidth="1"/>
    <col min="682" max="682" width="6.81640625" bestFit="1" customWidth="1"/>
    <col min="683" max="683" width="5.81640625" bestFit="1" customWidth="1"/>
    <col min="684" max="684" width="6.81640625" bestFit="1" customWidth="1"/>
    <col min="685" max="685" width="5.81640625" bestFit="1" customWidth="1"/>
    <col min="686" max="686" width="6.81640625" bestFit="1" customWidth="1"/>
    <col min="687" max="687" width="4.81640625" bestFit="1" customWidth="1"/>
    <col min="688" max="689" width="6.81640625" bestFit="1" customWidth="1"/>
    <col min="690" max="691" width="5.81640625" bestFit="1" customWidth="1"/>
    <col min="692" max="692" width="6.81640625" bestFit="1" customWidth="1"/>
    <col min="693" max="693" width="5.81640625" bestFit="1" customWidth="1"/>
    <col min="694" max="694" width="6.81640625" bestFit="1" customWidth="1"/>
    <col min="695" max="695" width="5.81640625" bestFit="1" customWidth="1"/>
    <col min="696" max="696" width="6.81640625" bestFit="1" customWidth="1"/>
    <col min="697" max="697" width="4.81640625" bestFit="1" customWidth="1"/>
    <col min="698" max="699" width="6.81640625" bestFit="1" customWidth="1"/>
    <col min="700" max="700" width="5.81640625" bestFit="1" customWidth="1"/>
    <col min="701" max="702" width="6.81640625" bestFit="1" customWidth="1"/>
    <col min="703" max="706" width="5.81640625" bestFit="1" customWidth="1"/>
    <col min="707" max="707" width="6.81640625" bestFit="1" customWidth="1"/>
    <col min="708" max="710" width="5.81640625" bestFit="1" customWidth="1"/>
    <col min="711" max="711" width="6.81640625" bestFit="1" customWidth="1"/>
    <col min="712" max="712" width="5.81640625" bestFit="1" customWidth="1"/>
    <col min="713" max="713" width="6.81640625" bestFit="1" customWidth="1"/>
    <col min="714" max="714" width="5.81640625" bestFit="1" customWidth="1"/>
    <col min="715" max="715" width="6.81640625" bestFit="1" customWidth="1"/>
    <col min="716" max="716" width="5.81640625" bestFit="1" customWidth="1"/>
    <col min="717" max="718" width="6.81640625" bestFit="1" customWidth="1"/>
    <col min="719" max="719" width="4.81640625" bestFit="1" customWidth="1"/>
    <col min="720" max="722" width="6.81640625" bestFit="1" customWidth="1"/>
    <col min="723" max="724" width="5.81640625" bestFit="1" customWidth="1"/>
    <col min="725" max="725" width="6.81640625" bestFit="1" customWidth="1"/>
    <col min="726" max="726" width="4.81640625" bestFit="1" customWidth="1"/>
    <col min="727" max="727" width="5.81640625" bestFit="1" customWidth="1"/>
    <col min="728" max="728" width="6.81640625" bestFit="1" customWidth="1"/>
    <col min="729" max="731" width="5.81640625" bestFit="1" customWidth="1"/>
    <col min="732" max="732" width="6.81640625" bestFit="1" customWidth="1"/>
    <col min="733" max="734" width="5.81640625" bestFit="1" customWidth="1"/>
    <col min="735" max="735" width="6.81640625" bestFit="1" customWidth="1"/>
    <col min="736" max="738" width="5.81640625" bestFit="1" customWidth="1"/>
    <col min="739" max="739" width="6.81640625" bestFit="1" customWidth="1"/>
    <col min="740" max="742" width="5.81640625" bestFit="1" customWidth="1"/>
    <col min="743" max="745" width="6.81640625" bestFit="1" customWidth="1"/>
    <col min="746" max="746" width="4.81640625" bestFit="1" customWidth="1"/>
    <col min="747" max="747" width="5.81640625" bestFit="1" customWidth="1"/>
    <col min="748" max="749" width="6.81640625" bestFit="1" customWidth="1"/>
    <col min="750" max="750" width="5.81640625" bestFit="1" customWidth="1"/>
    <col min="751" max="756" width="6.81640625" bestFit="1" customWidth="1"/>
    <col min="757" max="757" width="5.81640625" bestFit="1" customWidth="1"/>
    <col min="758" max="758" width="6.81640625" bestFit="1" customWidth="1"/>
    <col min="759" max="759" width="5.81640625" bestFit="1" customWidth="1"/>
    <col min="760" max="764" width="6.81640625" bestFit="1" customWidth="1"/>
    <col min="765" max="768" width="5.81640625" bestFit="1" customWidth="1"/>
    <col min="769" max="769" width="6.81640625" bestFit="1" customWidth="1"/>
    <col min="770" max="771" width="5.81640625" bestFit="1" customWidth="1"/>
    <col min="772" max="772" width="6.81640625" bestFit="1" customWidth="1"/>
    <col min="773" max="773" width="5.81640625" bestFit="1" customWidth="1"/>
    <col min="774" max="775" width="6.81640625" bestFit="1" customWidth="1"/>
    <col min="776" max="776" width="5.81640625" bestFit="1" customWidth="1"/>
    <col min="777" max="777" width="6.81640625" bestFit="1" customWidth="1"/>
    <col min="778" max="778" width="5.81640625" bestFit="1" customWidth="1"/>
    <col min="779" max="780" width="6.81640625" bestFit="1" customWidth="1"/>
    <col min="781" max="781" width="5.81640625" bestFit="1" customWidth="1"/>
    <col min="782" max="785" width="6.81640625" bestFit="1" customWidth="1"/>
    <col min="786" max="786" width="5.81640625" bestFit="1" customWidth="1"/>
    <col min="787" max="787" width="6.81640625" bestFit="1" customWidth="1"/>
    <col min="788" max="788" width="4.81640625" bestFit="1" customWidth="1"/>
    <col min="789" max="789" width="6.81640625" bestFit="1" customWidth="1"/>
    <col min="790" max="790" width="5.81640625" bestFit="1" customWidth="1"/>
    <col min="791" max="791" width="6.81640625" bestFit="1" customWidth="1"/>
    <col min="792" max="796" width="5.81640625" bestFit="1" customWidth="1"/>
    <col min="797" max="797" width="6.81640625" bestFit="1" customWidth="1"/>
    <col min="798" max="798" width="5.81640625" bestFit="1" customWidth="1"/>
    <col min="799" max="799" width="6.81640625" bestFit="1" customWidth="1"/>
    <col min="800" max="800" width="5.81640625" bestFit="1" customWidth="1"/>
    <col min="801" max="801" width="6.81640625" bestFit="1" customWidth="1"/>
    <col min="802" max="802" width="2.81640625" bestFit="1" customWidth="1"/>
    <col min="803" max="803" width="5.81640625" bestFit="1" customWidth="1"/>
    <col min="804" max="804" width="6.81640625" bestFit="1" customWidth="1"/>
    <col min="805" max="806" width="5.81640625" bestFit="1" customWidth="1"/>
    <col min="807" max="807" width="6.81640625" bestFit="1" customWidth="1"/>
    <col min="808" max="808" width="5.81640625" bestFit="1" customWidth="1"/>
    <col min="809" max="811" width="6.81640625" bestFit="1" customWidth="1"/>
    <col min="812" max="812" width="5.81640625" bestFit="1" customWidth="1"/>
    <col min="813" max="813" width="6.81640625" bestFit="1" customWidth="1"/>
    <col min="814" max="814" width="5.81640625" bestFit="1" customWidth="1"/>
    <col min="815" max="816" width="6.81640625" bestFit="1" customWidth="1"/>
    <col min="817" max="817" width="5.81640625" bestFit="1" customWidth="1"/>
    <col min="818" max="819" width="6.81640625" bestFit="1" customWidth="1"/>
    <col min="820" max="820" width="5.81640625" bestFit="1" customWidth="1"/>
    <col min="821" max="821" width="6.81640625" bestFit="1" customWidth="1"/>
    <col min="822" max="822" width="5.81640625" bestFit="1" customWidth="1"/>
    <col min="823" max="823" width="6.81640625" bestFit="1" customWidth="1"/>
    <col min="824" max="824" width="4.81640625" bestFit="1" customWidth="1"/>
    <col min="825" max="826" width="5.81640625" bestFit="1" customWidth="1"/>
    <col min="827" max="827" width="6.81640625" bestFit="1" customWidth="1"/>
    <col min="828" max="829" width="5.81640625" bestFit="1" customWidth="1"/>
    <col min="830" max="831" width="6.81640625" bestFit="1" customWidth="1"/>
    <col min="832" max="833" width="5.81640625" bestFit="1" customWidth="1"/>
    <col min="834" max="834" width="6.81640625" bestFit="1" customWidth="1"/>
    <col min="835" max="835" width="5.81640625" bestFit="1" customWidth="1"/>
    <col min="836" max="836" width="6.81640625" bestFit="1" customWidth="1"/>
    <col min="837" max="837" width="5.81640625" bestFit="1" customWidth="1"/>
    <col min="838" max="840" width="6.81640625" bestFit="1" customWidth="1"/>
    <col min="841" max="841" width="4.81640625" bestFit="1" customWidth="1"/>
    <col min="842" max="843" width="6.81640625" bestFit="1" customWidth="1"/>
    <col min="844" max="844" width="5.81640625" bestFit="1" customWidth="1"/>
    <col min="845" max="845" width="6.81640625" bestFit="1" customWidth="1"/>
    <col min="846" max="846" width="4.81640625" bestFit="1" customWidth="1"/>
    <col min="847" max="847" width="5.81640625" bestFit="1" customWidth="1"/>
    <col min="848" max="848" width="6.81640625" bestFit="1" customWidth="1"/>
    <col min="849" max="850" width="5.81640625" bestFit="1" customWidth="1"/>
    <col min="851" max="851" width="6.81640625" bestFit="1" customWidth="1"/>
    <col min="852" max="852" width="5.81640625" bestFit="1" customWidth="1"/>
    <col min="853" max="855" width="6.81640625" bestFit="1" customWidth="1"/>
    <col min="856" max="856" width="5.81640625" bestFit="1" customWidth="1"/>
    <col min="857" max="858" width="6.81640625" bestFit="1" customWidth="1"/>
    <col min="859" max="859" width="5.81640625" bestFit="1" customWidth="1"/>
    <col min="860" max="860" width="4.81640625" bestFit="1" customWidth="1"/>
    <col min="861" max="861" width="6.81640625" bestFit="1" customWidth="1"/>
    <col min="862" max="862" width="5.81640625" bestFit="1" customWidth="1"/>
    <col min="863" max="863" width="6.81640625" bestFit="1" customWidth="1"/>
    <col min="864" max="865" width="5.81640625" bestFit="1" customWidth="1"/>
    <col min="866" max="866" width="6.81640625" bestFit="1" customWidth="1"/>
    <col min="867" max="867" width="5.81640625" bestFit="1" customWidth="1"/>
    <col min="868" max="868" width="6.81640625" bestFit="1" customWidth="1"/>
    <col min="869" max="869" width="2.81640625" bestFit="1" customWidth="1"/>
    <col min="870" max="870" width="6.81640625" bestFit="1" customWidth="1"/>
    <col min="871" max="871" width="5.81640625" bestFit="1" customWidth="1"/>
    <col min="872" max="872" width="6.81640625" bestFit="1" customWidth="1"/>
    <col min="873" max="875" width="5.81640625" bestFit="1" customWidth="1"/>
    <col min="876" max="876" width="6.81640625" bestFit="1" customWidth="1"/>
    <col min="877" max="878" width="5.81640625" bestFit="1" customWidth="1"/>
    <col min="879" max="879" width="6.81640625" bestFit="1" customWidth="1"/>
    <col min="880" max="881" width="5.81640625" bestFit="1" customWidth="1"/>
    <col min="882" max="886" width="6.81640625" bestFit="1" customWidth="1"/>
    <col min="887" max="887" width="5.81640625" bestFit="1" customWidth="1"/>
    <col min="888" max="889" width="6.81640625" bestFit="1" customWidth="1"/>
    <col min="890" max="890" width="5.81640625" bestFit="1" customWidth="1"/>
    <col min="891" max="891" width="6.81640625" bestFit="1" customWidth="1"/>
    <col min="892" max="892" width="5.81640625" bestFit="1" customWidth="1"/>
    <col min="893" max="893" width="6.81640625" bestFit="1" customWidth="1"/>
    <col min="894" max="894" width="5.81640625" bestFit="1" customWidth="1"/>
    <col min="895" max="895" width="6.81640625" bestFit="1" customWidth="1"/>
    <col min="896" max="896" width="4.81640625" bestFit="1" customWidth="1"/>
    <col min="897" max="897" width="6.81640625" bestFit="1" customWidth="1"/>
    <col min="898" max="898" width="5.81640625" bestFit="1" customWidth="1"/>
    <col min="899" max="900" width="6.81640625" bestFit="1" customWidth="1"/>
    <col min="901" max="901" width="5.81640625" bestFit="1" customWidth="1"/>
    <col min="902" max="903" width="6.81640625" bestFit="1" customWidth="1"/>
    <col min="904" max="905" width="5.81640625" bestFit="1" customWidth="1"/>
    <col min="906" max="909" width="6.81640625" bestFit="1" customWidth="1"/>
    <col min="910" max="910" width="5.81640625" bestFit="1" customWidth="1"/>
    <col min="911" max="911" width="6.81640625" bestFit="1" customWidth="1"/>
    <col min="912" max="912" width="5.81640625" bestFit="1" customWidth="1"/>
    <col min="913" max="913" width="6.81640625" bestFit="1" customWidth="1"/>
    <col min="914" max="914" width="5.81640625" bestFit="1" customWidth="1"/>
    <col min="915" max="915" width="6.81640625" bestFit="1" customWidth="1"/>
    <col min="916" max="916" width="5.81640625" bestFit="1" customWidth="1"/>
    <col min="917" max="917" width="6.81640625" bestFit="1" customWidth="1"/>
    <col min="918" max="918" width="5.81640625" bestFit="1" customWidth="1"/>
    <col min="919" max="920" width="6.81640625" bestFit="1" customWidth="1"/>
    <col min="921" max="921" width="5.81640625" bestFit="1" customWidth="1"/>
    <col min="922" max="922" width="6.81640625" bestFit="1" customWidth="1"/>
    <col min="923" max="923" width="5.81640625" bestFit="1" customWidth="1"/>
    <col min="924" max="924" width="6.81640625" bestFit="1" customWidth="1"/>
    <col min="925" max="926" width="5.81640625" bestFit="1" customWidth="1"/>
    <col min="927" max="927" width="6.81640625" bestFit="1" customWidth="1"/>
    <col min="928" max="928" width="4.81640625" bestFit="1" customWidth="1"/>
    <col min="929" max="929" width="6.81640625" bestFit="1" customWidth="1"/>
    <col min="930" max="930" width="5.81640625" bestFit="1" customWidth="1"/>
    <col min="931" max="931" width="6.81640625" bestFit="1" customWidth="1"/>
    <col min="932" max="934" width="5.81640625" bestFit="1" customWidth="1"/>
    <col min="935" max="935" width="6.81640625" bestFit="1" customWidth="1"/>
    <col min="936" max="936" width="2.81640625" bestFit="1" customWidth="1"/>
    <col min="937" max="937" width="6.81640625" bestFit="1" customWidth="1"/>
    <col min="938" max="940" width="5.81640625" bestFit="1" customWidth="1"/>
    <col min="941" max="942" width="6.81640625" bestFit="1" customWidth="1"/>
    <col min="943" max="943" width="5.81640625" bestFit="1" customWidth="1"/>
    <col min="944" max="944" width="6.81640625" bestFit="1" customWidth="1"/>
    <col min="945" max="946" width="5.81640625" bestFit="1" customWidth="1"/>
    <col min="947" max="947" width="4.81640625" bestFit="1" customWidth="1"/>
    <col min="948" max="950" width="6.81640625" bestFit="1" customWidth="1"/>
    <col min="951" max="951" width="5.81640625" bestFit="1" customWidth="1"/>
    <col min="952" max="953" width="6.81640625" bestFit="1" customWidth="1"/>
    <col min="954" max="954" width="5.81640625" bestFit="1" customWidth="1"/>
    <col min="955" max="958" width="6.81640625" bestFit="1" customWidth="1"/>
    <col min="959" max="959" width="4.81640625" bestFit="1" customWidth="1"/>
    <col min="960" max="961" width="6.81640625" bestFit="1" customWidth="1"/>
    <col min="962" max="964" width="5.81640625" bestFit="1" customWidth="1"/>
    <col min="965" max="965" width="6.81640625" bestFit="1" customWidth="1"/>
    <col min="966" max="967" width="5.81640625" bestFit="1" customWidth="1"/>
    <col min="968" max="969" width="6.81640625" bestFit="1" customWidth="1"/>
    <col min="970" max="970" width="4.81640625" bestFit="1" customWidth="1"/>
    <col min="971" max="971" width="5.81640625" bestFit="1" customWidth="1"/>
    <col min="972" max="972" width="6.81640625" bestFit="1" customWidth="1"/>
    <col min="973" max="973" width="5.81640625" bestFit="1" customWidth="1"/>
    <col min="974" max="974" width="4.81640625" bestFit="1" customWidth="1"/>
    <col min="975" max="979" width="5.81640625" bestFit="1" customWidth="1"/>
    <col min="980" max="980" width="4.81640625" bestFit="1" customWidth="1"/>
    <col min="981" max="981" width="5.81640625" bestFit="1" customWidth="1"/>
    <col min="982" max="982" width="6.81640625" bestFit="1" customWidth="1"/>
    <col min="983" max="985" width="5.81640625" bestFit="1" customWidth="1"/>
    <col min="986" max="986" width="4.81640625" bestFit="1" customWidth="1"/>
    <col min="987" max="988" width="5.81640625" bestFit="1" customWidth="1"/>
    <col min="989" max="989" width="6.81640625" bestFit="1" customWidth="1"/>
    <col min="990" max="991" width="5.81640625" bestFit="1" customWidth="1"/>
    <col min="992" max="992" width="6.81640625" bestFit="1" customWidth="1"/>
    <col min="993" max="994" width="5.81640625" bestFit="1" customWidth="1"/>
    <col min="995" max="995" width="2.81640625" bestFit="1" customWidth="1"/>
    <col min="996" max="996" width="6.81640625" bestFit="1" customWidth="1"/>
    <col min="997" max="997" width="5.81640625" bestFit="1" customWidth="1"/>
    <col min="998" max="998" width="6.81640625" bestFit="1" customWidth="1"/>
    <col min="999" max="1000" width="5.81640625" bestFit="1" customWidth="1"/>
    <col min="1001" max="1001" width="6.81640625" bestFit="1" customWidth="1"/>
    <col min="1002" max="1002" width="5.81640625" bestFit="1" customWidth="1"/>
    <col min="1003" max="1004" width="6.81640625" bestFit="1" customWidth="1"/>
    <col min="1005" max="1005" width="5.81640625" bestFit="1" customWidth="1"/>
    <col min="1006" max="1009" width="6.81640625" bestFit="1" customWidth="1"/>
    <col min="1010" max="1014" width="5.81640625" bestFit="1" customWidth="1"/>
    <col min="1015" max="1015" width="6.81640625" bestFit="1" customWidth="1"/>
    <col min="1016" max="1016" width="4.81640625" bestFit="1" customWidth="1"/>
    <col min="1017" max="1017" width="5.81640625" bestFit="1" customWidth="1"/>
    <col min="1018" max="1018" width="6.81640625" bestFit="1" customWidth="1"/>
    <col min="1019" max="1020" width="5.81640625" bestFit="1" customWidth="1"/>
    <col min="1021" max="1021" width="6.81640625" bestFit="1" customWidth="1"/>
    <col min="1022" max="1023" width="5.81640625" bestFit="1" customWidth="1"/>
    <col min="1024" max="1024" width="6.81640625" bestFit="1" customWidth="1"/>
    <col min="1025" max="1025" width="5.81640625" bestFit="1" customWidth="1"/>
    <col min="1026" max="1026" width="6.81640625" bestFit="1" customWidth="1"/>
    <col min="1027" max="1028" width="5.81640625" bestFit="1" customWidth="1"/>
    <col min="1029" max="1029" width="6.81640625" bestFit="1" customWidth="1"/>
    <col min="1030" max="1030" width="5.81640625" bestFit="1" customWidth="1"/>
    <col min="1031" max="1031" width="6.81640625" bestFit="1" customWidth="1"/>
    <col min="1032" max="1032" width="4.81640625" bestFit="1" customWidth="1"/>
    <col min="1033" max="1034" width="6.81640625" bestFit="1" customWidth="1"/>
    <col min="1035" max="1035" width="5.81640625" bestFit="1" customWidth="1"/>
    <col min="1036" max="1036" width="6.81640625" bestFit="1" customWidth="1"/>
    <col min="1037" max="1037" width="4.81640625" bestFit="1" customWidth="1"/>
    <col min="1038" max="1038" width="6.81640625" bestFit="1" customWidth="1"/>
    <col min="1039" max="1041" width="5.81640625" bestFit="1" customWidth="1"/>
    <col min="1042" max="1042" width="4.81640625" bestFit="1" customWidth="1"/>
    <col min="1043" max="1043" width="6.81640625" bestFit="1" customWidth="1"/>
    <col min="1044" max="1044" width="5.81640625" bestFit="1" customWidth="1"/>
    <col min="1045" max="1045" width="6.81640625" bestFit="1" customWidth="1"/>
    <col min="1046" max="1047" width="5.81640625" bestFit="1" customWidth="1"/>
    <col min="1048" max="1048" width="6.81640625" bestFit="1" customWidth="1"/>
    <col min="1049" max="1049" width="5.81640625" bestFit="1" customWidth="1"/>
    <col min="1050" max="1052" width="6.81640625" bestFit="1" customWidth="1"/>
    <col min="1053" max="1053" width="2.81640625" bestFit="1" customWidth="1"/>
    <col min="1054" max="1055" width="5.81640625" bestFit="1" customWidth="1"/>
    <col min="1056" max="1057" width="6.81640625" bestFit="1" customWidth="1"/>
    <col min="1058" max="1058" width="5.81640625" bestFit="1" customWidth="1"/>
    <col min="1059" max="1059" width="6.81640625" bestFit="1" customWidth="1"/>
    <col min="1060" max="1060" width="5.81640625" bestFit="1" customWidth="1"/>
    <col min="1061" max="1064" width="6.81640625" bestFit="1" customWidth="1"/>
    <col min="1065" max="1065" width="4.81640625" bestFit="1" customWidth="1"/>
    <col min="1066" max="1066" width="6.81640625" bestFit="1" customWidth="1"/>
    <col min="1067" max="1068" width="5.81640625" bestFit="1" customWidth="1"/>
    <col min="1069" max="1069" width="6.81640625" bestFit="1" customWidth="1"/>
    <col min="1070" max="1070" width="5.81640625" bestFit="1" customWidth="1"/>
    <col min="1071" max="1071" width="6.81640625" bestFit="1" customWidth="1"/>
    <col min="1072" max="1075" width="5.81640625" bestFit="1" customWidth="1"/>
    <col min="1076" max="1076" width="6.81640625" bestFit="1" customWidth="1"/>
    <col min="1077" max="1077" width="4.81640625" bestFit="1" customWidth="1"/>
    <col min="1078" max="1078" width="6.81640625" bestFit="1" customWidth="1"/>
    <col min="1079" max="1079" width="5.81640625" bestFit="1" customWidth="1"/>
    <col min="1080" max="1081" width="6.81640625" bestFit="1" customWidth="1"/>
    <col min="1082" max="1084" width="5.81640625" bestFit="1" customWidth="1"/>
    <col min="1085" max="1085" width="6.81640625" bestFit="1" customWidth="1"/>
    <col min="1086" max="1086" width="5.81640625" bestFit="1" customWidth="1"/>
    <col min="1087" max="1088" width="6.81640625" bestFit="1" customWidth="1"/>
    <col min="1089" max="1090" width="5.81640625" bestFit="1" customWidth="1"/>
    <col min="1091" max="1093" width="6.81640625" bestFit="1" customWidth="1"/>
    <col min="1094" max="1094" width="5.81640625" bestFit="1" customWidth="1"/>
    <col min="1095" max="1097" width="6.81640625" bestFit="1" customWidth="1"/>
    <col min="1098" max="1098" width="4.81640625" bestFit="1" customWidth="1"/>
    <col min="1099" max="1102" width="5.81640625" bestFit="1" customWidth="1"/>
    <col min="1103" max="1103" width="2.81640625" bestFit="1" customWidth="1"/>
    <col min="1104" max="1104" width="6.81640625" bestFit="1" customWidth="1"/>
    <col min="1105" max="1106" width="5.81640625" bestFit="1" customWidth="1"/>
    <col min="1107" max="1107" width="6.81640625" bestFit="1" customWidth="1"/>
    <col min="1108" max="1110" width="5.81640625" bestFit="1" customWidth="1"/>
    <col min="1111" max="1112" width="6.81640625" bestFit="1" customWidth="1"/>
    <col min="1113" max="1114" width="5.81640625" bestFit="1" customWidth="1"/>
    <col min="1115" max="1115" width="6.81640625" bestFit="1" customWidth="1"/>
    <col min="1116" max="1116" width="5.81640625" bestFit="1" customWidth="1"/>
    <col min="1117" max="1117" width="4.81640625" bestFit="1" customWidth="1"/>
    <col min="1118" max="1123" width="5.81640625" bestFit="1" customWidth="1"/>
    <col min="1124" max="1124" width="6.81640625" bestFit="1" customWidth="1"/>
    <col min="1125" max="1125" width="5.81640625" bestFit="1" customWidth="1"/>
    <col min="1126" max="1126" width="6.81640625" bestFit="1" customWidth="1"/>
    <col min="1127" max="1127" width="5.81640625" bestFit="1" customWidth="1"/>
    <col min="1128" max="1128" width="6.81640625" bestFit="1" customWidth="1"/>
    <col min="1129" max="1129" width="5.81640625" bestFit="1" customWidth="1"/>
    <col min="1130" max="1132" width="6.81640625" bestFit="1" customWidth="1"/>
    <col min="1133" max="1133" width="5.81640625" bestFit="1" customWidth="1"/>
    <col min="1134" max="1134" width="6.81640625" bestFit="1" customWidth="1"/>
    <col min="1135" max="1136" width="5.81640625" bestFit="1" customWidth="1"/>
    <col min="1137" max="1137" width="6.81640625" bestFit="1" customWidth="1"/>
    <col min="1138" max="1138" width="5.81640625" bestFit="1" customWidth="1"/>
    <col min="1139" max="1139" width="6.81640625" bestFit="1" customWidth="1"/>
    <col min="1140" max="1140" width="5.81640625" bestFit="1" customWidth="1"/>
    <col min="1141" max="1141" width="4.81640625" bestFit="1" customWidth="1"/>
    <col min="1142" max="1142" width="6.81640625" bestFit="1" customWidth="1"/>
    <col min="1143" max="1146" width="5.81640625" bestFit="1" customWidth="1"/>
    <col min="1147" max="1147" width="2.81640625" bestFit="1" customWidth="1"/>
    <col min="1148" max="1148" width="5.81640625" bestFit="1" customWidth="1"/>
    <col min="1149" max="1149" width="6.81640625" bestFit="1" customWidth="1"/>
    <col min="1150" max="1150" width="5.81640625" bestFit="1" customWidth="1"/>
    <col min="1151" max="1151" width="6.81640625" bestFit="1" customWidth="1"/>
    <col min="1152" max="1152" width="5.81640625" bestFit="1" customWidth="1"/>
    <col min="1153" max="1153" width="6.81640625" bestFit="1" customWidth="1"/>
    <col min="1154" max="1154" width="4.81640625" bestFit="1" customWidth="1"/>
    <col min="1155" max="1155" width="5.81640625" bestFit="1" customWidth="1"/>
    <col min="1156" max="1157" width="6.81640625" bestFit="1" customWidth="1"/>
    <col min="1158" max="1158" width="5.81640625" bestFit="1" customWidth="1"/>
    <col min="1159" max="1160" width="6.81640625" bestFit="1" customWidth="1"/>
    <col min="1161" max="1161" width="5.81640625" bestFit="1" customWidth="1"/>
    <col min="1162" max="1165" width="6.81640625" bestFit="1" customWidth="1"/>
    <col min="1166" max="1166" width="5.81640625" bestFit="1" customWidth="1"/>
    <col min="1167" max="1167" width="6.81640625" bestFit="1" customWidth="1"/>
    <col min="1168" max="1168" width="5.81640625" bestFit="1" customWidth="1"/>
    <col min="1169" max="1171" width="6.81640625" bestFit="1" customWidth="1"/>
    <col min="1172" max="1172" width="5.81640625" bestFit="1" customWidth="1"/>
    <col min="1173" max="1173" width="6.81640625" bestFit="1" customWidth="1"/>
    <col min="1174" max="1174" width="5.81640625" bestFit="1" customWidth="1"/>
    <col min="1175" max="1175" width="6.81640625" bestFit="1" customWidth="1"/>
    <col min="1176" max="1176" width="5.81640625" bestFit="1" customWidth="1"/>
    <col min="1177" max="1180" width="6.81640625" bestFit="1" customWidth="1"/>
    <col min="1181" max="1181" width="5.81640625" bestFit="1" customWidth="1"/>
    <col min="1182" max="1182" width="6.81640625" bestFit="1" customWidth="1"/>
    <col min="1183" max="1183" width="4.81640625" bestFit="1" customWidth="1"/>
    <col min="1184" max="1184" width="6.81640625" bestFit="1" customWidth="1"/>
    <col min="1185" max="1188" width="5.81640625" bestFit="1" customWidth="1"/>
    <col min="1189" max="1190" width="6.81640625" bestFit="1" customWidth="1"/>
    <col min="1191" max="1191" width="4.81640625" bestFit="1" customWidth="1"/>
    <col min="1192" max="1192" width="5.81640625" bestFit="1" customWidth="1"/>
    <col min="1193" max="1193" width="6.81640625" bestFit="1" customWidth="1"/>
    <col min="1194" max="1197" width="5.81640625" bestFit="1" customWidth="1"/>
    <col min="1198" max="1198" width="2.81640625" bestFit="1" customWidth="1"/>
    <col min="1199" max="1199" width="6.81640625" bestFit="1" customWidth="1"/>
    <col min="1200" max="1201" width="5.81640625" bestFit="1" customWidth="1"/>
    <col min="1202" max="1204" width="6.81640625" bestFit="1" customWidth="1"/>
    <col min="1205" max="1205" width="5.81640625" bestFit="1" customWidth="1"/>
    <col min="1206" max="1210" width="6.81640625" bestFit="1" customWidth="1"/>
    <col min="1211" max="1211" width="4.81640625" bestFit="1" customWidth="1"/>
    <col min="1212" max="1212" width="6.81640625" bestFit="1" customWidth="1"/>
    <col min="1213" max="1214" width="5.81640625" bestFit="1" customWidth="1"/>
    <col min="1215" max="1215" width="4.81640625" bestFit="1" customWidth="1"/>
    <col min="1216" max="1216" width="6.81640625" bestFit="1" customWidth="1"/>
    <col min="1217" max="1217" width="5.81640625" bestFit="1" customWidth="1"/>
    <col min="1218" max="1218" width="6.81640625" bestFit="1" customWidth="1"/>
    <col min="1219" max="1220" width="5.81640625" bestFit="1" customWidth="1"/>
    <col min="1221" max="1221" width="6.81640625" bestFit="1" customWidth="1"/>
    <col min="1222" max="1223" width="5.81640625" bestFit="1" customWidth="1"/>
    <col min="1224" max="1224" width="6.81640625" bestFit="1" customWidth="1"/>
    <col min="1225" max="1225" width="4.81640625" bestFit="1" customWidth="1"/>
    <col min="1226" max="1227" width="6.81640625" bestFit="1" customWidth="1"/>
    <col min="1228" max="1229" width="5.81640625" bestFit="1" customWidth="1"/>
    <col min="1230" max="1230" width="6.81640625" bestFit="1" customWidth="1"/>
    <col min="1231" max="1231" width="5.81640625" bestFit="1" customWidth="1"/>
    <col min="1232" max="1232" width="6.81640625" bestFit="1" customWidth="1"/>
    <col min="1233" max="1233" width="5.81640625" bestFit="1" customWidth="1"/>
    <col min="1234" max="1234" width="6.81640625" bestFit="1" customWidth="1"/>
    <col min="1235" max="1235" width="4.81640625" bestFit="1" customWidth="1"/>
    <col min="1236" max="1236" width="6.81640625" bestFit="1" customWidth="1"/>
    <col min="1237" max="1238" width="5.81640625" bestFit="1" customWidth="1"/>
    <col min="1239" max="1239" width="6.81640625" bestFit="1" customWidth="1"/>
    <col min="1240" max="1240" width="5.81640625" bestFit="1" customWidth="1"/>
    <col min="1241" max="1241" width="4.81640625" bestFit="1" customWidth="1"/>
    <col min="1242" max="1242" width="5.81640625" bestFit="1" customWidth="1"/>
    <col min="1243" max="1243" width="6.81640625" bestFit="1" customWidth="1"/>
    <col min="1244" max="1244" width="5.81640625" bestFit="1" customWidth="1"/>
    <col min="1245" max="1245" width="6.81640625" bestFit="1" customWidth="1"/>
    <col min="1246" max="1247" width="5.81640625" bestFit="1" customWidth="1"/>
    <col min="1248" max="1248" width="2.81640625" bestFit="1" customWidth="1"/>
    <col min="1249" max="1249" width="6.81640625" bestFit="1" customWidth="1"/>
    <col min="1250" max="1250" width="5.81640625" bestFit="1" customWidth="1"/>
    <col min="1251" max="1251" width="6.81640625" bestFit="1" customWidth="1"/>
    <col min="1252" max="1252" width="5.81640625" bestFit="1" customWidth="1"/>
    <col min="1253" max="1253" width="6.81640625" bestFit="1" customWidth="1"/>
    <col min="1254" max="1254" width="4.81640625" bestFit="1" customWidth="1"/>
    <col min="1255" max="1255" width="6.81640625" bestFit="1" customWidth="1"/>
    <col min="1256" max="1256" width="5.81640625" bestFit="1" customWidth="1"/>
    <col min="1257" max="1257" width="6.81640625" bestFit="1" customWidth="1"/>
    <col min="1258" max="1259" width="5.81640625" bestFit="1" customWidth="1"/>
    <col min="1260" max="1260" width="6.81640625" bestFit="1" customWidth="1"/>
    <col min="1261" max="1263" width="5.81640625" bestFit="1" customWidth="1"/>
    <col min="1264" max="1264" width="6.81640625" bestFit="1" customWidth="1"/>
    <col min="1265" max="1265" width="5.81640625" bestFit="1" customWidth="1"/>
    <col min="1266" max="1267" width="6.81640625" bestFit="1" customWidth="1"/>
    <col min="1268" max="1269" width="5.81640625" bestFit="1" customWidth="1"/>
    <col min="1270" max="1270" width="6.81640625" bestFit="1" customWidth="1"/>
    <col min="1271" max="1271" width="5.81640625" bestFit="1" customWidth="1"/>
    <col min="1272" max="1272" width="6.81640625" bestFit="1" customWidth="1"/>
    <col min="1273" max="1273" width="5.81640625" bestFit="1" customWidth="1"/>
    <col min="1274" max="1274" width="6.81640625" bestFit="1" customWidth="1"/>
    <col min="1275" max="1277" width="5.81640625" bestFit="1" customWidth="1"/>
    <col min="1278" max="1278" width="6.81640625" bestFit="1" customWidth="1"/>
    <col min="1279" max="1279" width="4.81640625" bestFit="1" customWidth="1"/>
    <col min="1280" max="1280" width="6.81640625" bestFit="1" customWidth="1"/>
    <col min="1281" max="1281" width="5.81640625" bestFit="1" customWidth="1"/>
    <col min="1282" max="1285" width="6.81640625" bestFit="1" customWidth="1"/>
    <col min="1286" max="1286" width="4.81640625" bestFit="1" customWidth="1"/>
    <col min="1287" max="1287" width="6.81640625" bestFit="1" customWidth="1"/>
    <col min="1288" max="1288" width="5.81640625" bestFit="1" customWidth="1"/>
    <col min="1289" max="1289" width="6.81640625" bestFit="1" customWidth="1"/>
    <col min="1290" max="1291" width="5.81640625" bestFit="1" customWidth="1"/>
    <col min="1292" max="1292" width="4.81640625" bestFit="1" customWidth="1"/>
    <col min="1293" max="1294" width="6.81640625" bestFit="1" customWidth="1"/>
    <col min="1295" max="1295" width="5.81640625" bestFit="1" customWidth="1"/>
    <col min="1296" max="1296" width="6.81640625" bestFit="1" customWidth="1"/>
    <col min="1297" max="1298" width="5.81640625" bestFit="1" customWidth="1"/>
    <col min="1299" max="1299" width="6.81640625" bestFit="1" customWidth="1"/>
    <col min="1300" max="1300" width="2.81640625" bestFit="1" customWidth="1"/>
    <col min="1301" max="1301" width="6.81640625" bestFit="1" customWidth="1"/>
    <col min="1302" max="1302" width="5.81640625" bestFit="1" customWidth="1"/>
    <col min="1303" max="1304" width="6.81640625" bestFit="1" customWidth="1"/>
    <col min="1305" max="1305" width="4.81640625" bestFit="1" customWidth="1"/>
    <col min="1306" max="1306" width="6.81640625" bestFit="1" customWidth="1"/>
    <col min="1307" max="1308" width="5.81640625" bestFit="1" customWidth="1"/>
    <col min="1309" max="1309" width="6.81640625" bestFit="1" customWidth="1"/>
    <col min="1310" max="1310" width="4.81640625" bestFit="1" customWidth="1"/>
    <col min="1311" max="1312" width="6.81640625" bestFit="1" customWidth="1"/>
    <col min="1313" max="1314" width="5.81640625" bestFit="1" customWidth="1"/>
    <col min="1315" max="1315" width="6.81640625" bestFit="1" customWidth="1"/>
    <col min="1316" max="1317" width="5.81640625" bestFit="1" customWidth="1"/>
    <col min="1318" max="1318" width="6.81640625" bestFit="1" customWidth="1"/>
    <col min="1319" max="1319" width="4.81640625" bestFit="1" customWidth="1"/>
    <col min="1320" max="1320" width="5.81640625" bestFit="1" customWidth="1"/>
    <col min="1321" max="1321" width="6.81640625" bestFit="1" customWidth="1"/>
    <col min="1322" max="1322" width="5.81640625" bestFit="1" customWidth="1"/>
    <col min="1323" max="1323" width="6.81640625" bestFit="1" customWidth="1"/>
    <col min="1324" max="1324" width="4.81640625" bestFit="1" customWidth="1"/>
    <col min="1325" max="1325" width="6.81640625" bestFit="1" customWidth="1"/>
    <col min="1326" max="1326" width="5.81640625" bestFit="1" customWidth="1"/>
    <col min="1327" max="1328" width="6.81640625" bestFit="1" customWidth="1"/>
    <col min="1329" max="1329" width="4.81640625" bestFit="1" customWidth="1"/>
    <col min="1330" max="1330" width="6.81640625" bestFit="1" customWidth="1"/>
    <col min="1331" max="1331" width="5.81640625" bestFit="1" customWidth="1"/>
    <col min="1332" max="1333" width="6.81640625" bestFit="1" customWidth="1"/>
    <col min="1334" max="1334" width="5.81640625" bestFit="1" customWidth="1"/>
    <col min="1335" max="1335" width="6.81640625" bestFit="1" customWidth="1"/>
    <col min="1336" max="1336" width="4.81640625" bestFit="1" customWidth="1"/>
    <col min="1337" max="1338" width="5.81640625" bestFit="1" customWidth="1"/>
    <col min="1339" max="1339" width="6.81640625" bestFit="1" customWidth="1"/>
    <col min="1340" max="1340" width="5.81640625" bestFit="1" customWidth="1"/>
    <col min="1341" max="1341" width="4.81640625" bestFit="1" customWidth="1"/>
    <col min="1342" max="1343" width="5.81640625" bestFit="1" customWidth="1"/>
    <col min="1344" max="1344" width="6.81640625" bestFit="1" customWidth="1"/>
    <col min="1345" max="1345" width="5.81640625" bestFit="1" customWidth="1"/>
    <col min="1346" max="1346" width="6.81640625" bestFit="1" customWidth="1"/>
    <col min="1347" max="1347" width="5.81640625" bestFit="1" customWidth="1"/>
    <col min="1348" max="1348" width="6.81640625" bestFit="1" customWidth="1"/>
    <col min="1349" max="1349" width="5.81640625" bestFit="1" customWidth="1"/>
    <col min="1350" max="1350" width="2.81640625" bestFit="1" customWidth="1"/>
    <col min="1351" max="1353" width="5.81640625" bestFit="1" customWidth="1"/>
    <col min="1354" max="1354" width="4.81640625" bestFit="1" customWidth="1"/>
    <col min="1355" max="1356" width="5.81640625" bestFit="1" customWidth="1"/>
    <col min="1357" max="1358" width="6.81640625" bestFit="1" customWidth="1"/>
    <col min="1359" max="1359" width="5.81640625" bestFit="1" customWidth="1"/>
    <col min="1360" max="1362" width="6.81640625" bestFit="1" customWidth="1"/>
    <col min="1363" max="1363" width="5.81640625" bestFit="1" customWidth="1"/>
    <col min="1364" max="1366" width="6.81640625" bestFit="1" customWidth="1"/>
    <col min="1367" max="1368" width="5.81640625" bestFit="1" customWidth="1"/>
    <col min="1369" max="1369" width="4.81640625" bestFit="1" customWidth="1"/>
    <col min="1370" max="1370" width="6.81640625" bestFit="1" customWidth="1"/>
    <col min="1371" max="1372" width="5.81640625" bestFit="1" customWidth="1"/>
    <col min="1373" max="1373" width="6.81640625" bestFit="1" customWidth="1"/>
    <col min="1374" max="1374" width="5.81640625" bestFit="1" customWidth="1"/>
    <col min="1375" max="1375" width="6.81640625" bestFit="1" customWidth="1"/>
    <col min="1376" max="1377" width="5.81640625" bestFit="1" customWidth="1"/>
    <col min="1378" max="1378" width="6.81640625" bestFit="1" customWidth="1"/>
    <col min="1379" max="1381" width="5.81640625" bestFit="1" customWidth="1"/>
    <col min="1382" max="1382" width="6.81640625" bestFit="1" customWidth="1"/>
    <col min="1383" max="1383" width="5.81640625" bestFit="1" customWidth="1"/>
    <col min="1384" max="1385" width="6.81640625" bestFit="1" customWidth="1"/>
    <col min="1386" max="1386" width="5.81640625" bestFit="1" customWidth="1"/>
    <col min="1387" max="1388" width="6.81640625" bestFit="1" customWidth="1"/>
    <col min="1389" max="1391" width="5.81640625" bestFit="1" customWidth="1"/>
    <col min="1392" max="1392" width="2.81640625" bestFit="1" customWidth="1"/>
    <col min="1393" max="1393" width="5.81640625" bestFit="1" customWidth="1"/>
    <col min="1394" max="1394" width="6.81640625" bestFit="1" customWidth="1"/>
    <col min="1395" max="1395" width="5.81640625" bestFit="1" customWidth="1"/>
    <col min="1396" max="1396" width="4.81640625" bestFit="1" customWidth="1"/>
    <col min="1397" max="1397" width="5.81640625" bestFit="1" customWidth="1"/>
    <col min="1398" max="1399" width="6.81640625" bestFit="1" customWidth="1"/>
    <col min="1400" max="1400" width="5.81640625" bestFit="1" customWidth="1"/>
    <col min="1401" max="1401" width="6.81640625" bestFit="1" customWidth="1"/>
    <col min="1402" max="1402" width="5.81640625" bestFit="1" customWidth="1"/>
    <col min="1403" max="1403" width="4.81640625" bestFit="1" customWidth="1"/>
    <col min="1404" max="1406" width="5.81640625" bestFit="1" customWidth="1"/>
    <col min="1407" max="1407" width="6.81640625" bestFit="1" customWidth="1"/>
    <col min="1408" max="1408" width="5.81640625" bestFit="1" customWidth="1"/>
    <col min="1409" max="1410" width="6.81640625" bestFit="1" customWidth="1"/>
    <col min="1411" max="1414" width="5.81640625" bestFit="1" customWidth="1"/>
    <col min="1415" max="1415" width="6.81640625" bestFit="1" customWidth="1"/>
    <col min="1416" max="1420" width="5.81640625" bestFit="1" customWidth="1"/>
    <col min="1421" max="1423" width="6.81640625" bestFit="1" customWidth="1"/>
    <col min="1424" max="1424" width="5.81640625" bestFit="1" customWidth="1"/>
    <col min="1425" max="1425" width="6.81640625" bestFit="1" customWidth="1"/>
    <col min="1426" max="1428" width="5.81640625" bestFit="1" customWidth="1"/>
    <col min="1429" max="1430" width="6.81640625" bestFit="1" customWidth="1"/>
    <col min="1431" max="1431" width="5.81640625" bestFit="1" customWidth="1"/>
    <col min="1432" max="1435" width="6.81640625" bestFit="1" customWidth="1"/>
    <col min="1436" max="1436" width="5.81640625" bestFit="1" customWidth="1"/>
    <col min="1437" max="1437" width="6.81640625" bestFit="1" customWidth="1"/>
    <col min="1438" max="1438" width="2.81640625" bestFit="1" customWidth="1"/>
    <col min="1439" max="1440" width="6.81640625" bestFit="1" customWidth="1"/>
    <col min="1441" max="1441" width="4.81640625" bestFit="1" customWidth="1"/>
    <col min="1442" max="1443" width="5.81640625" bestFit="1" customWidth="1"/>
    <col min="1444" max="1444" width="6.81640625" bestFit="1" customWidth="1"/>
    <col min="1445" max="1445" width="4.81640625" bestFit="1" customWidth="1"/>
    <col min="1446" max="1446" width="6.81640625" bestFit="1" customWidth="1"/>
    <col min="1447" max="1447" width="5.81640625" bestFit="1" customWidth="1"/>
    <col min="1448" max="1448" width="6.81640625" bestFit="1" customWidth="1"/>
    <col min="1449" max="1449" width="4.81640625" bestFit="1" customWidth="1"/>
    <col min="1450" max="1450" width="5.81640625" bestFit="1" customWidth="1"/>
    <col min="1451" max="1451" width="6.81640625" bestFit="1" customWidth="1"/>
    <col min="1452" max="1452" width="4.81640625" bestFit="1" customWidth="1"/>
    <col min="1453" max="1455" width="6.81640625" bestFit="1" customWidth="1"/>
    <col min="1456" max="1457" width="5.81640625" bestFit="1" customWidth="1"/>
    <col min="1458" max="1458" width="6.81640625" bestFit="1" customWidth="1"/>
    <col min="1459" max="1459" width="5.81640625" bestFit="1" customWidth="1"/>
    <col min="1460" max="1460" width="6.81640625" bestFit="1" customWidth="1"/>
    <col min="1461" max="1461" width="4.81640625" bestFit="1" customWidth="1"/>
    <col min="1462" max="1462" width="6.81640625" bestFit="1" customWidth="1"/>
    <col min="1463" max="1464" width="5.81640625" bestFit="1" customWidth="1"/>
    <col min="1465" max="1466" width="6.81640625" bestFit="1" customWidth="1"/>
    <col min="1467" max="1469" width="5.81640625" bestFit="1" customWidth="1"/>
    <col min="1470" max="1470" width="6.81640625" bestFit="1" customWidth="1"/>
    <col min="1471" max="1471" width="4.81640625" bestFit="1" customWidth="1"/>
    <col min="1472" max="1473" width="5.81640625" bestFit="1" customWidth="1"/>
    <col min="1474" max="1474" width="6.81640625" bestFit="1" customWidth="1"/>
    <col min="1475" max="1478" width="5.81640625" bestFit="1" customWidth="1"/>
    <col min="1479" max="1479" width="6.81640625" bestFit="1" customWidth="1"/>
    <col min="1480" max="1480" width="5.81640625" bestFit="1" customWidth="1"/>
    <col min="1481" max="1482" width="6.81640625" bestFit="1" customWidth="1"/>
    <col min="1483" max="1483" width="4.81640625" bestFit="1" customWidth="1"/>
    <col min="1484" max="1484" width="6.81640625" bestFit="1" customWidth="1"/>
    <col min="1485" max="1485" width="4.81640625" bestFit="1" customWidth="1"/>
    <col min="1486" max="1486" width="5.81640625" bestFit="1" customWidth="1"/>
    <col min="1487" max="1487" width="6.81640625" bestFit="1" customWidth="1"/>
    <col min="1488" max="1488" width="5.81640625" bestFit="1" customWidth="1"/>
    <col min="1489" max="1489" width="4.81640625" bestFit="1" customWidth="1"/>
    <col min="1490" max="1490" width="6.81640625" bestFit="1" customWidth="1"/>
    <col min="1491" max="1491" width="5.81640625" bestFit="1" customWidth="1"/>
    <col min="1492" max="1493" width="6.81640625" bestFit="1" customWidth="1"/>
    <col min="1494" max="1494" width="4.81640625" bestFit="1" customWidth="1"/>
    <col min="1495" max="1495" width="5.81640625" bestFit="1" customWidth="1"/>
    <col min="1496" max="1497" width="6.81640625" bestFit="1" customWidth="1"/>
    <col min="1498" max="1498" width="5.81640625" bestFit="1" customWidth="1"/>
    <col min="1499" max="1499" width="6.81640625" bestFit="1" customWidth="1"/>
    <col min="1500" max="1502" width="5.81640625" bestFit="1" customWidth="1"/>
    <col min="1503" max="1503" width="6.81640625" bestFit="1" customWidth="1"/>
    <col min="1504" max="1505" width="5.81640625" bestFit="1" customWidth="1"/>
    <col min="1506" max="1506" width="4.81640625" bestFit="1" customWidth="1"/>
    <col min="1507" max="1509" width="5.81640625" bestFit="1" customWidth="1"/>
    <col min="1510" max="1510" width="6.81640625" bestFit="1" customWidth="1"/>
    <col min="1511" max="1511" width="5.81640625" bestFit="1" customWidth="1"/>
    <col min="1512" max="1512" width="2.81640625" bestFit="1" customWidth="1"/>
    <col min="1513" max="1513" width="5.81640625" bestFit="1" customWidth="1"/>
    <col min="1514" max="1517" width="6.81640625" bestFit="1" customWidth="1"/>
    <col min="1518" max="1518" width="5.81640625" bestFit="1" customWidth="1"/>
    <col min="1519" max="1519" width="6.81640625" bestFit="1" customWidth="1"/>
    <col min="1520" max="1520" width="5.81640625" bestFit="1" customWidth="1"/>
    <col min="1521" max="1521" width="4.81640625" bestFit="1" customWidth="1"/>
    <col min="1522" max="1523" width="5.81640625" bestFit="1" customWidth="1"/>
    <col min="1524" max="1526" width="6.81640625" bestFit="1" customWidth="1"/>
    <col min="1527" max="1527" width="5.81640625" bestFit="1" customWidth="1"/>
    <col min="1528" max="1528" width="6.81640625" bestFit="1" customWidth="1"/>
    <col min="1529" max="1529" width="4.81640625" bestFit="1" customWidth="1"/>
    <col min="1530" max="1532" width="6.81640625" bestFit="1" customWidth="1"/>
    <col min="1533" max="1536" width="5.81640625" bestFit="1" customWidth="1"/>
    <col min="1537" max="1537" width="6.81640625" bestFit="1" customWidth="1"/>
    <col min="1538" max="1538" width="5.81640625" bestFit="1" customWidth="1"/>
    <col min="1539" max="1539" width="4.81640625" bestFit="1" customWidth="1"/>
    <col min="1540" max="1541" width="5.81640625" bestFit="1" customWidth="1"/>
    <col min="1542" max="1542" width="4.81640625" bestFit="1" customWidth="1"/>
    <col min="1543" max="1545" width="5.81640625" bestFit="1" customWidth="1"/>
    <col min="1546" max="1546" width="4.81640625" bestFit="1" customWidth="1"/>
    <col min="1547" max="1548" width="5.81640625" bestFit="1" customWidth="1"/>
    <col min="1549" max="1553" width="6.81640625" bestFit="1" customWidth="1"/>
    <col min="1554" max="1555" width="5.81640625" bestFit="1" customWidth="1"/>
    <col min="1556" max="1556" width="6.81640625" bestFit="1" customWidth="1"/>
    <col min="1557" max="1557" width="5.81640625" bestFit="1" customWidth="1"/>
    <col min="1558" max="1559" width="6.81640625" bestFit="1" customWidth="1"/>
    <col min="1560" max="1560" width="4.81640625" bestFit="1" customWidth="1"/>
    <col min="1561" max="1561" width="6.81640625" bestFit="1" customWidth="1"/>
    <col min="1562" max="1562" width="5.81640625" bestFit="1" customWidth="1"/>
    <col min="1563" max="1564" width="6.81640625" bestFit="1" customWidth="1"/>
    <col min="1565" max="1565" width="5.81640625" bestFit="1" customWidth="1"/>
    <col min="1566" max="1568" width="6.81640625" bestFit="1" customWidth="1"/>
    <col min="1569" max="1571" width="5.81640625" bestFit="1" customWidth="1"/>
    <col min="1572" max="1572" width="6.81640625" bestFit="1" customWidth="1"/>
    <col min="1573" max="1573" width="5.81640625" bestFit="1" customWidth="1"/>
    <col min="1574" max="1574" width="6.81640625" bestFit="1" customWidth="1"/>
    <col min="1575" max="1575" width="5.81640625" bestFit="1" customWidth="1"/>
    <col min="1576" max="1576" width="4.81640625" bestFit="1" customWidth="1"/>
    <col min="1577" max="1577" width="5.81640625" bestFit="1" customWidth="1"/>
    <col min="1578" max="1578" width="6.81640625" bestFit="1" customWidth="1"/>
    <col min="1579" max="1579" width="5.81640625" bestFit="1" customWidth="1"/>
    <col min="1580" max="1580" width="6.81640625" bestFit="1" customWidth="1"/>
    <col min="1581" max="1582" width="5.81640625" bestFit="1" customWidth="1"/>
    <col min="1583" max="1583" width="6.81640625" bestFit="1" customWidth="1"/>
    <col min="1584" max="1584" width="5.81640625" bestFit="1" customWidth="1"/>
    <col min="1585" max="1585" width="6.81640625" bestFit="1" customWidth="1"/>
    <col min="1586" max="1587" width="5.81640625" bestFit="1" customWidth="1"/>
    <col min="1588" max="1589" width="6.81640625" bestFit="1" customWidth="1"/>
    <col min="1590" max="1590" width="4.81640625" bestFit="1" customWidth="1"/>
    <col min="1591" max="1592" width="5.81640625" bestFit="1" customWidth="1"/>
    <col min="1593" max="1593" width="6.81640625" bestFit="1" customWidth="1"/>
    <col min="1594" max="1594" width="5.81640625" bestFit="1" customWidth="1"/>
    <col min="1595" max="1596" width="6.81640625" bestFit="1" customWidth="1"/>
    <col min="1597" max="1597" width="2.81640625" bestFit="1" customWidth="1"/>
    <col min="1598" max="1599" width="6.81640625" bestFit="1" customWidth="1"/>
    <col min="1600" max="1602" width="5.81640625" bestFit="1" customWidth="1"/>
    <col min="1603" max="1603" width="6.81640625" bestFit="1" customWidth="1"/>
    <col min="1604" max="1605" width="5.81640625" bestFit="1" customWidth="1"/>
    <col min="1606" max="1606" width="6.81640625" bestFit="1" customWidth="1"/>
    <col min="1607" max="1607" width="4.81640625" bestFit="1" customWidth="1"/>
    <col min="1608" max="1608" width="5.81640625" bestFit="1" customWidth="1"/>
    <col min="1609" max="1610" width="6.81640625" bestFit="1" customWidth="1"/>
    <col min="1611" max="1611" width="5.81640625" bestFit="1" customWidth="1"/>
    <col min="1612" max="1616" width="6.81640625" bestFit="1" customWidth="1"/>
    <col min="1617" max="1617" width="4.81640625" bestFit="1" customWidth="1"/>
    <col min="1618" max="1619" width="5.81640625" bestFit="1" customWidth="1"/>
    <col min="1620" max="1620" width="6.81640625" bestFit="1" customWidth="1"/>
    <col min="1621" max="1621" width="4.81640625" bestFit="1" customWidth="1"/>
    <col min="1622" max="1623" width="5.81640625" bestFit="1" customWidth="1"/>
    <col min="1624" max="1624" width="2.81640625" bestFit="1" customWidth="1"/>
    <col min="1625" max="1628" width="5.81640625" bestFit="1" customWidth="1"/>
    <col min="1629" max="1629" width="4.81640625" bestFit="1" customWidth="1"/>
    <col min="1630" max="1632" width="5.81640625" bestFit="1" customWidth="1"/>
    <col min="1633" max="1634" width="6.81640625" bestFit="1" customWidth="1"/>
    <col min="1635" max="1635" width="5.81640625" bestFit="1" customWidth="1"/>
    <col min="1636" max="1636" width="6.81640625" bestFit="1" customWidth="1"/>
    <col min="1637" max="1638" width="5.81640625" bestFit="1" customWidth="1"/>
    <col min="1639" max="1640" width="6.81640625" bestFit="1" customWidth="1"/>
    <col min="1641" max="1641" width="5.81640625" bestFit="1" customWidth="1"/>
    <col min="1642" max="1642" width="6.81640625" bestFit="1" customWidth="1"/>
    <col min="1643" max="1644" width="5.81640625" bestFit="1" customWidth="1"/>
    <col min="1645" max="1645" width="6.81640625" bestFit="1" customWidth="1"/>
    <col min="1646" max="1646" width="4.81640625" bestFit="1" customWidth="1"/>
    <col min="1647" max="1647" width="5.81640625" bestFit="1" customWidth="1"/>
    <col min="1648" max="1648" width="6.81640625" bestFit="1" customWidth="1"/>
    <col min="1649" max="1649" width="5.81640625" bestFit="1" customWidth="1"/>
    <col min="1650" max="1650" width="4.81640625" bestFit="1" customWidth="1"/>
    <col min="1651" max="1651" width="6.81640625" bestFit="1" customWidth="1"/>
    <col min="1652" max="1655" width="5.81640625" bestFit="1" customWidth="1"/>
    <col min="1656" max="1656" width="4.81640625" bestFit="1" customWidth="1"/>
    <col min="1657" max="1657" width="6.81640625" bestFit="1" customWidth="1"/>
    <col min="1658" max="1658" width="5.81640625" bestFit="1" customWidth="1"/>
    <col min="1659" max="1659" width="4.81640625" bestFit="1" customWidth="1"/>
    <col min="1660" max="1661" width="6.81640625" bestFit="1" customWidth="1"/>
    <col min="1662" max="1667" width="5.81640625" bestFit="1" customWidth="1"/>
    <col min="1668" max="1668" width="2.81640625" bestFit="1" customWidth="1"/>
    <col min="1669" max="1670" width="6.81640625" bestFit="1" customWidth="1"/>
    <col min="1671" max="1671" width="5.81640625" bestFit="1" customWidth="1"/>
    <col min="1672" max="1672" width="6.81640625" bestFit="1" customWidth="1"/>
    <col min="1673" max="1673" width="5.81640625" bestFit="1" customWidth="1"/>
    <col min="1674" max="1674" width="6.81640625" bestFit="1" customWidth="1"/>
    <col min="1675" max="1676" width="5.81640625" bestFit="1" customWidth="1"/>
    <col min="1677" max="1680" width="6.81640625" bestFit="1" customWidth="1"/>
    <col min="1681" max="1681" width="5.81640625" bestFit="1" customWidth="1"/>
    <col min="1682" max="1682" width="6.81640625" bestFit="1" customWidth="1"/>
    <col min="1683" max="1683" width="4.81640625" bestFit="1" customWidth="1"/>
    <col min="1684" max="1685" width="5.81640625" bestFit="1" customWidth="1"/>
    <col min="1686" max="1686" width="6.81640625" bestFit="1" customWidth="1"/>
    <col min="1687" max="1688" width="5.81640625" bestFit="1" customWidth="1"/>
    <col min="1689" max="1690" width="6.81640625" bestFit="1" customWidth="1"/>
    <col min="1691" max="1691" width="5.81640625" bestFit="1" customWidth="1"/>
    <col min="1692" max="1692" width="6.81640625" bestFit="1" customWidth="1"/>
    <col min="1693" max="1693" width="4.81640625" bestFit="1" customWidth="1"/>
    <col min="1694" max="1695" width="6.81640625" bestFit="1" customWidth="1"/>
    <col min="1696" max="1700" width="5.81640625" bestFit="1" customWidth="1"/>
    <col min="1701" max="1701" width="6.81640625" bestFit="1" customWidth="1"/>
    <col min="1702" max="1702" width="5.81640625" bestFit="1" customWidth="1"/>
    <col min="1703" max="1704" width="6.81640625" bestFit="1" customWidth="1"/>
    <col min="1705" max="1707" width="5.81640625" bestFit="1" customWidth="1"/>
    <col min="1708" max="1709" width="6.81640625" bestFit="1" customWidth="1"/>
    <col min="1710" max="1710" width="5.81640625" bestFit="1" customWidth="1"/>
    <col min="1711" max="1713" width="6.81640625" bestFit="1" customWidth="1"/>
    <col min="1714" max="1714" width="5.81640625" bestFit="1" customWidth="1"/>
    <col min="1715" max="1716" width="6.81640625" bestFit="1" customWidth="1"/>
    <col min="1717" max="1717" width="4.81640625" bestFit="1" customWidth="1"/>
    <col min="1718" max="1718" width="6.81640625" bestFit="1" customWidth="1"/>
    <col min="1719" max="1720" width="5.81640625" bestFit="1" customWidth="1"/>
    <col min="1721" max="1721" width="4.81640625" bestFit="1" customWidth="1"/>
    <col min="1722" max="1722" width="5.81640625" bestFit="1" customWidth="1"/>
    <col min="1723" max="1723" width="4.81640625" bestFit="1" customWidth="1"/>
    <col min="1724" max="1724" width="6.81640625" bestFit="1" customWidth="1"/>
    <col min="1725" max="1726" width="5.81640625" bestFit="1" customWidth="1"/>
    <col min="1727" max="1728" width="6.81640625" bestFit="1" customWidth="1"/>
    <col min="1729" max="1729" width="4.81640625" bestFit="1" customWidth="1"/>
    <col min="1730" max="1731" width="5.81640625" bestFit="1" customWidth="1"/>
    <col min="1732" max="1732" width="6.81640625" bestFit="1" customWidth="1"/>
    <col min="1733" max="1735" width="5.81640625" bestFit="1" customWidth="1"/>
    <col min="1736" max="1738" width="6.81640625" bestFit="1" customWidth="1"/>
    <col min="1739" max="1740" width="5.81640625" bestFit="1" customWidth="1"/>
    <col min="1741" max="1741" width="6.81640625" bestFit="1" customWidth="1"/>
    <col min="1742" max="1742" width="5.81640625" bestFit="1" customWidth="1"/>
    <col min="1743" max="1743" width="6.81640625" bestFit="1" customWidth="1"/>
    <col min="1744" max="1744" width="5.81640625" bestFit="1" customWidth="1"/>
    <col min="1745" max="1746" width="6.81640625" bestFit="1" customWidth="1"/>
    <col min="1747" max="1749" width="5.81640625" bestFit="1" customWidth="1"/>
    <col min="1750" max="1751" width="6.81640625" bestFit="1" customWidth="1"/>
    <col min="1752" max="1752" width="4.81640625" bestFit="1" customWidth="1"/>
    <col min="1753" max="1754" width="6.81640625" bestFit="1" customWidth="1"/>
    <col min="1755" max="1756" width="5.81640625" bestFit="1" customWidth="1"/>
    <col min="1757" max="1757" width="6.81640625" bestFit="1" customWidth="1"/>
    <col min="1758" max="1758" width="5.81640625" bestFit="1" customWidth="1"/>
    <col min="1759" max="1759" width="6.81640625" bestFit="1" customWidth="1"/>
    <col min="1760" max="1760" width="5.81640625" bestFit="1" customWidth="1"/>
    <col min="1761" max="1761" width="4.81640625" bestFit="1" customWidth="1"/>
    <col min="1762" max="1762" width="6.81640625" bestFit="1" customWidth="1"/>
    <col min="1763" max="1764" width="5.81640625" bestFit="1" customWidth="1"/>
    <col min="1765" max="1768" width="6.81640625" bestFit="1" customWidth="1"/>
    <col min="1769" max="1769" width="5.81640625" bestFit="1" customWidth="1"/>
    <col min="1770" max="1770" width="6.81640625" bestFit="1" customWidth="1"/>
    <col min="1771" max="1772" width="5.81640625" bestFit="1" customWidth="1"/>
    <col min="1773" max="1773" width="6.81640625" bestFit="1" customWidth="1"/>
    <col min="1774" max="1774" width="2.81640625" bestFit="1" customWidth="1"/>
    <col min="1775" max="1775" width="5.81640625" bestFit="1" customWidth="1"/>
    <col min="1776" max="1776" width="6.81640625" bestFit="1" customWidth="1"/>
    <col min="1777" max="1777" width="5.81640625" bestFit="1" customWidth="1"/>
    <col min="1778" max="1778" width="6.81640625" bestFit="1" customWidth="1"/>
    <col min="1779" max="1781" width="5.81640625" bestFit="1" customWidth="1"/>
    <col min="1782" max="1782" width="6.81640625" bestFit="1" customWidth="1"/>
    <col min="1783" max="1783" width="5.81640625" bestFit="1" customWidth="1"/>
    <col min="1784" max="1784" width="6.81640625" bestFit="1" customWidth="1"/>
    <col min="1785" max="1786" width="5.81640625" bestFit="1" customWidth="1"/>
    <col min="1787" max="1787" width="6.81640625" bestFit="1" customWidth="1"/>
    <col min="1788" max="1788" width="4.81640625" bestFit="1" customWidth="1"/>
    <col min="1789" max="1791" width="5.81640625" bestFit="1" customWidth="1"/>
    <col min="1792" max="1792" width="6.81640625" bestFit="1" customWidth="1"/>
    <col min="1793" max="1793" width="5.81640625" bestFit="1" customWidth="1"/>
    <col min="1794" max="1796" width="6.81640625" bestFit="1" customWidth="1"/>
    <col min="1797" max="1802" width="5.81640625" bestFit="1" customWidth="1"/>
    <col min="1803" max="1803" width="6.81640625" bestFit="1" customWidth="1"/>
    <col min="1804" max="1804" width="4.81640625" bestFit="1" customWidth="1"/>
    <col min="1805" max="1806" width="5.81640625" bestFit="1" customWidth="1"/>
    <col min="1807" max="1807" width="4.81640625" bestFit="1" customWidth="1"/>
    <col min="1808" max="1815" width="5.81640625" bestFit="1" customWidth="1"/>
    <col min="1816" max="1816" width="6.81640625" bestFit="1" customWidth="1"/>
    <col min="1817" max="1817" width="4.81640625" bestFit="1" customWidth="1"/>
    <col min="1818" max="1818" width="6.81640625" bestFit="1" customWidth="1"/>
    <col min="1819" max="1819" width="5.81640625" bestFit="1" customWidth="1"/>
    <col min="1820" max="1821" width="6.81640625" bestFit="1" customWidth="1"/>
    <col min="1822" max="1823" width="5.81640625" bestFit="1" customWidth="1"/>
    <col min="1824" max="1824" width="6.81640625" bestFit="1" customWidth="1"/>
    <col min="1825" max="1825" width="4.81640625" bestFit="1" customWidth="1"/>
    <col min="1826" max="1827" width="5.81640625" bestFit="1" customWidth="1"/>
    <col min="1828" max="1828" width="4.81640625" bestFit="1" customWidth="1"/>
    <col min="1829" max="1829" width="6.81640625" bestFit="1" customWidth="1"/>
    <col min="1830" max="1831" width="5.81640625" bestFit="1" customWidth="1"/>
    <col min="1832" max="1832" width="4.81640625" bestFit="1" customWidth="1"/>
    <col min="1833" max="1833" width="5.81640625" bestFit="1" customWidth="1"/>
    <col min="1834" max="1834" width="6.81640625" bestFit="1" customWidth="1"/>
    <col min="1835" max="1835" width="5.81640625" bestFit="1" customWidth="1"/>
    <col min="1836" max="1836" width="4.81640625" bestFit="1" customWidth="1"/>
    <col min="1837" max="1841" width="5.81640625" bestFit="1" customWidth="1"/>
    <col min="1842" max="1842" width="4.81640625" bestFit="1" customWidth="1"/>
    <col min="1843" max="1843" width="6.81640625" bestFit="1" customWidth="1"/>
    <col min="1844" max="1845" width="5.81640625" bestFit="1" customWidth="1"/>
    <col min="1846" max="1846" width="6.81640625" bestFit="1" customWidth="1"/>
    <col min="1847" max="1847" width="5.81640625" bestFit="1" customWidth="1"/>
    <col min="1848" max="1848" width="2.81640625" bestFit="1" customWidth="1"/>
    <col min="1849" max="1850" width="6.81640625" bestFit="1" customWidth="1"/>
    <col min="1851" max="1852" width="5.81640625" bestFit="1" customWidth="1"/>
    <col min="1853" max="1853" width="4.81640625" bestFit="1" customWidth="1"/>
    <col min="1854" max="1854" width="5.81640625" bestFit="1" customWidth="1"/>
    <col min="1855" max="1856" width="6.81640625" bestFit="1" customWidth="1"/>
    <col min="1857" max="1857" width="4.81640625" bestFit="1" customWidth="1"/>
    <col min="1858" max="1860" width="6.81640625" bestFit="1" customWidth="1"/>
    <col min="1861" max="1862" width="5.81640625" bestFit="1" customWidth="1"/>
    <col min="1863" max="1863" width="6.81640625" bestFit="1" customWidth="1"/>
    <col min="1864" max="1864" width="5.81640625" bestFit="1" customWidth="1"/>
    <col min="1865" max="1865" width="4.81640625" bestFit="1" customWidth="1"/>
    <col min="1866" max="1866" width="5.81640625" bestFit="1" customWidth="1"/>
    <col min="1867" max="1868" width="6.81640625" bestFit="1" customWidth="1"/>
    <col min="1869" max="1871" width="5.81640625" bestFit="1" customWidth="1"/>
    <col min="1872" max="1872" width="6.81640625" bestFit="1" customWidth="1"/>
    <col min="1873" max="1873" width="5.81640625" bestFit="1" customWidth="1"/>
    <col min="1874" max="1875" width="6.81640625" bestFit="1" customWidth="1"/>
    <col min="1876" max="1876" width="5.81640625" bestFit="1" customWidth="1"/>
    <col min="1877" max="1878" width="6.81640625" bestFit="1" customWidth="1"/>
    <col min="1879" max="1879" width="5.81640625" bestFit="1" customWidth="1"/>
    <col min="1880" max="1880" width="6.81640625" bestFit="1" customWidth="1"/>
    <col min="1881" max="1884" width="5.81640625" bestFit="1" customWidth="1"/>
    <col min="1885" max="1885" width="6.81640625" bestFit="1" customWidth="1"/>
    <col min="1886" max="1888" width="5.81640625" bestFit="1" customWidth="1"/>
    <col min="1889" max="1889" width="6.81640625" bestFit="1" customWidth="1"/>
    <col min="1890" max="1890" width="2.81640625" bestFit="1" customWidth="1"/>
    <col min="1891" max="1894" width="6.81640625" bestFit="1" customWidth="1"/>
    <col min="1895" max="1897" width="5.81640625" bestFit="1" customWidth="1"/>
    <col min="1898" max="1898" width="6.81640625" bestFit="1" customWidth="1"/>
    <col min="1899" max="1899" width="5.81640625" bestFit="1" customWidth="1"/>
    <col min="1900" max="1901" width="6.81640625" bestFit="1" customWidth="1"/>
    <col min="1902" max="1902" width="5.81640625" bestFit="1" customWidth="1"/>
    <col min="1903" max="1903" width="4.81640625" bestFit="1" customWidth="1"/>
    <col min="1904" max="1906" width="5.81640625" bestFit="1" customWidth="1"/>
    <col min="1907" max="1907" width="6.81640625" bestFit="1" customWidth="1"/>
    <col min="1908" max="1908" width="5.81640625" bestFit="1" customWidth="1"/>
    <col min="1909" max="1909" width="4.81640625" bestFit="1" customWidth="1"/>
    <col min="1910" max="1910" width="6.81640625" bestFit="1" customWidth="1"/>
    <col min="1911" max="1911" width="5.81640625" bestFit="1" customWidth="1"/>
    <col min="1912" max="1916" width="6.81640625" bestFit="1" customWidth="1"/>
    <col min="1917" max="1917" width="5.81640625" bestFit="1" customWidth="1"/>
    <col min="1918" max="1918" width="6.81640625" bestFit="1" customWidth="1"/>
    <col min="1919" max="1920" width="5.81640625" bestFit="1" customWidth="1"/>
    <col min="1921" max="1921" width="2.81640625" bestFit="1" customWidth="1"/>
    <col min="1922" max="1922" width="6.81640625" bestFit="1" customWidth="1"/>
    <col min="1923" max="1923" width="5.81640625" bestFit="1" customWidth="1"/>
    <col min="1924" max="1924" width="6.81640625" bestFit="1" customWidth="1"/>
    <col min="1925" max="1925" width="5.81640625" bestFit="1" customWidth="1"/>
    <col min="1926" max="1926" width="4.81640625" bestFit="1" customWidth="1"/>
    <col min="1927" max="1928" width="6.81640625" bestFit="1" customWidth="1"/>
    <col min="1929" max="1929" width="5.81640625" bestFit="1" customWidth="1"/>
    <col min="1930" max="1930" width="6.81640625" bestFit="1" customWidth="1"/>
    <col min="1931" max="1931" width="4.81640625" bestFit="1" customWidth="1"/>
    <col min="1932" max="1932" width="6.81640625" bestFit="1" customWidth="1"/>
    <col min="1933" max="1933" width="5.81640625" bestFit="1" customWidth="1"/>
    <col min="1934" max="1935" width="6.81640625" bestFit="1" customWidth="1"/>
    <col min="1936" max="1936" width="4.81640625" bestFit="1" customWidth="1"/>
    <col min="1937" max="1938" width="6.81640625" bestFit="1" customWidth="1"/>
    <col min="1939" max="1939" width="5.81640625" bestFit="1" customWidth="1"/>
    <col min="1940" max="1940" width="6.81640625" bestFit="1" customWidth="1"/>
    <col min="1941" max="1942" width="5.81640625" bestFit="1" customWidth="1"/>
    <col min="1943" max="1943" width="4.81640625" bestFit="1" customWidth="1"/>
    <col min="1944" max="1944" width="6.81640625" bestFit="1" customWidth="1"/>
    <col min="1945" max="1947" width="5.81640625" bestFit="1" customWidth="1"/>
    <col min="1948" max="1948" width="6.81640625" bestFit="1" customWidth="1"/>
    <col min="1949" max="1949" width="5.81640625" bestFit="1" customWidth="1"/>
    <col min="1950" max="1950" width="6.81640625" bestFit="1" customWidth="1"/>
    <col min="1951" max="1952" width="5.81640625" bestFit="1" customWidth="1"/>
    <col min="1953" max="1953" width="6.81640625" bestFit="1" customWidth="1"/>
    <col min="1954" max="1956" width="5.81640625" bestFit="1" customWidth="1"/>
    <col min="1957" max="1957" width="6.81640625" bestFit="1" customWidth="1"/>
    <col min="1958" max="1959" width="5.81640625" bestFit="1" customWidth="1"/>
    <col min="1960" max="1961" width="6.81640625" bestFit="1" customWidth="1"/>
    <col min="1962" max="1965" width="5.81640625" bestFit="1" customWidth="1"/>
    <col min="1966" max="1967" width="6.81640625" bestFit="1" customWidth="1"/>
    <col min="1968" max="1970" width="5.81640625" bestFit="1" customWidth="1"/>
    <col min="1971" max="1973" width="6.81640625" bestFit="1" customWidth="1"/>
    <col min="1974" max="1974" width="5.81640625" bestFit="1" customWidth="1"/>
    <col min="1975" max="1975" width="4.81640625" bestFit="1" customWidth="1"/>
    <col min="1976" max="1977" width="5.81640625" bestFit="1" customWidth="1"/>
    <col min="1978" max="1978" width="6.81640625" bestFit="1" customWidth="1"/>
    <col min="1979" max="1979" width="5.81640625" bestFit="1" customWidth="1"/>
    <col min="1980" max="1980" width="6.81640625" bestFit="1" customWidth="1"/>
    <col min="1981" max="1981" width="5.81640625" bestFit="1" customWidth="1"/>
    <col min="1982" max="1982" width="4.81640625" bestFit="1" customWidth="1"/>
    <col min="1983" max="1983" width="5.81640625" bestFit="1" customWidth="1"/>
    <col min="1984" max="1984" width="6.81640625" bestFit="1" customWidth="1"/>
    <col min="1985" max="1985" width="2.81640625" bestFit="1" customWidth="1"/>
    <col min="1986" max="1986" width="6.81640625" bestFit="1" customWidth="1"/>
    <col min="1987" max="1987" width="5.81640625" bestFit="1" customWidth="1"/>
    <col min="1988" max="1990" width="6.81640625" bestFit="1" customWidth="1"/>
    <col min="1991" max="1991" width="5.81640625" bestFit="1" customWidth="1"/>
    <col min="1992" max="1993" width="6.81640625" bestFit="1" customWidth="1"/>
    <col min="1994" max="1994" width="5.81640625" bestFit="1" customWidth="1"/>
    <col min="1995" max="1998" width="6.81640625" bestFit="1" customWidth="1"/>
    <col min="1999" max="2002" width="5.81640625" bestFit="1" customWidth="1"/>
    <col min="2003" max="2004" width="6.81640625" bestFit="1" customWidth="1"/>
    <col min="2005" max="2005" width="5.81640625" bestFit="1" customWidth="1"/>
    <col min="2006" max="2007" width="6.81640625" bestFit="1" customWidth="1"/>
    <col min="2008" max="2009" width="5.81640625" bestFit="1" customWidth="1"/>
    <col min="2010" max="2010" width="4.81640625" bestFit="1" customWidth="1"/>
    <col min="2011" max="2011" width="5.81640625" bestFit="1" customWidth="1"/>
    <col min="2012" max="2012" width="6.81640625" bestFit="1" customWidth="1"/>
    <col min="2013" max="2014" width="5.81640625" bestFit="1" customWidth="1"/>
    <col min="2015" max="2015" width="6.81640625" bestFit="1" customWidth="1"/>
    <col min="2016" max="2016" width="5.81640625" bestFit="1" customWidth="1"/>
    <col min="2017" max="2017" width="6.81640625" bestFit="1" customWidth="1"/>
    <col min="2018" max="2018" width="2.81640625" bestFit="1" customWidth="1"/>
    <col min="2019" max="2019" width="6.81640625" bestFit="1" customWidth="1"/>
    <col min="2020" max="2021" width="5.81640625" bestFit="1" customWidth="1"/>
    <col min="2022" max="2022" width="6.81640625" bestFit="1" customWidth="1"/>
    <col min="2023" max="2023" width="5.81640625" bestFit="1" customWidth="1"/>
    <col min="2024" max="2024" width="6.81640625" bestFit="1" customWidth="1"/>
    <col min="2025" max="2025" width="4.81640625" bestFit="1" customWidth="1"/>
    <col min="2026" max="2026" width="5.81640625" bestFit="1" customWidth="1"/>
    <col min="2027" max="2027" width="6.81640625" bestFit="1" customWidth="1"/>
    <col min="2028" max="2028" width="5.81640625" bestFit="1" customWidth="1"/>
    <col min="2029" max="2029" width="4.81640625" bestFit="1" customWidth="1"/>
    <col min="2030" max="2035" width="5.81640625" bestFit="1" customWidth="1"/>
    <col min="2036" max="2036" width="6.81640625" bestFit="1" customWidth="1"/>
    <col min="2037" max="2038" width="5.81640625" bestFit="1" customWidth="1"/>
    <col min="2039" max="2039" width="4.81640625" bestFit="1" customWidth="1"/>
    <col min="2040" max="2041" width="6.81640625" bestFit="1" customWidth="1"/>
    <col min="2042" max="2042" width="5.81640625" bestFit="1" customWidth="1"/>
    <col min="2043" max="2045" width="6.81640625" bestFit="1" customWidth="1"/>
    <col min="2046" max="2047" width="5.81640625" bestFit="1" customWidth="1"/>
    <col min="2048" max="2048" width="6.81640625" bestFit="1" customWidth="1"/>
    <col min="2049" max="2054" width="5.81640625" bestFit="1" customWidth="1"/>
    <col min="2055" max="2055" width="6.81640625" bestFit="1" customWidth="1"/>
    <col min="2056" max="2056" width="5.81640625" bestFit="1" customWidth="1"/>
    <col min="2057" max="2057" width="6.81640625" bestFit="1" customWidth="1"/>
    <col min="2058" max="2059" width="5.81640625" bestFit="1" customWidth="1"/>
    <col min="2060" max="2060" width="6.81640625" bestFit="1" customWidth="1"/>
    <col min="2061" max="2061" width="4.81640625" bestFit="1" customWidth="1"/>
    <col min="2062" max="2063" width="6.81640625" bestFit="1" customWidth="1"/>
    <col min="2064" max="2064" width="5.81640625" bestFit="1" customWidth="1"/>
    <col min="2065" max="2067" width="6.81640625" bestFit="1" customWidth="1"/>
    <col min="2068" max="2069" width="4.81640625" bestFit="1" customWidth="1"/>
    <col min="2070" max="2073" width="5.81640625" bestFit="1" customWidth="1"/>
    <col min="2074" max="2074" width="4.81640625" bestFit="1" customWidth="1"/>
    <col min="2075" max="2075" width="6.81640625" bestFit="1" customWidth="1"/>
    <col min="2076" max="2079" width="5.81640625" bestFit="1" customWidth="1"/>
    <col min="2080" max="2080" width="6.81640625" bestFit="1" customWidth="1"/>
    <col min="2081" max="2081" width="5.81640625" bestFit="1" customWidth="1"/>
    <col min="2082" max="2084" width="6.81640625" bestFit="1" customWidth="1"/>
    <col min="2085" max="2086" width="5.81640625" bestFit="1" customWidth="1"/>
    <col min="2087" max="2089" width="6.81640625" bestFit="1" customWidth="1"/>
    <col min="2090" max="2090" width="4.81640625" bestFit="1" customWidth="1"/>
    <col min="2091" max="2092" width="6.81640625" bestFit="1" customWidth="1"/>
    <col min="2093" max="2094" width="5.81640625" bestFit="1" customWidth="1"/>
    <col min="2095" max="2095" width="6.81640625" bestFit="1" customWidth="1"/>
    <col min="2096" max="2096" width="4.81640625" bestFit="1" customWidth="1"/>
    <col min="2097" max="2100" width="5.81640625" bestFit="1" customWidth="1"/>
    <col min="2101" max="2101" width="6.81640625" bestFit="1" customWidth="1"/>
    <col min="2102" max="2102" width="2.81640625" bestFit="1" customWidth="1"/>
    <col min="2103" max="2104" width="5.81640625" bestFit="1" customWidth="1"/>
    <col min="2105" max="2105" width="6.81640625" bestFit="1" customWidth="1"/>
    <col min="2106" max="2106" width="4.81640625" bestFit="1" customWidth="1"/>
    <col min="2107" max="2108" width="5.81640625" bestFit="1" customWidth="1"/>
    <col min="2109" max="2110" width="6.81640625" bestFit="1" customWidth="1"/>
    <col min="2111" max="2113" width="5.81640625" bestFit="1" customWidth="1"/>
    <col min="2114" max="2114" width="6.81640625" bestFit="1" customWidth="1"/>
    <col min="2115" max="2116" width="5.81640625" bestFit="1" customWidth="1"/>
    <col min="2117" max="2117" width="6.81640625" bestFit="1" customWidth="1"/>
    <col min="2118" max="2119" width="5.81640625" bestFit="1" customWidth="1"/>
    <col min="2120" max="2120" width="4.81640625" bestFit="1" customWidth="1"/>
    <col min="2121" max="2121" width="6.81640625" bestFit="1" customWidth="1"/>
    <col min="2122" max="2123" width="5.81640625" bestFit="1" customWidth="1"/>
    <col min="2124" max="2124" width="6.81640625" bestFit="1" customWidth="1"/>
    <col min="2125" max="2125" width="4.81640625" bestFit="1" customWidth="1"/>
    <col min="2126" max="2126" width="5.81640625" bestFit="1" customWidth="1"/>
    <col min="2127" max="2128" width="4.81640625" bestFit="1" customWidth="1"/>
    <col min="2129" max="2129" width="5.81640625" bestFit="1" customWidth="1"/>
    <col min="2130" max="2130" width="6.81640625" bestFit="1" customWidth="1"/>
    <col min="2131" max="2131" width="5.81640625" bestFit="1" customWidth="1"/>
    <col min="2132" max="2132" width="6.81640625" bestFit="1" customWidth="1"/>
    <col min="2133" max="2135" width="5.81640625" bestFit="1" customWidth="1"/>
    <col min="2136" max="2136" width="4.81640625" bestFit="1" customWidth="1"/>
    <col min="2137" max="2139" width="6.81640625" bestFit="1" customWidth="1"/>
    <col min="2140" max="2140" width="4.81640625" bestFit="1" customWidth="1"/>
    <col min="2141" max="2141" width="6.81640625" bestFit="1" customWidth="1"/>
    <col min="2142" max="2144" width="5.81640625" bestFit="1" customWidth="1"/>
    <col min="2145" max="2147" width="6.81640625" bestFit="1" customWidth="1"/>
    <col min="2148" max="2149" width="5.81640625" bestFit="1" customWidth="1"/>
    <col min="2150" max="2150" width="6.81640625" bestFit="1" customWidth="1"/>
    <col min="2151" max="2152" width="5.81640625" bestFit="1" customWidth="1"/>
    <col min="2153" max="2154" width="6.81640625" bestFit="1" customWidth="1"/>
    <col min="2155" max="2158" width="5.81640625" bestFit="1" customWidth="1"/>
    <col min="2159" max="2159" width="2.81640625" bestFit="1" customWidth="1"/>
    <col min="2160" max="2160" width="5.81640625" bestFit="1" customWidth="1"/>
    <col min="2161" max="2161" width="6.81640625" bestFit="1" customWidth="1"/>
    <col min="2162" max="2162" width="5.81640625" bestFit="1" customWidth="1"/>
    <col min="2163" max="2163" width="6.81640625" bestFit="1" customWidth="1"/>
    <col min="2164" max="2164" width="5.81640625" bestFit="1" customWidth="1"/>
    <col min="2165" max="2165" width="6.81640625" bestFit="1" customWidth="1"/>
    <col min="2166" max="2167" width="5.81640625" bestFit="1" customWidth="1"/>
    <col min="2168" max="2168" width="4.81640625" bestFit="1" customWidth="1"/>
    <col min="2169" max="2169" width="6.81640625" bestFit="1" customWidth="1"/>
    <col min="2170" max="2170" width="5.81640625" bestFit="1" customWidth="1"/>
    <col min="2171" max="2174" width="6.81640625" bestFit="1" customWidth="1"/>
    <col min="2175" max="2176" width="5.81640625" bestFit="1" customWidth="1"/>
    <col min="2177" max="2177" width="6.81640625" bestFit="1" customWidth="1"/>
    <col min="2178" max="2179" width="5.81640625" bestFit="1" customWidth="1"/>
    <col min="2180" max="2181" width="6.81640625" bestFit="1" customWidth="1"/>
    <col min="2182" max="2185" width="5.81640625" bestFit="1" customWidth="1"/>
    <col min="2186" max="2186" width="2.81640625" bestFit="1" customWidth="1"/>
    <col min="2187" max="2187" width="6.81640625" bestFit="1" customWidth="1"/>
    <col min="2188" max="2188" width="4.81640625" bestFit="1" customWidth="1"/>
    <col min="2189" max="2191" width="5.81640625" bestFit="1" customWidth="1"/>
    <col min="2192" max="2192" width="6.81640625" bestFit="1" customWidth="1"/>
    <col min="2193" max="2194" width="5.81640625" bestFit="1" customWidth="1"/>
    <col min="2195" max="2195" width="6.81640625" bestFit="1" customWidth="1"/>
    <col min="2196" max="2200" width="5.81640625" bestFit="1" customWidth="1"/>
    <col min="2201" max="2202" width="6.81640625" bestFit="1" customWidth="1"/>
    <col min="2203" max="2205" width="5.81640625" bestFit="1" customWidth="1"/>
    <col min="2206" max="2206" width="4.81640625" bestFit="1" customWidth="1"/>
    <col min="2207" max="2207" width="5.81640625" bestFit="1" customWidth="1"/>
    <col min="2208" max="2209" width="6.81640625" bestFit="1" customWidth="1"/>
    <col min="2210" max="2210" width="4.81640625" bestFit="1" customWidth="1"/>
    <col min="2211" max="2217" width="5.81640625" bestFit="1" customWidth="1"/>
    <col min="2218" max="2218" width="6.81640625" bestFit="1" customWidth="1"/>
    <col min="2219" max="2219" width="4.81640625" bestFit="1" customWidth="1"/>
    <col min="2220" max="2221" width="5.81640625" bestFit="1" customWidth="1"/>
    <col min="2222" max="2222" width="4.81640625" bestFit="1" customWidth="1"/>
    <col min="2223" max="2224" width="6.81640625" bestFit="1" customWidth="1"/>
    <col min="2225" max="2226" width="5.81640625" bestFit="1" customWidth="1"/>
    <col min="2227" max="2229" width="6.81640625" bestFit="1" customWidth="1"/>
    <col min="2230" max="2230" width="5.81640625" bestFit="1" customWidth="1"/>
    <col min="2231" max="2231" width="6.81640625" bestFit="1" customWidth="1"/>
    <col min="2232" max="2233" width="5.81640625" bestFit="1" customWidth="1"/>
    <col min="2234" max="2234" width="4.81640625" bestFit="1" customWidth="1"/>
    <col min="2235" max="2235" width="6.81640625" bestFit="1" customWidth="1"/>
    <col min="2236" max="2237" width="5.81640625" bestFit="1" customWidth="1"/>
    <col min="2238" max="2238" width="6.81640625" bestFit="1" customWidth="1"/>
    <col min="2239" max="2239" width="5.81640625" bestFit="1" customWidth="1"/>
    <col min="2240" max="2240" width="6.81640625" bestFit="1" customWidth="1"/>
    <col min="2241" max="2241" width="5.81640625" bestFit="1" customWidth="1"/>
    <col min="2242" max="2242" width="6.81640625" bestFit="1" customWidth="1"/>
    <col min="2243" max="2243" width="5.81640625" bestFit="1" customWidth="1"/>
    <col min="2244" max="2246" width="6.81640625" bestFit="1" customWidth="1"/>
    <col min="2247" max="2248" width="5.81640625" bestFit="1" customWidth="1"/>
    <col min="2249" max="2249" width="4.81640625" bestFit="1" customWidth="1"/>
    <col min="2250" max="2250" width="5.81640625" bestFit="1" customWidth="1"/>
    <col min="2251" max="2251" width="6.81640625" bestFit="1" customWidth="1"/>
    <col min="2252" max="2252" width="5.81640625" bestFit="1" customWidth="1"/>
    <col min="2253" max="2253" width="6.81640625" bestFit="1" customWidth="1"/>
    <col min="2254" max="2254" width="5.81640625" bestFit="1" customWidth="1"/>
    <col min="2255" max="2256" width="6.81640625" bestFit="1" customWidth="1"/>
    <col min="2257" max="2257" width="5.81640625" bestFit="1" customWidth="1"/>
    <col min="2258" max="2258" width="6.81640625" bestFit="1" customWidth="1"/>
    <col min="2259" max="2259" width="5.81640625" bestFit="1" customWidth="1"/>
    <col min="2260" max="2261" width="6.81640625" bestFit="1" customWidth="1"/>
    <col min="2262" max="2262" width="5.81640625" bestFit="1" customWidth="1"/>
    <col min="2263" max="2263" width="6.81640625" bestFit="1" customWidth="1"/>
    <col min="2264" max="2264" width="5.81640625" bestFit="1" customWidth="1"/>
    <col min="2265" max="2265" width="6.81640625" bestFit="1" customWidth="1"/>
    <col min="2266" max="2267" width="5.81640625" bestFit="1" customWidth="1"/>
    <col min="2268" max="2268" width="6.81640625" bestFit="1" customWidth="1"/>
    <col min="2269" max="2269" width="4.81640625" bestFit="1" customWidth="1"/>
    <col min="2270" max="2271" width="5.81640625" bestFit="1" customWidth="1"/>
    <col min="2272" max="2272" width="6.81640625" bestFit="1" customWidth="1"/>
    <col min="2273" max="2275" width="5.81640625" bestFit="1" customWidth="1"/>
    <col min="2276" max="2276" width="6.81640625" bestFit="1" customWidth="1"/>
    <col min="2277" max="2277" width="5.81640625" bestFit="1" customWidth="1"/>
    <col min="2278" max="2278" width="4.81640625" bestFit="1" customWidth="1"/>
    <col min="2279" max="2279" width="5.81640625" bestFit="1" customWidth="1"/>
    <col min="2280" max="2280" width="6.81640625" bestFit="1" customWidth="1"/>
    <col min="2281" max="2281" width="5.81640625" bestFit="1" customWidth="1"/>
    <col min="2282" max="2284" width="6.81640625" bestFit="1" customWidth="1"/>
    <col min="2285" max="2286" width="5.81640625" bestFit="1" customWidth="1"/>
    <col min="2287" max="2288" width="6.81640625" bestFit="1" customWidth="1"/>
    <col min="2289" max="2290" width="5.81640625" bestFit="1" customWidth="1"/>
    <col min="2291" max="2291" width="2.81640625" bestFit="1" customWidth="1"/>
    <col min="2292" max="2292" width="5.81640625" bestFit="1" customWidth="1"/>
    <col min="2293" max="2293" width="6.81640625" bestFit="1" customWidth="1"/>
    <col min="2294" max="2294" width="5.81640625" bestFit="1" customWidth="1"/>
    <col min="2295" max="2295" width="6.81640625" bestFit="1" customWidth="1"/>
    <col min="2296" max="2296" width="5.81640625" bestFit="1" customWidth="1"/>
    <col min="2297" max="2297" width="6.81640625" bestFit="1" customWidth="1"/>
    <col min="2298" max="2298" width="5.81640625" bestFit="1" customWidth="1"/>
    <col min="2299" max="2299" width="6.81640625" bestFit="1" customWidth="1"/>
    <col min="2300" max="2300" width="4.81640625" bestFit="1" customWidth="1"/>
    <col min="2301" max="2303" width="6.81640625" bestFit="1" customWidth="1"/>
    <col min="2304" max="2304" width="4.81640625" bestFit="1" customWidth="1"/>
    <col min="2305" max="2308" width="5.81640625" bestFit="1" customWidth="1"/>
    <col min="2309" max="2311" width="6.81640625" bestFit="1" customWidth="1"/>
    <col min="2312" max="2313" width="5.81640625" bestFit="1" customWidth="1"/>
    <col min="2314" max="2318" width="6.81640625" bestFit="1" customWidth="1"/>
    <col min="2319" max="2319" width="5.81640625" bestFit="1" customWidth="1"/>
    <col min="2320" max="2320" width="6.81640625" bestFit="1" customWidth="1"/>
    <col min="2321" max="2323" width="5.81640625" bestFit="1" customWidth="1"/>
    <col min="2324" max="2326" width="6.81640625" bestFit="1" customWidth="1"/>
    <col min="2327" max="2327" width="5.81640625" bestFit="1" customWidth="1"/>
    <col min="2328" max="2328" width="6.81640625" bestFit="1" customWidth="1"/>
    <col min="2329" max="2329" width="4.81640625" bestFit="1" customWidth="1"/>
    <col min="2330" max="2330" width="5.81640625" bestFit="1" customWidth="1"/>
    <col min="2331" max="2331" width="6.81640625" bestFit="1" customWidth="1"/>
    <col min="2332" max="2332" width="4.81640625" bestFit="1" customWidth="1"/>
    <col min="2333" max="2334" width="5.81640625" bestFit="1" customWidth="1"/>
    <col min="2335" max="2335" width="6.81640625" bestFit="1" customWidth="1"/>
    <col min="2336" max="2336" width="5.81640625" bestFit="1" customWidth="1"/>
    <col min="2337" max="2337" width="6.81640625" bestFit="1" customWidth="1"/>
    <col min="2338" max="2338" width="2.81640625" bestFit="1" customWidth="1"/>
    <col min="2339" max="2341" width="6.81640625" bestFit="1" customWidth="1"/>
    <col min="2342" max="2342" width="4.81640625" bestFit="1" customWidth="1"/>
    <col min="2343" max="2343" width="6.81640625" bestFit="1" customWidth="1"/>
    <col min="2344" max="2345" width="5.81640625" bestFit="1" customWidth="1"/>
    <col min="2346" max="2346" width="4.81640625" bestFit="1" customWidth="1"/>
    <col min="2347" max="2347" width="6.81640625" bestFit="1" customWidth="1"/>
    <col min="2348" max="2348" width="5.81640625" bestFit="1" customWidth="1"/>
    <col min="2349" max="2350" width="6.81640625" bestFit="1" customWidth="1"/>
    <col min="2351" max="2353" width="5.81640625" bestFit="1" customWidth="1"/>
    <col min="2354" max="2354" width="6.81640625" bestFit="1" customWidth="1"/>
    <col min="2355" max="2355" width="5.81640625" bestFit="1" customWidth="1"/>
    <col min="2356" max="2357" width="6.81640625" bestFit="1" customWidth="1"/>
    <col min="2358" max="2361" width="5.81640625" bestFit="1" customWidth="1"/>
    <col min="2362" max="2362" width="6.81640625" bestFit="1" customWidth="1"/>
    <col min="2363" max="2363" width="4.81640625" bestFit="1" customWidth="1"/>
    <col min="2364" max="2364" width="6.81640625" bestFit="1" customWidth="1"/>
    <col min="2365" max="2365" width="5.81640625" bestFit="1" customWidth="1"/>
    <col min="2366" max="2366" width="6.81640625" bestFit="1" customWidth="1"/>
    <col min="2367" max="2367" width="5.81640625" bestFit="1" customWidth="1"/>
    <col min="2368" max="2368" width="6.81640625" bestFit="1" customWidth="1"/>
    <col min="2369" max="2369" width="4.81640625" bestFit="1" customWidth="1"/>
    <col min="2370" max="2371" width="6.81640625" bestFit="1" customWidth="1"/>
    <col min="2372" max="2372" width="4.81640625" bestFit="1" customWidth="1"/>
    <col min="2373" max="2375" width="5.81640625" bestFit="1" customWidth="1"/>
    <col min="2376" max="2376" width="4.81640625" bestFit="1" customWidth="1"/>
    <col min="2377" max="2378" width="5.81640625" bestFit="1" customWidth="1"/>
    <col min="2379" max="2379" width="6.81640625" bestFit="1" customWidth="1"/>
    <col min="2380" max="2380" width="5.81640625" bestFit="1" customWidth="1"/>
    <col min="2381" max="2385" width="6.81640625" bestFit="1" customWidth="1"/>
    <col min="2386" max="2386" width="5.81640625" bestFit="1" customWidth="1"/>
    <col min="2387" max="2389" width="6.81640625" bestFit="1" customWidth="1"/>
    <col min="2390" max="2390" width="5.81640625" bestFit="1" customWidth="1"/>
    <col min="2391" max="2391" width="4.81640625" bestFit="1" customWidth="1"/>
    <col min="2392" max="2392" width="6.81640625" bestFit="1" customWidth="1"/>
    <col min="2393" max="2393" width="5.81640625" bestFit="1" customWidth="1"/>
    <col min="2394" max="2398" width="6.81640625" bestFit="1" customWidth="1"/>
    <col min="2399" max="2399" width="4.81640625" bestFit="1" customWidth="1"/>
    <col min="2400" max="2401" width="5.81640625" bestFit="1" customWidth="1"/>
    <col min="2402" max="2407" width="6.81640625" bestFit="1" customWidth="1"/>
    <col min="2408" max="2408" width="4.81640625" bestFit="1" customWidth="1"/>
    <col min="2409" max="2410" width="6.81640625" bestFit="1" customWidth="1"/>
    <col min="2411" max="2411" width="5.81640625" bestFit="1" customWidth="1"/>
    <col min="2412" max="2412" width="6.81640625" bestFit="1" customWidth="1"/>
    <col min="2413" max="2415" width="5.81640625" bestFit="1" customWidth="1"/>
    <col min="2416" max="2416" width="4.81640625" bestFit="1" customWidth="1"/>
    <col min="2417" max="2417" width="6.81640625" bestFit="1" customWidth="1"/>
    <col min="2418" max="2418" width="4.81640625" bestFit="1" customWidth="1"/>
    <col min="2419" max="2419" width="6.81640625" bestFit="1" customWidth="1"/>
    <col min="2420" max="2422" width="5.81640625" bestFit="1" customWidth="1"/>
    <col min="2423" max="2425" width="6.81640625" bestFit="1" customWidth="1"/>
    <col min="2426" max="2426" width="5.81640625" bestFit="1" customWidth="1"/>
    <col min="2427" max="2429" width="6.81640625" bestFit="1" customWidth="1"/>
    <col min="2430" max="2432" width="5.81640625" bestFit="1" customWidth="1"/>
    <col min="2433" max="2433" width="4.81640625" bestFit="1" customWidth="1"/>
    <col min="2434" max="2434" width="6.81640625" bestFit="1" customWidth="1"/>
    <col min="2435" max="2435" width="4.81640625" bestFit="1" customWidth="1"/>
    <col min="2436" max="2438" width="5.81640625" bestFit="1" customWidth="1"/>
    <col min="2439" max="2439" width="6.81640625" bestFit="1" customWidth="1"/>
    <col min="2440" max="2440" width="5.81640625" bestFit="1" customWidth="1"/>
    <col min="2441" max="2441" width="6.81640625" bestFit="1" customWidth="1"/>
    <col min="2442" max="2442" width="4.81640625" bestFit="1" customWidth="1"/>
    <col min="2443" max="2444" width="6.81640625" bestFit="1" customWidth="1"/>
    <col min="2445" max="2451" width="5.81640625" bestFit="1" customWidth="1"/>
    <col min="2452" max="2452" width="4.81640625" bestFit="1" customWidth="1"/>
    <col min="2453" max="2453" width="6.81640625" bestFit="1" customWidth="1"/>
    <col min="2454" max="2454" width="5.81640625" bestFit="1" customWidth="1"/>
    <col min="2455" max="2460" width="6.81640625" bestFit="1" customWidth="1"/>
    <col min="2461" max="2463" width="5.81640625" bestFit="1" customWidth="1"/>
    <col min="2464" max="2464" width="4.81640625" bestFit="1" customWidth="1"/>
    <col min="2465" max="2468" width="5.81640625" bestFit="1" customWidth="1"/>
    <col min="2469" max="2469" width="6.81640625" bestFit="1" customWidth="1"/>
    <col min="2470" max="2470" width="5.81640625" bestFit="1" customWidth="1"/>
    <col min="2471" max="2471" width="4.81640625" bestFit="1" customWidth="1"/>
    <col min="2472" max="2472" width="5.81640625" bestFit="1" customWidth="1"/>
    <col min="2473" max="2473" width="6.81640625" bestFit="1" customWidth="1"/>
    <col min="2474" max="2476" width="5.81640625" bestFit="1" customWidth="1"/>
    <col min="2477" max="2477" width="6.81640625" bestFit="1" customWidth="1"/>
    <col min="2478" max="2478" width="5.81640625" bestFit="1" customWidth="1"/>
    <col min="2479" max="2481" width="6.81640625" bestFit="1" customWidth="1"/>
    <col min="2482" max="2486" width="5.81640625" bestFit="1" customWidth="1"/>
    <col min="2487" max="2487" width="6.81640625" bestFit="1" customWidth="1"/>
    <col min="2488" max="2488" width="4.81640625" bestFit="1" customWidth="1"/>
    <col min="2489" max="2489" width="6.81640625" bestFit="1" customWidth="1"/>
    <col min="2490" max="2490" width="4.81640625" bestFit="1" customWidth="1"/>
    <col min="2491" max="2493" width="5.81640625" bestFit="1" customWidth="1"/>
    <col min="2494" max="2494" width="4.81640625" bestFit="1" customWidth="1"/>
    <col min="2495" max="2496" width="6.81640625" bestFit="1" customWidth="1"/>
    <col min="2497" max="2497" width="5.81640625" bestFit="1" customWidth="1"/>
    <col min="2498" max="2498" width="6.81640625" bestFit="1" customWidth="1"/>
    <col min="2499" max="2499" width="4.81640625" bestFit="1" customWidth="1"/>
    <col min="2500" max="2501" width="6.81640625" bestFit="1" customWidth="1"/>
    <col min="2502" max="2505" width="5.81640625" bestFit="1" customWidth="1"/>
    <col min="2506" max="2506" width="6.81640625" bestFit="1" customWidth="1"/>
    <col min="2507" max="2508" width="5.81640625" bestFit="1" customWidth="1"/>
    <col min="2509" max="2510" width="6.81640625" bestFit="1" customWidth="1"/>
    <col min="2511" max="2511" width="5.81640625" bestFit="1" customWidth="1"/>
    <col min="2512" max="2514" width="6.81640625" bestFit="1" customWidth="1"/>
    <col min="2515" max="2516" width="5.81640625" bestFit="1" customWidth="1"/>
    <col min="2517" max="2517" width="6.81640625" bestFit="1" customWidth="1"/>
    <col min="2518" max="2518" width="5.81640625" bestFit="1" customWidth="1"/>
    <col min="2519" max="2519" width="4.81640625" bestFit="1" customWidth="1"/>
    <col min="2520" max="2520" width="5.81640625" bestFit="1" customWidth="1"/>
    <col min="2521" max="2521" width="6.81640625" bestFit="1" customWidth="1"/>
    <col min="2522" max="2523" width="5.81640625" bestFit="1" customWidth="1"/>
    <col min="2524" max="2524" width="6.81640625" bestFit="1" customWidth="1"/>
    <col min="2525" max="2525" width="5.81640625" bestFit="1" customWidth="1"/>
    <col min="2526" max="2526" width="6.81640625" bestFit="1" customWidth="1"/>
    <col min="2527" max="2529" width="5.81640625" bestFit="1" customWidth="1"/>
    <col min="2530" max="2530" width="6.81640625" bestFit="1" customWidth="1"/>
    <col min="2531" max="2531" width="5.81640625" bestFit="1" customWidth="1"/>
    <col min="2532" max="2532" width="6.81640625" bestFit="1" customWidth="1"/>
    <col min="2533" max="2533" width="2.81640625" bestFit="1" customWidth="1"/>
    <col min="2534" max="2536" width="5.81640625" bestFit="1" customWidth="1"/>
    <col min="2537" max="2537" width="4.81640625" bestFit="1" customWidth="1"/>
    <col min="2538" max="2538" width="5.81640625" bestFit="1" customWidth="1"/>
    <col min="2539" max="2539" width="6.81640625" bestFit="1" customWidth="1"/>
    <col min="2540" max="2540" width="5.81640625" bestFit="1" customWidth="1"/>
    <col min="2541" max="2541" width="4.81640625" bestFit="1" customWidth="1"/>
    <col min="2542" max="2542" width="5.81640625" bestFit="1" customWidth="1"/>
    <col min="2543" max="2546" width="6.81640625" bestFit="1" customWidth="1"/>
    <col min="2547" max="2547" width="5.81640625" bestFit="1" customWidth="1"/>
    <col min="2548" max="2550" width="6.81640625" bestFit="1" customWidth="1"/>
    <col min="2551" max="2551" width="5.81640625" bestFit="1" customWidth="1"/>
    <col min="2552" max="2552" width="6.81640625" bestFit="1" customWidth="1"/>
    <col min="2553" max="2553" width="5.81640625" bestFit="1" customWidth="1"/>
    <col min="2554" max="2554" width="6.81640625" bestFit="1" customWidth="1"/>
    <col min="2555" max="2555" width="4.81640625" bestFit="1" customWidth="1"/>
    <col min="2556" max="2556" width="5.81640625" bestFit="1" customWidth="1"/>
    <col min="2557" max="2557" width="6.81640625" bestFit="1" customWidth="1"/>
    <col min="2558" max="2559" width="5.81640625" bestFit="1" customWidth="1"/>
    <col min="2560" max="2560" width="6.81640625" bestFit="1" customWidth="1"/>
    <col min="2561" max="2561" width="5.81640625" bestFit="1" customWidth="1"/>
    <col min="2562" max="2563" width="6.81640625" bestFit="1" customWidth="1"/>
    <col min="2564" max="2564" width="4.81640625" bestFit="1" customWidth="1"/>
    <col min="2565" max="2566" width="6.81640625" bestFit="1" customWidth="1"/>
    <col min="2567" max="2569" width="5.81640625" bestFit="1" customWidth="1"/>
    <col min="2570" max="2570" width="4.81640625" bestFit="1" customWidth="1"/>
    <col min="2571" max="2571" width="6.81640625" bestFit="1" customWidth="1"/>
    <col min="2572" max="2577" width="5.81640625" bestFit="1" customWidth="1"/>
    <col min="2578" max="2578" width="6.81640625" bestFit="1" customWidth="1"/>
    <col min="2579" max="2579" width="5.81640625" bestFit="1" customWidth="1"/>
    <col min="2580" max="2580" width="6.81640625" bestFit="1" customWidth="1"/>
    <col min="2581" max="2581" width="4.81640625" bestFit="1" customWidth="1"/>
    <col min="2582" max="2582" width="6.81640625" bestFit="1" customWidth="1"/>
    <col min="2583" max="2583" width="5.81640625" bestFit="1" customWidth="1"/>
    <col min="2584" max="2585" width="6.81640625" bestFit="1" customWidth="1"/>
    <col min="2586" max="2587" width="5.81640625" bestFit="1" customWidth="1"/>
    <col min="2588" max="2588" width="6.81640625" bestFit="1" customWidth="1"/>
    <col min="2589" max="2589" width="5.81640625" bestFit="1" customWidth="1"/>
    <col min="2590" max="2590" width="6.81640625" bestFit="1" customWidth="1"/>
    <col min="2591" max="2592" width="5.81640625" bestFit="1" customWidth="1"/>
    <col min="2593" max="2593" width="6.81640625" bestFit="1" customWidth="1"/>
    <col min="2594" max="2594" width="4.81640625" bestFit="1" customWidth="1"/>
    <col min="2595" max="2595" width="5.81640625" bestFit="1" customWidth="1"/>
    <col min="2596" max="2597" width="6.81640625" bestFit="1" customWidth="1"/>
    <col min="2598" max="2599" width="5.81640625" bestFit="1" customWidth="1"/>
    <col min="2600" max="2600" width="6.81640625" bestFit="1" customWidth="1"/>
    <col min="2601" max="2601" width="5.81640625" bestFit="1" customWidth="1"/>
    <col min="2602" max="2603" width="6.81640625" bestFit="1" customWidth="1"/>
    <col min="2604" max="2607" width="5.81640625" bestFit="1" customWidth="1"/>
    <col min="2608" max="2608" width="4.81640625" bestFit="1" customWidth="1"/>
    <col min="2609" max="2609" width="6.81640625" bestFit="1" customWidth="1"/>
    <col min="2610" max="2610" width="4.81640625" bestFit="1" customWidth="1"/>
    <col min="2611" max="2611" width="6.81640625" bestFit="1" customWidth="1"/>
    <col min="2612" max="2612" width="5.81640625" bestFit="1" customWidth="1"/>
    <col min="2613" max="2613" width="6.81640625" bestFit="1" customWidth="1"/>
    <col min="2614" max="2615" width="5.81640625" bestFit="1" customWidth="1"/>
    <col min="2616" max="2618" width="6.81640625" bestFit="1" customWidth="1"/>
    <col min="2619" max="2619" width="4.81640625" bestFit="1" customWidth="1"/>
    <col min="2620" max="2620" width="6.81640625" bestFit="1" customWidth="1"/>
    <col min="2621" max="2624" width="5.81640625" bestFit="1" customWidth="1"/>
    <col min="2625" max="2625" width="6.81640625" bestFit="1" customWidth="1"/>
    <col min="2626" max="2626" width="5.81640625" bestFit="1" customWidth="1"/>
    <col min="2627" max="2627" width="6.81640625" bestFit="1" customWidth="1"/>
    <col min="2628" max="2628" width="5.81640625" bestFit="1" customWidth="1"/>
    <col min="2629" max="2629" width="4.81640625" bestFit="1" customWidth="1"/>
    <col min="2630" max="2630" width="5.81640625" bestFit="1" customWidth="1"/>
    <col min="2631" max="2632" width="6.81640625" bestFit="1" customWidth="1"/>
    <col min="2633" max="2639" width="5.81640625" bestFit="1" customWidth="1"/>
    <col min="2640" max="2641" width="6.81640625" bestFit="1" customWidth="1"/>
    <col min="2642" max="2642" width="5.81640625" bestFit="1" customWidth="1"/>
    <col min="2643" max="2644" width="6.81640625" bestFit="1" customWidth="1"/>
    <col min="2645" max="2645" width="4.81640625" bestFit="1" customWidth="1"/>
    <col min="2646" max="2648" width="5.81640625" bestFit="1" customWidth="1"/>
    <col min="2649" max="2650" width="6.81640625" bestFit="1" customWidth="1"/>
    <col min="2651" max="2652" width="5.81640625" bestFit="1" customWidth="1"/>
    <col min="2653" max="2653" width="6.81640625" bestFit="1" customWidth="1"/>
    <col min="2654" max="2654" width="2.81640625" bestFit="1" customWidth="1"/>
    <col min="2655" max="2655" width="5.81640625" bestFit="1" customWidth="1"/>
    <col min="2656" max="2657" width="6.81640625" bestFit="1" customWidth="1"/>
    <col min="2658" max="2658" width="5.81640625" bestFit="1" customWidth="1"/>
    <col min="2659" max="2661" width="6.81640625" bestFit="1" customWidth="1"/>
    <col min="2662" max="2662" width="5.81640625" bestFit="1" customWidth="1"/>
    <col min="2663" max="2663" width="4.81640625" bestFit="1" customWidth="1"/>
    <col min="2664" max="2664" width="6.81640625" bestFit="1" customWidth="1"/>
    <col min="2665" max="2668" width="5.81640625" bestFit="1" customWidth="1"/>
    <col min="2669" max="2669" width="4.81640625" bestFit="1" customWidth="1"/>
    <col min="2670" max="2672" width="5.81640625" bestFit="1" customWidth="1"/>
    <col min="2673" max="2673" width="4.81640625" bestFit="1" customWidth="1"/>
    <col min="2674" max="2676" width="5.81640625" bestFit="1" customWidth="1"/>
    <col min="2677" max="2677" width="6.81640625" bestFit="1" customWidth="1"/>
    <col min="2678" max="2678" width="7.81640625" bestFit="1" customWidth="1"/>
    <col min="2679" max="2679" width="5.81640625" bestFit="1" customWidth="1"/>
    <col min="2680" max="2680" width="6.81640625" bestFit="1" customWidth="1"/>
    <col min="2681" max="2681" width="5.81640625" bestFit="1" customWidth="1"/>
    <col min="2682" max="2684" width="6.81640625" bestFit="1" customWidth="1"/>
    <col min="2685" max="2685" width="5.81640625" bestFit="1" customWidth="1"/>
    <col min="2686" max="2686" width="6.81640625" bestFit="1" customWidth="1"/>
    <col min="2687" max="2688" width="5.81640625" bestFit="1" customWidth="1"/>
    <col min="2689" max="2689" width="6.81640625" bestFit="1" customWidth="1"/>
    <col min="2690" max="2690" width="4.81640625" bestFit="1" customWidth="1"/>
    <col min="2691" max="2692" width="5.81640625" bestFit="1" customWidth="1"/>
    <col min="2693" max="2693" width="6.81640625" bestFit="1" customWidth="1"/>
    <col min="2694" max="2694" width="5.81640625" bestFit="1" customWidth="1"/>
    <col min="2695" max="2695" width="6.81640625" bestFit="1" customWidth="1"/>
    <col min="2696" max="2699" width="5.81640625" bestFit="1" customWidth="1"/>
    <col min="2700" max="2700" width="6.81640625" bestFit="1" customWidth="1"/>
    <col min="2701" max="2702" width="5.81640625" bestFit="1" customWidth="1"/>
    <col min="2703" max="2704" width="6.81640625" bestFit="1" customWidth="1"/>
    <col min="2705" max="2705" width="5.81640625" bestFit="1" customWidth="1"/>
    <col min="2706" max="2706" width="4.81640625" bestFit="1" customWidth="1"/>
    <col min="2707" max="2708" width="6.81640625" bestFit="1" customWidth="1"/>
    <col min="2709" max="2709" width="5.81640625" bestFit="1" customWidth="1"/>
    <col min="2710" max="2710" width="4.81640625" bestFit="1" customWidth="1"/>
    <col min="2711" max="2711" width="5.81640625" bestFit="1" customWidth="1"/>
    <col min="2712" max="2714" width="6.81640625" bestFit="1" customWidth="1"/>
    <col min="2715" max="2715" width="4.81640625" bestFit="1" customWidth="1"/>
    <col min="2716" max="2718" width="5.81640625" bestFit="1" customWidth="1"/>
    <col min="2719" max="2719" width="6.81640625" bestFit="1" customWidth="1"/>
    <col min="2720" max="2722" width="5.81640625" bestFit="1" customWidth="1"/>
    <col min="2723" max="2725" width="6.81640625" bestFit="1" customWidth="1"/>
    <col min="2726" max="2727" width="5.81640625" bestFit="1" customWidth="1"/>
    <col min="2728" max="2728" width="6.81640625" bestFit="1" customWidth="1"/>
    <col min="2729" max="2734" width="5.81640625" bestFit="1" customWidth="1"/>
    <col min="2735" max="2735" width="2.81640625" bestFit="1" customWidth="1"/>
    <col min="2736" max="2736" width="5.81640625" bestFit="1" customWidth="1"/>
    <col min="2737" max="2737" width="6.81640625" bestFit="1" customWidth="1"/>
    <col min="2738" max="2738" width="5.81640625" bestFit="1" customWidth="1"/>
    <col min="2739" max="2739" width="6.81640625" bestFit="1" customWidth="1"/>
    <col min="2740" max="2740" width="5.81640625" bestFit="1" customWidth="1"/>
    <col min="2741" max="2742" width="6.81640625" bestFit="1" customWidth="1"/>
    <col min="2743" max="2743" width="4.81640625" bestFit="1" customWidth="1"/>
    <col min="2744" max="2744" width="6.81640625" bestFit="1" customWidth="1"/>
    <col min="2745" max="2747" width="5.81640625" bestFit="1" customWidth="1"/>
    <col min="2748" max="2749" width="6.81640625" bestFit="1" customWidth="1"/>
    <col min="2750" max="2751" width="5.81640625" bestFit="1" customWidth="1"/>
    <col min="2752" max="2752" width="6.81640625" bestFit="1" customWidth="1"/>
    <col min="2753" max="2753" width="5.81640625" bestFit="1" customWidth="1"/>
    <col min="2754" max="2755" width="6.81640625" bestFit="1" customWidth="1"/>
    <col min="2756" max="2756" width="2.81640625" bestFit="1" customWidth="1"/>
    <col min="2757" max="2758" width="6.81640625" bestFit="1" customWidth="1"/>
    <col min="2759" max="2761" width="5.81640625" bestFit="1" customWidth="1"/>
    <col min="2762" max="2762" width="6.81640625" bestFit="1" customWidth="1"/>
    <col min="2763" max="2763" width="4.81640625" bestFit="1" customWidth="1"/>
    <col min="2764" max="2764" width="5.81640625" bestFit="1" customWidth="1"/>
    <col min="2765" max="2766" width="6.81640625" bestFit="1" customWidth="1"/>
    <col min="2767" max="2767" width="5.81640625" bestFit="1" customWidth="1"/>
    <col min="2768" max="2768" width="6.81640625" bestFit="1" customWidth="1"/>
    <col min="2769" max="2770" width="4.81640625" bestFit="1" customWidth="1"/>
    <col min="2771" max="2771" width="5.81640625" bestFit="1" customWidth="1"/>
    <col min="2772" max="2774" width="6.81640625" bestFit="1" customWidth="1"/>
    <col min="2775" max="2775" width="4.81640625" bestFit="1" customWidth="1"/>
    <col min="2776" max="2777" width="5.81640625" bestFit="1" customWidth="1"/>
    <col min="2778" max="2778" width="6.81640625" bestFit="1" customWidth="1"/>
    <col min="2779" max="2779" width="5.81640625" bestFit="1" customWidth="1"/>
    <col min="2780" max="2782" width="6.81640625" bestFit="1" customWidth="1"/>
    <col min="2783" max="2783" width="5.81640625" bestFit="1" customWidth="1"/>
    <col min="2784" max="2784" width="6.81640625" bestFit="1" customWidth="1"/>
    <col min="2785" max="2785" width="5.81640625" bestFit="1" customWidth="1"/>
    <col min="2786" max="2786" width="6.81640625" bestFit="1" customWidth="1"/>
    <col min="2787" max="2787" width="5.81640625" bestFit="1" customWidth="1"/>
    <col min="2788" max="2788" width="2.81640625" bestFit="1" customWidth="1"/>
    <col min="2789" max="2789" width="6.81640625" bestFit="1" customWidth="1"/>
    <col min="2790" max="2790" width="5.81640625" bestFit="1" customWidth="1"/>
    <col min="2791" max="2792" width="6.81640625" bestFit="1" customWidth="1"/>
    <col min="2793" max="2794" width="5.81640625" bestFit="1" customWidth="1"/>
    <col min="2795" max="2795" width="6.81640625" bestFit="1" customWidth="1"/>
    <col min="2796" max="2798" width="5.81640625" bestFit="1" customWidth="1"/>
    <col min="2799" max="2799" width="2.81640625" bestFit="1" customWidth="1"/>
    <col min="2800" max="2804" width="5.81640625" bestFit="1" customWidth="1"/>
    <col min="2805" max="2805" width="6.81640625" bestFit="1" customWidth="1"/>
    <col min="2806" max="2806" width="5.81640625" bestFit="1" customWidth="1"/>
    <col min="2807" max="2807" width="4.81640625" bestFit="1" customWidth="1"/>
    <col min="2808" max="2808" width="6.81640625" bestFit="1" customWidth="1"/>
    <col min="2809" max="2814" width="5.81640625" bestFit="1" customWidth="1"/>
    <col min="2815" max="2815" width="6.81640625" bestFit="1" customWidth="1"/>
    <col min="2816" max="2816" width="4.81640625" bestFit="1" customWidth="1"/>
    <col min="2817" max="2817" width="5.81640625" bestFit="1" customWidth="1"/>
    <col min="2818" max="2818" width="6.81640625" bestFit="1" customWidth="1"/>
    <col min="2819" max="2819" width="5.81640625" bestFit="1" customWidth="1"/>
    <col min="2820" max="2824" width="6.81640625" bestFit="1" customWidth="1"/>
    <col min="2825" max="2825" width="5.81640625" bestFit="1" customWidth="1"/>
    <col min="2826" max="2826" width="6.81640625" bestFit="1" customWidth="1"/>
    <col min="2827" max="2831" width="5.81640625" bestFit="1" customWidth="1"/>
    <col min="2832" max="2832" width="4.81640625" bestFit="1" customWidth="1"/>
    <col min="2833" max="2833" width="5.81640625" bestFit="1" customWidth="1"/>
    <col min="2834" max="2834" width="6.81640625" bestFit="1" customWidth="1"/>
    <col min="2835" max="2836" width="5.81640625" bestFit="1" customWidth="1"/>
    <col min="2837" max="2837" width="6.81640625" bestFit="1" customWidth="1"/>
    <col min="2838" max="2838" width="5.81640625" bestFit="1" customWidth="1"/>
    <col min="2839" max="2841" width="6.81640625" bestFit="1" customWidth="1"/>
    <col min="2842" max="2842" width="5.81640625" bestFit="1" customWidth="1"/>
    <col min="2843" max="2843" width="4.81640625" bestFit="1" customWidth="1"/>
    <col min="2844" max="2844" width="5.81640625" bestFit="1" customWidth="1"/>
    <col min="2845" max="2845" width="6.81640625" bestFit="1" customWidth="1"/>
    <col min="2846" max="2846" width="4.81640625" bestFit="1" customWidth="1"/>
    <col min="2847" max="2847" width="7.81640625" bestFit="1" customWidth="1"/>
    <col min="2848" max="2848" width="6.81640625" bestFit="1" customWidth="1"/>
    <col min="2849" max="2849" width="4.81640625" bestFit="1" customWidth="1"/>
    <col min="2850" max="2852" width="5.81640625" bestFit="1" customWidth="1"/>
    <col min="2853" max="2853" width="6.81640625" bestFit="1" customWidth="1"/>
    <col min="2854" max="2854" width="4.81640625" bestFit="1" customWidth="1"/>
    <col min="2855" max="2857" width="5.81640625" bestFit="1" customWidth="1"/>
    <col min="2858" max="2858" width="6.81640625" bestFit="1" customWidth="1"/>
    <col min="2859" max="2860" width="5.81640625" bestFit="1" customWidth="1"/>
    <col min="2861" max="2861" width="6.81640625" bestFit="1" customWidth="1"/>
    <col min="2862" max="2862" width="4.81640625" bestFit="1" customWidth="1"/>
    <col min="2863" max="2865" width="5.81640625" bestFit="1" customWidth="1"/>
    <col min="2866" max="2867" width="6.81640625" bestFit="1" customWidth="1"/>
    <col min="2868" max="2868" width="5.81640625" bestFit="1" customWidth="1"/>
    <col min="2869" max="2869" width="6.81640625" bestFit="1" customWidth="1"/>
    <col min="2870" max="2870" width="5.81640625" bestFit="1" customWidth="1"/>
    <col min="2871" max="2871" width="6.81640625" bestFit="1" customWidth="1"/>
    <col min="2872" max="2872" width="5.81640625" bestFit="1" customWidth="1"/>
    <col min="2873" max="2873" width="4.81640625" bestFit="1" customWidth="1"/>
    <col min="2874" max="2878" width="5.81640625" bestFit="1" customWidth="1"/>
    <col min="2879" max="2879" width="6.81640625" bestFit="1" customWidth="1"/>
    <col min="2880" max="2880" width="5.81640625" bestFit="1" customWidth="1"/>
    <col min="2881" max="2881" width="6.81640625" bestFit="1" customWidth="1"/>
    <col min="2882" max="2882" width="4.81640625" bestFit="1" customWidth="1"/>
    <col min="2883" max="2883" width="5.81640625" bestFit="1" customWidth="1"/>
    <col min="2884" max="2884" width="4.81640625" bestFit="1" customWidth="1"/>
    <col min="2885" max="2886" width="6.81640625" bestFit="1" customWidth="1"/>
    <col min="2887" max="2887" width="5.81640625" bestFit="1" customWidth="1"/>
    <col min="2888" max="2891" width="6.81640625" bestFit="1" customWidth="1"/>
    <col min="2892" max="2896" width="5.81640625" bestFit="1" customWidth="1"/>
    <col min="2897" max="2898" width="6.81640625" bestFit="1" customWidth="1"/>
    <col min="2899" max="2899" width="5.81640625" bestFit="1" customWidth="1"/>
    <col min="2900" max="2900" width="4.81640625" bestFit="1" customWidth="1"/>
    <col min="2901" max="2901" width="6.81640625" bestFit="1" customWidth="1"/>
    <col min="2902" max="2903" width="5.81640625" bestFit="1" customWidth="1"/>
    <col min="2904" max="2905" width="6.81640625" bestFit="1" customWidth="1"/>
    <col min="2906" max="2906" width="4.81640625" bestFit="1" customWidth="1"/>
    <col min="2907" max="2907" width="6.81640625" bestFit="1" customWidth="1"/>
    <col min="2908" max="2908" width="5.81640625" bestFit="1" customWidth="1"/>
    <col min="2909" max="2910" width="6.81640625" bestFit="1" customWidth="1"/>
    <col min="2911" max="2914" width="5.81640625" bestFit="1" customWidth="1"/>
    <col min="2915" max="2915" width="4.81640625" bestFit="1" customWidth="1"/>
    <col min="2916" max="2920" width="5.81640625" bestFit="1" customWidth="1"/>
    <col min="2921" max="2921" width="4.81640625" bestFit="1" customWidth="1"/>
    <col min="2922" max="2922" width="5.81640625" bestFit="1" customWidth="1"/>
    <col min="2923" max="2923" width="6.81640625" bestFit="1" customWidth="1"/>
    <col min="2924" max="2924" width="5.81640625" bestFit="1" customWidth="1"/>
    <col min="2925" max="2928" width="6.81640625" bestFit="1" customWidth="1"/>
    <col min="2929" max="2929" width="5.81640625" bestFit="1" customWidth="1"/>
    <col min="2930" max="2931" width="6.81640625" bestFit="1" customWidth="1"/>
    <col min="2932" max="2932" width="5.81640625" bestFit="1" customWidth="1"/>
    <col min="2933" max="2933" width="6.81640625" bestFit="1" customWidth="1"/>
    <col min="2934" max="2938" width="5.81640625" bestFit="1" customWidth="1"/>
    <col min="2939" max="2939" width="6.81640625" bestFit="1" customWidth="1"/>
    <col min="2940" max="2940" width="5.81640625" bestFit="1" customWidth="1"/>
    <col min="2941" max="2941" width="4.81640625" bestFit="1" customWidth="1"/>
    <col min="2942" max="2944" width="6.81640625" bestFit="1" customWidth="1"/>
    <col min="2945" max="2945" width="4.81640625" bestFit="1" customWidth="1"/>
    <col min="2946" max="2947" width="5.81640625" bestFit="1" customWidth="1"/>
    <col min="2948" max="2948" width="4.81640625" bestFit="1" customWidth="1"/>
    <col min="2949" max="2950" width="5.81640625" bestFit="1" customWidth="1"/>
    <col min="2951" max="2951" width="6.81640625" bestFit="1" customWidth="1"/>
    <col min="2952" max="2952" width="4.81640625" bestFit="1" customWidth="1"/>
    <col min="2953" max="2953" width="5.81640625" bestFit="1" customWidth="1"/>
    <col min="2954" max="2957" width="6.81640625" bestFit="1" customWidth="1"/>
    <col min="2958" max="2961" width="5.81640625" bestFit="1" customWidth="1"/>
    <col min="2962" max="2962" width="6.81640625" bestFit="1" customWidth="1"/>
    <col min="2963" max="2965" width="5.81640625" bestFit="1" customWidth="1"/>
    <col min="2966" max="2966" width="4.81640625" bestFit="1" customWidth="1"/>
    <col min="2967" max="2967" width="6.81640625" bestFit="1" customWidth="1"/>
    <col min="2968" max="2968" width="5.81640625" bestFit="1" customWidth="1"/>
    <col min="2969" max="2969" width="4.81640625" bestFit="1" customWidth="1"/>
    <col min="2970" max="2970" width="5.81640625" bestFit="1" customWidth="1"/>
    <col min="2971" max="2971" width="4.81640625" bestFit="1" customWidth="1"/>
    <col min="2972" max="2976" width="5.81640625" bestFit="1" customWidth="1"/>
    <col min="2977" max="2977" width="6.81640625" bestFit="1" customWidth="1"/>
    <col min="2978" max="2978" width="5.81640625" bestFit="1" customWidth="1"/>
    <col min="2979" max="2979" width="4.81640625" bestFit="1" customWidth="1"/>
    <col min="2980" max="2982" width="6.81640625" bestFit="1" customWidth="1"/>
    <col min="2983" max="2983" width="4.81640625" bestFit="1" customWidth="1"/>
    <col min="2984" max="2984" width="6.81640625" bestFit="1" customWidth="1"/>
    <col min="2985" max="2986" width="5.81640625" bestFit="1" customWidth="1"/>
    <col min="2987" max="2987" width="7.81640625" bestFit="1" customWidth="1"/>
    <col min="2988" max="2989" width="5.81640625" bestFit="1" customWidth="1"/>
    <col min="2990" max="2995" width="6.81640625" bestFit="1" customWidth="1"/>
    <col min="2996" max="2996" width="5.81640625" bestFit="1" customWidth="1"/>
    <col min="2997" max="2997" width="6.81640625" bestFit="1" customWidth="1"/>
    <col min="2998" max="2998" width="4.81640625" bestFit="1" customWidth="1"/>
    <col min="2999" max="3001" width="5.81640625" bestFit="1" customWidth="1"/>
    <col min="3002" max="3002" width="6.81640625" bestFit="1" customWidth="1"/>
    <col min="3003" max="3003" width="5.81640625" bestFit="1" customWidth="1"/>
    <col min="3004" max="3004" width="6.81640625" bestFit="1" customWidth="1"/>
    <col min="3005" max="3005" width="2.81640625" bestFit="1" customWidth="1"/>
    <col min="3006" max="3010" width="5.81640625" bestFit="1" customWidth="1"/>
    <col min="3011" max="3011" width="4.81640625" bestFit="1" customWidth="1"/>
    <col min="3012" max="3012" width="6.81640625" bestFit="1" customWidth="1"/>
    <col min="3013" max="3013" width="5.81640625" bestFit="1" customWidth="1"/>
    <col min="3014" max="3014" width="6.81640625" bestFit="1" customWidth="1"/>
    <col min="3015" max="3016" width="5.81640625" bestFit="1" customWidth="1"/>
    <col min="3017" max="3020" width="6.81640625" bestFit="1" customWidth="1"/>
    <col min="3021" max="3021" width="4.81640625" bestFit="1" customWidth="1"/>
    <col min="3022" max="3022" width="6.81640625" bestFit="1" customWidth="1"/>
    <col min="3023" max="3023" width="5.81640625" bestFit="1" customWidth="1"/>
    <col min="3024" max="3025" width="6.81640625" bestFit="1" customWidth="1"/>
    <col min="3026" max="3026" width="5.81640625" bestFit="1" customWidth="1"/>
    <col min="3027" max="3027" width="4.81640625" bestFit="1" customWidth="1"/>
    <col min="3028" max="3032" width="5.81640625" bestFit="1" customWidth="1"/>
    <col min="3033" max="3033" width="6.81640625" bestFit="1" customWidth="1"/>
    <col min="3034" max="3038" width="5.81640625" bestFit="1" customWidth="1"/>
    <col min="3039" max="3040" width="6.81640625" bestFit="1" customWidth="1"/>
    <col min="3041" max="3042" width="5.81640625" bestFit="1" customWidth="1"/>
    <col min="3043" max="3044" width="6.81640625" bestFit="1" customWidth="1"/>
    <col min="3045" max="3045" width="5.81640625" bestFit="1" customWidth="1"/>
    <col min="3046" max="3046" width="6.81640625" bestFit="1" customWidth="1"/>
    <col min="3047" max="3048" width="5.81640625" bestFit="1" customWidth="1"/>
    <col min="3049" max="3049" width="6.81640625" bestFit="1" customWidth="1"/>
    <col min="3050" max="3050" width="5.81640625" bestFit="1" customWidth="1"/>
    <col min="3051" max="3051" width="6.81640625" bestFit="1" customWidth="1"/>
    <col min="3052" max="3052" width="4.81640625" bestFit="1" customWidth="1"/>
    <col min="3053" max="3053" width="6.81640625" bestFit="1" customWidth="1"/>
    <col min="3054" max="3054" width="4.81640625" bestFit="1" customWidth="1"/>
    <col min="3055" max="3059" width="5.81640625" bestFit="1" customWidth="1"/>
    <col min="3060" max="3060" width="6.81640625" bestFit="1" customWidth="1"/>
    <col min="3061" max="3061" width="4.81640625" bestFit="1" customWidth="1"/>
    <col min="3062" max="3062" width="6.81640625" bestFit="1" customWidth="1"/>
    <col min="3063" max="3063" width="4.81640625" bestFit="1" customWidth="1"/>
    <col min="3064" max="3066" width="6.81640625" bestFit="1" customWidth="1"/>
    <col min="3067" max="3067" width="5.81640625" bestFit="1" customWidth="1"/>
    <col min="3068" max="3068" width="6.81640625" bestFit="1" customWidth="1"/>
    <col min="3069" max="3073" width="5.81640625" bestFit="1" customWidth="1"/>
    <col min="3074" max="3075" width="6.81640625" bestFit="1" customWidth="1"/>
    <col min="3076" max="3076" width="5.81640625" bestFit="1" customWidth="1"/>
    <col min="3077" max="3080" width="6.81640625" bestFit="1" customWidth="1"/>
    <col min="3081" max="3081" width="5.81640625" bestFit="1" customWidth="1"/>
    <col min="3082" max="3082" width="6.81640625" bestFit="1" customWidth="1"/>
    <col min="3083" max="3084" width="5.81640625" bestFit="1" customWidth="1"/>
    <col min="3085" max="3085" width="6.81640625" bestFit="1" customWidth="1"/>
    <col min="3086" max="3088" width="5.81640625" bestFit="1" customWidth="1"/>
    <col min="3089" max="3090" width="6.81640625" bestFit="1" customWidth="1"/>
    <col min="3091" max="3091" width="4.81640625" bestFit="1" customWidth="1"/>
    <col min="3092" max="3092" width="6.81640625" bestFit="1" customWidth="1"/>
    <col min="3093" max="3093" width="5.81640625" bestFit="1" customWidth="1"/>
    <col min="3094" max="3095" width="6.81640625" bestFit="1" customWidth="1"/>
    <col min="3096" max="3098" width="5.81640625" bestFit="1" customWidth="1"/>
    <col min="3099" max="3099" width="6.81640625" bestFit="1" customWidth="1"/>
    <col min="3100" max="3100" width="5.81640625" bestFit="1" customWidth="1"/>
    <col min="3101" max="3102" width="6.81640625" bestFit="1" customWidth="1"/>
    <col min="3103" max="3104" width="5.81640625" bestFit="1" customWidth="1"/>
    <col min="3105" max="3108" width="6.81640625" bestFit="1" customWidth="1"/>
    <col min="3109" max="3109" width="5.81640625" bestFit="1" customWidth="1"/>
    <col min="3110" max="3110" width="6.81640625" bestFit="1" customWidth="1"/>
    <col min="3111" max="3111" width="4.81640625" bestFit="1" customWidth="1"/>
    <col min="3112" max="3112" width="5.81640625" bestFit="1" customWidth="1"/>
    <col min="3113" max="3113" width="4.81640625" bestFit="1" customWidth="1"/>
    <col min="3114" max="3114" width="6.81640625" bestFit="1" customWidth="1"/>
    <col min="3115" max="3115" width="5.81640625" bestFit="1" customWidth="1"/>
    <col min="3116" max="3116" width="6.81640625" bestFit="1" customWidth="1"/>
    <col min="3117" max="3117" width="5.81640625" bestFit="1" customWidth="1"/>
    <col min="3118" max="3120" width="6.81640625" bestFit="1" customWidth="1"/>
    <col min="3121" max="3121" width="4.81640625" bestFit="1" customWidth="1"/>
    <col min="3122" max="3122" width="5.81640625" bestFit="1" customWidth="1"/>
    <col min="3123" max="3124" width="6.81640625" bestFit="1" customWidth="1"/>
    <col min="3125" max="3125" width="5.81640625" bestFit="1" customWidth="1"/>
    <col min="3126" max="3126" width="4.81640625" bestFit="1" customWidth="1"/>
    <col min="3127" max="3127" width="6.81640625" bestFit="1" customWidth="1"/>
    <col min="3128" max="3131" width="5.81640625" bestFit="1" customWidth="1"/>
    <col min="3132" max="3132" width="3.81640625" bestFit="1" customWidth="1"/>
    <col min="3133" max="3134" width="6.81640625" bestFit="1" customWidth="1"/>
    <col min="3135" max="3136" width="7.81640625" bestFit="1" customWidth="1"/>
    <col min="3137" max="3137" width="5.81640625" bestFit="1" customWidth="1"/>
    <col min="3138" max="3140" width="6.81640625" bestFit="1" customWidth="1"/>
    <col min="3141" max="3141" width="5.81640625" bestFit="1" customWidth="1"/>
    <col min="3142" max="3142" width="6.81640625" bestFit="1" customWidth="1"/>
    <col min="3143" max="3143" width="5.81640625" bestFit="1" customWidth="1"/>
    <col min="3144" max="3147" width="6.81640625" bestFit="1" customWidth="1"/>
    <col min="3148" max="3150" width="7.81640625" bestFit="1" customWidth="1"/>
    <col min="3151" max="3152" width="6.81640625" bestFit="1" customWidth="1"/>
    <col min="3153" max="3153" width="5.81640625" bestFit="1" customWidth="1"/>
    <col min="3154" max="3154" width="7.81640625" bestFit="1" customWidth="1"/>
    <col min="3155" max="3155" width="6.81640625" bestFit="1" customWidth="1"/>
    <col min="3156" max="3160" width="7.81640625" bestFit="1" customWidth="1"/>
    <col min="3161" max="3161" width="6.81640625" bestFit="1" customWidth="1"/>
    <col min="3162" max="3162" width="7.81640625" bestFit="1" customWidth="1"/>
    <col min="3163" max="3164" width="6.81640625" bestFit="1" customWidth="1"/>
    <col min="3165" max="3165" width="7.81640625" bestFit="1" customWidth="1"/>
    <col min="3166" max="3166" width="6.81640625" bestFit="1" customWidth="1"/>
    <col min="3167" max="3168" width="7.81640625" bestFit="1" customWidth="1"/>
    <col min="3169" max="3170" width="5.81640625" bestFit="1" customWidth="1"/>
    <col min="3171" max="3171" width="6.81640625" bestFit="1" customWidth="1"/>
    <col min="3172" max="3173" width="7.81640625" bestFit="1" customWidth="1"/>
    <col min="3174" max="3174" width="6.81640625" bestFit="1" customWidth="1"/>
    <col min="3175" max="3175" width="7.81640625" bestFit="1" customWidth="1"/>
    <col min="3176" max="3179" width="6.81640625" bestFit="1" customWidth="1"/>
    <col min="3180" max="3180" width="7.81640625" bestFit="1" customWidth="1"/>
    <col min="3181" max="3181" width="6.81640625" bestFit="1" customWidth="1"/>
    <col min="3182" max="3182" width="7.81640625" bestFit="1" customWidth="1"/>
    <col min="3183" max="3183" width="6.81640625" bestFit="1" customWidth="1"/>
    <col min="3184" max="3184" width="5.81640625" bestFit="1" customWidth="1"/>
    <col min="3185" max="3186" width="6.81640625" bestFit="1" customWidth="1"/>
    <col min="3187" max="3187" width="5.81640625" bestFit="1" customWidth="1"/>
    <col min="3188" max="3192" width="6.81640625" bestFit="1" customWidth="1"/>
    <col min="3193" max="3195" width="7.81640625" bestFit="1" customWidth="1"/>
    <col min="3196" max="3199" width="6.81640625" bestFit="1" customWidth="1"/>
    <col min="3200" max="3200" width="7.81640625" bestFit="1" customWidth="1"/>
    <col min="3201" max="3201" width="6.81640625" bestFit="1" customWidth="1"/>
    <col min="3202" max="3202" width="7.81640625" bestFit="1" customWidth="1"/>
    <col min="3203" max="3203" width="5.81640625" bestFit="1" customWidth="1"/>
    <col min="3204" max="3205" width="6.81640625" bestFit="1" customWidth="1"/>
    <col min="3206" max="3206" width="5.81640625" bestFit="1" customWidth="1"/>
    <col min="3207" max="3207" width="7.81640625" bestFit="1" customWidth="1"/>
    <col min="3208" max="3208" width="6.81640625" bestFit="1" customWidth="1"/>
    <col min="3209" max="3210" width="7.81640625" bestFit="1" customWidth="1"/>
    <col min="3211" max="3212" width="6.81640625" bestFit="1" customWidth="1"/>
    <col min="3213" max="3214" width="7.81640625" bestFit="1" customWidth="1"/>
    <col min="3215" max="3217" width="6.81640625" bestFit="1" customWidth="1"/>
    <col min="3218" max="3220" width="7.81640625" bestFit="1" customWidth="1"/>
    <col min="3221" max="3221" width="6.81640625" bestFit="1" customWidth="1"/>
    <col min="3222" max="3222" width="7.81640625" bestFit="1" customWidth="1"/>
    <col min="3223" max="3223" width="5.81640625" bestFit="1" customWidth="1"/>
    <col min="3224" max="3225" width="7.81640625" bestFit="1" customWidth="1"/>
    <col min="3226" max="3226" width="6.81640625" bestFit="1" customWidth="1"/>
    <col min="3227" max="3228" width="7.81640625" bestFit="1" customWidth="1"/>
    <col min="3229" max="3229" width="6.81640625" bestFit="1" customWidth="1"/>
    <col min="3230" max="3230" width="7.81640625" bestFit="1" customWidth="1"/>
    <col min="3231" max="3233" width="6.81640625" bestFit="1" customWidth="1"/>
    <col min="3234" max="3234" width="7.81640625" bestFit="1" customWidth="1"/>
    <col min="3235" max="3235" width="6.81640625" bestFit="1" customWidth="1"/>
    <col min="3236" max="3236" width="7.81640625" bestFit="1" customWidth="1"/>
    <col min="3237" max="3238" width="5.81640625" bestFit="1" customWidth="1"/>
    <col min="3239" max="3240" width="6.81640625" bestFit="1" customWidth="1"/>
    <col min="3241" max="3241" width="7.81640625" bestFit="1" customWidth="1"/>
    <col min="3242" max="3242" width="6.81640625" bestFit="1" customWidth="1"/>
    <col min="3243" max="3244" width="7.81640625" bestFit="1" customWidth="1"/>
    <col min="3245" max="3245" width="5.81640625" bestFit="1" customWidth="1"/>
    <col min="3246" max="3246" width="7.81640625" bestFit="1" customWidth="1"/>
    <col min="3247" max="3249" width="6.81640625" bestFit="1" customWidth="1"/>
    <col min="3250" max="3250" width="3.81640625" bestFit="1" customWidth="1"/>
    <col min="3251" max="3251" width="6.81640625" bestFit="1" customWidth="1"/>
    <col min="3252" max="3252" width="7.81640625" bestFit="1" customWidth="1"/>
    <col min="3253" max="3253" width="6.81640625" bestFit="1" customWidth="1"/>
    <col min="3254" max="3254" width="7.81640625" bestFit="1" customWidth="1"/>
    <col min="3255" max="3255" width="6.81640625" bestFit="1" customWidth="1"/>
    <col min="3256" max="3256" width="7.81640625" bestFit="1" customWidth="1"/>
    <col min="3257" max="3257" width="5.81640625" bestFit="1" customWidth="1"/>
    <col min="3258" max="3260" width="6.81640625" bestFit="1" customWidth="1"/>
    <col min="3261" max="3261" width="7.81640625" bestFit="1" customWidth="1"/>
    <col min="3262" max="3262" width="6.81640625" bestFit="1" customWidth="1"/>
    <col min="3263" max="3264" width="7.81640625" bestFit="1" customWidth="1"/>
    <col min="3265" max="3266" width="5.81640625" bestFit="1" customWidth="1"/>
    <col min="3267" max="3267" width="6.81640625" bestFit="1" customWidth="1"/>
    <col min="3268" max="3269" width="7.81640625" bestFit="1" customWidth="1"/>
    <col min="3270" max="3270" width="6.81640625" bestFit="1" customWidth="1"/>
    <col min="3271" max="3272" width="7.81640625" bestFit="1" customWidth="1"/>
    <col min="3273" max="3273" width="5.81640625" bestFit="1" customWidth="1"/>
    <col min="3274" max="3277" width="6.81640625" bestFit="1" customWidth="1"/>
    <col min="3278" max="3278" width="7.81640625" bestFit="1" customWidth="1"/>
    <col min="3279" max="3281" width="6.81640625" bestFit="1" customWidth="1"/>
    <col min="3282" max="3282" width="5.81640625" bestFit="1" customWidth="1"/>
    <col min="3283" max="3283" width="7.81640625" bestFit="1" customWidth="1"/>
    <col min="3284" max="3285" width="6.81640625" bestFit="1" customWidth="1"/>
    <col min="3286" max="3286" width="5.81640625" bestFit="1" customWidth="1"/>
    <col min="3287" max="3287" width="7.81640625" bestFit="1" customWidth="1"/>
    <col min="3288" max="3288" width="5.81640625" bestFit="1" customWidth="1"/>
    <col min="3289" max="3290" width="6.81640625" bestFit="1" customWidth="1"/>
    <col min="3291" max="3292" width="7.81640625" bestFit="1" customWidth="1"/>
    <col min="3293" max="3296" width="6.81640625" bestFit="1" customWidth="1"/>
    <col min="3297" max="3297" width="3.81640625" bestFit="1" customWidth="1"/>
    <col min="3298" max="3298" width="6.81640625" bestFit="1" customWidth="1"/>
    <col min="3299" max="3299" width="7.81640625" bestFit="1" customWidth="1"/>
    <col min="3300" max="3300" width="5.81640625" bestFit="1" customWidth="1"/>
    <col min="3301" max="3301" width="6.81640625" bestFit="1" customWidth="1"/>
    <col min="3302" max="3302" width="7.81640625" bestFit="1" customWidth="1"/>
    <col min="3303" max="3303" width="6.81640625" bestFit="1" customWidth="1"/>
    <col min="3304" max="3304" width="7.81640625" bestFit="1" customWidth="1"/>
    <col min="3305" max="3305" width="6.81640625" bestFit="1" customWidth="1"/>
    <col min="3306" max="3306" width="7.81640625" bestFit="1" customWidth="1"/>
    <col min="3307" max="3307" width="6.81640625" bestFit="1" customWidth="1"/>
    <col min="3308" max="3311" width="7.81640625" bestFit="1" customWidth="1"/>
    <col min="3312" max="3312" width="6.81640625" bestFit="1" customWidth="1"/>
    <col min="3313" max="3313" width="3.81640625" bestFit="1" customWidth="1"/>
    <col min="3314" max="3316" width="6.81640625" bestFit="1" customWidth="1"/>
    <col min="3317" max="3317" width="7.81640625" bestFit="1" customWidth="1"/>
    <col min="3318" max="3320" width="6.81640625" bestFit="1" customWidth="1"/>
    <col min="3321" max="3321" width="5.81640625" bestFit="1" customWidth="1"/>
    <col min="3322" max="3322" width="7.81640625" bestFit="1" customWidth="1"/>
    <col min="3323" max="3323" width="6.81640625" bestFit="1" customWidth="1"/>
    <col min="3324" max="3324" width="7.81640625" bestFit="1" customWidth="1"/>
    <col min="3325" max="3326" width="5.81640625" bestFit="1" customWidth="1"/>
    <col min="3327" max="3327" width="7.81640625" bestFit="1" customWidth="1"/>
    <col min="3328" max="3328" width="6.81640625" bestFit="1" customWidth="1"/>
    <col min="3329" max="3329" width="5.81640625" bestFit="1" customWidth="1"/>
    <col min="3330" max="3330" width="7.81640625" bestFit="1" customWidth="1"/>
    <col min="3331" max="3332" width="6.81640625" bestFit="1" customWidth="1"/>
    <col min="3333" max="3333" width="7.81640625" bestFit="1" customWidth="1"/>
    <col min="3334" max="3334" width="6.81640625" bestFit="1" customWidth="1"/>
    <col min="3335" max="3335" width="3.81640625" bestFit="1" customWidth="1"/>
    <col min="3336" max="3337" width="6.81640625" bestFit="1" customWidth="1"/>
    <col min="3338" max="3342" width="7.81640625" bestFit="1" customWidth="1"/>
    <col min="3343" max="3344" width="6.81640625" bestFit="1" customWidth="1"/>
    <col min="3345" max="3345" width="7.81640625" bestFit="1" customWidth="1"/>
    <col min="3346" max="3346" width="5.81640625" bestFit="1" customWidth="1"/>
    <col min="3347" max="3348" width="7.81640625" bestFit="1" customWidth="1"/>
    <col min="3349" max="3349" width="5.81640625" bestFit="1" customWidth="1"/>
    <col min="3350" max="3351" width="6.81640625" bestFit="1" customWidth="1"/>
    <col min="3352" max="3352" width="7.81640625" bestFit="1" customWidth="1"/>
    <col min="3353" max="3355" width="6.81640625" bestFit="1" customWidth="1"/>
    <col min="3356" max="3359" width="7.81640625" bestFit="1" customWidth="1"/>
    <col min="3360" max="3360" width="6.81640625" bestFit="1" customWidth="1"/>
    <col min="3361" max="3361" width="7.81640625" bestFit="1" customWidth="1"/>
    <col min="3362" max="3366" width="6.81640625" bestFit="1" customWidth="1"/>
    <col min="3367" max="3372" width="7.81640625" bestFit="1" customWidth="1"/>
    <col min="3373" max="3374" width="6.81640625" bestFit="1" customWidth="1"/>
    <col min="3375" max="3375" width="7.81640625" bestFit="1" customWidth="1"/>
    <col min="3376" max="3376" width="6.81640625" bestFit="1" customWidth="1"/>
    <col min="3377" max="3377" width="5.81640625" bestFit="1" customWidth="1"/>
    <col min="3378" max="3379" width="6.81640625" bestFit="1" customWidth="1"/>
    <col min="3380" max="3380" width="7.81640625" bestFit="1" customWidth="1"/>
    <col min="3381" max="3382" width="6.81640625" bestFit="1" customWidth="1"/>
    <col min="3383" max="3383" width="7.81640625" bestFit="1" customWidth="1"/>
    <col min="3384" max="3384" width="6.81640625" bestFit="1" customWidth="1"/>
    <col min="3385" max="3385" width="7.81640625" bestFit="1" customWidth="1"/>
    <col min="3386" max="3388" width="6.81640625" bestFit="1" customWidth="1"/>
    <col min="3389" max="3389" width="5.81640625" bestFit="1" customWidth="1"/>
    <col min="3390" max="3392" width="6.81640625" bestFit="1" customWidth="1"/>
    <col min="3393" max="3394" width="7.81640625" bestFit="1" customWidth="1"/>
    <col min="3395" max="3396" width="6.81640625" bestFit="1" customWidth="1"/>
    <col min="3397" max="3397" width="5.81640625" bestFit="1" customWidth="1"/>
    <col min="3398" max="3398" width="6.81640625" bestFit="1" customWidth="1"/>
    <col min="3399" max="3407" width="7.81640625" bestFit="1" customWidth="1"/>
    <col min="3408" max="3408" width="6.81640625" bestFit="1" customWidth="1"/>
    <col min="3409" max="3409" width="7.81640625" bestFit="1" customWidth="1"/>
    <col min="3410" max="3410" width="6.81640625" bestFit="1" customWidth="1"/>
    <col min="3411" max="3411" width="7.81640625" bestFit="1" customWidth="1"/>
    <col min="3412" max="3413" width="6.81640625" bestFit="1" customWidth="1"/>
    <col min="3414" max="3416" width="7.81640625" bestFit="1" customWidth="1"/>
    <col min="3417" max="3417" width="6.81640625" bestFit="1" customWidth="1"/>
    <col min="3418" max="3418" width="5.81640625" bestFit="1" customWidth="1"/>
    <col min="3419" max="3419" width="7.81640625" bestFit="1" customWidth="1"/>
    <col min="3420" max="3421" width="6.81640625" bestFit="1" customWidth="1"/>
    <col min="3422" max="3423" width="5.81640625" bestFit="1" customWidth="1"/>
    <col min="3424" max="3425" width="6.81640625" bestFit="1" customWidth="1"/>
    <col min="3426" max="3428" width="7.81640625" bestFit="1" customWidth="1"/>
    <col min="3429" max="3431" width="6.81640625" bestFit="1" customWidth="1"/>
    <col min="3432" max="3433" width="7.81640625" bestFit="1" customWidth="1"/>
    <col min="3434" max="3435" width="6.81640625" bestFit="1" customWidth="1"/>
    <col min="3436" max="3438" width="7.81640625" bestFit="1" customWidth="1"/>
    <col min="3439" max="3439" width="5.81640625" bestFit="1" customWidth="1"/>
    <col min="3440" max="3440" width="6.81640625" bestFit="1" customWidth="1"/>
    <col min="3441" max="3441" width="7.81640625" bestFit="1" customWidth="1"/>
    <col min="3442" max="3444" width="6.81640625" bestFit="1" customWidth="1"/>
    <col min="3445" max="3445" width="7.81640625" bestFit="1" customWidth="1"/>
    <col min="3446" max="3446" width="6.81640625" bestFit="1" customWidth="1"/>
    <col min="3447" max="3447" width="5.81640625" bestFit="1" customWidth="1"/>
    <col min="3448" max="3448" width="7.81640625" bestFit="1" customWidth="1"/>
    <col min="3449" max="3450" width="6.81640625" bestFit="1" customWidth="1"/>
    <col min="3451" max="3451" width="5.81640625" bestFit="1" customWidth="1"/>
    <col min="3452" max="3452" width="6.81640625" bestFit="1" customWidth="1"/>
    <col min="3453" max="3453" width="7.81640625" bestFit="1" customWidth="1"/>
    <col min="3454" max="3455" width="6.81640625" bestFit="1" customWidth="1"/>
    <col min="3456" max="3458" width="7.81640625" bestFit="1" customWidth="1"/>
    <col min="3459" max="3459" width="6.81640625" bestFit="1" customWidth="1"/>
    <col min="3460" max="3460" width="5.81640625" bestFit="1" customWidth="1"/>
    <col min="3461" max="3464" width="6.81640625" bestFit="1" customWidth="1"/>
    <col min="3465" max="3465" width="5.81640625" bestFit="1" customWidth="1"/>
    <col min="3466" max="3466" width="7.81640625" bestFit="1" customWidth="1"/>
    <col min="3467" max="3467" width="6.81640625" bestFit="1" customWidth="1"/>
    <col min="3468" max="3468" width="5.81640625" bestFit="1" customWidth="1"/>
    <col min="3469" max="3469" width="7.81640625" bestFit="1" customWidth="1"/>
    <col min="3470" max="3470" width="5.81640625" bestFit="1" customWidth="1"/>
    <col min="3471" max="3472" width="6.81640625" bestFit="1" customWidth="1"/>
    <col min="3473" max="3473" width="7.81640625" bestFit="1" customWidth="1"/>
    <col min="3474" max="3475" width="6.81640625" bestFit="1" customWidth="1"/>
    <col min="3476" max="3476" width="7.81640625" bestFit="1" customWidth="1"/>
    <col min="3477" max="3477" width="6.81640625" bestFit="1" customWidth="1"/>
    <col min="3478" max="3478" width="7.81640625" bestFit="1" customWidth="1"/>
    <col min="3479" max="3483" width="6.81640625" bestFit="1" customWidth="1"/>
    <col min="3484" max="3484" width="7.81640625" bestFit="1" customWidth="1"/>
    <col min="3485" max="3487" width="6.81640625" bestFit="1" customWidth="1"/>
    <col min="3488" max="3488" width="3.81640625" bestFit="1" customWidth="1"/>
    <col min="3489" max="3489" width="6.81640625" bestFit="1" customWidth="1"/>
    <col min="3490" max="3490" width="7.81640625" bestFit="1" customWidth="1"/>
    <col min="3491" max="3491" width="6.81640625" bestFit="1" customWidth="1"/>
    <col min="3492" max="3492" width="7.81640625" bestFit="1" customWidth="1"/>
    <col min="3493" max="3494" width="6.81640625" bestFit="1" customWidth="1"/>
    <col min="3495" max="3495" width="5.81640625" bestFit="1" customWidth="1"/>
    <col min="3496" max="3498" width="6.81640625" bestFit="1" customWidth="1"/>
    <col min="3499" max="3499" width="7.81640625" bestFit="1" customWidth="1"/>
    <col min="3500" max="3501" width="6.81640625" bestFit="1" customWidth="1"/>
    <col min="3502" max="3502" width="7.81640625" bestFit="1" customWidth="1"/>
    <col min="3503" max="3503" width="6.81640625" bestFit="1" customWidth="1"/>
    <col min="3504" max="3504" width="7.81640625" bestFit="1" customWidth="1"/>
    <col min="3505" max="3507" width="6.81640625" bestFit="1" customWidth="1"/>
    <col min="3508" max="3508" width="7.81640625" bestFit="1" customWidth="1"/>
    <col min="3509" max="3509" width="5.81640625" bestFit="1" customWidth="1"/>
    <col min="3510" max="3510" width="6.81640625" bestFit="1" customWidth="1"/>
    <col min="3511" max="3511" width="7.81640625" bestFit="1" customWidth="1"/>
    <col min="3512" max="3512" width="6.81640625" bestFit="1" customWidth="1"/>
    <col min="3513" max="3513" width="5.81640625" bestFit="1" customWidth="1"/>
    <col min="3514" max="3515" width="6.81640625" bestFit="1" customWidth="1"/>
    <col min="3516" max="3516" width="7.81640625" bestFit="1" customWidth="1"/>
    <col min="3517" max="3517" width="6.81640625" bestFit="1" customWidth="1"/>
    <col min="3518" max="3518" width="5.81640625" bestFit="1" customWidth="1"/>
    <col min="3519" max="3520" width="7.81640625" bestFit="1" customWidth="1"/>
    <col min="3521" max="3521" width="5.81640625" bestFit="1" customWidth="1"/>
    <col min="3522" max="3522" width="6.81640625" bestFit="1" customWidth="1"/>
    <col min="3523" max="3524" width="7.81640625" bestFit="1" customWidth="1"/>
    <col min="3525" max="3525" width="6.81640625" bestFit="1" customWidth="1"/>
    <col min="3526" max="3526" width="5.81640625" bestFit="1" customWidth="1"/>
    <col min="3527" max="3527" width="7.81640625" bestFit="1" customWidth="1"/>
    <col min="3528" max="3528" width="6.81640625" bestFit="1" customWidth="1"/>
    <col min="3529" max="3531" width="7.81640625" bestFit="1" customWidth="1"/>
    <col min="3532" max="3532" width="6.81640625" bestFit="1" customWidth="1"/>
    <col min="3533" max="3534" width="7.81640625" bestFit="1" customWidth="1"/>
    <col min="3535" max="3535" width="6.81640625" bestFit="1" customWidth="1"/>
    <col min="3536" max="3536" width="5.81640625" bestFit="1" customWidth="1"/>
    <col min="3537" max="3537" width="7.81640625" bestFit="1" customWidth="1"/>
    <col min="3538" max="3539" width="6.81640625" bestFit="1" customWidth="1"/>
    <col min="3540" max="3541" width="7.81640625" bestFit="1" customWidth="1"/>
    <col min="3542" max="3542" width="6.81640625" bestFit="1" customWidth="1"/>
    <col min="3543" max="3543" width="7.81640625" bestFit="1" customWidth="1"/>
    <col min="3544" max="3544" width="6.81640625" bestFit="1" customWidth="1"/>
    <col min="3545" max="3545" width="5.81640625" bestFit="1" customWidth="1"/>
    <col min="3546" max="3547" width="6.81640625" bestFit="1" customWidth="1"/>
    <col min="3548" max="3550" width="7.81640625" bestFit="1" customWidth="1"/>
    <col min="3551" max="3551" width="6.81640625" bestFit="1" customWidth="1"/>
    <col min="3552" max="3553" width="7.81640625" bestFit="1" customWidth="1"/>
    <col min="3554" max="3557" width="6.81640625" bestFit="1" customWidth="1"/>
    <col min="3558" max="3561" width="7.81640625" bestFit="1" customWidth="1"/>
    <col min="3562" max="3563" width="6.81640625" bestFit="1" customWidth="1"/>
    <col min="3564" max="3565" width="7.81640625" bestFit="1" customWidth="1"/>
    <col min="3566" max="3567" width="6.81640625" bestFit="1" customWidth="1"/>
    <col min="3568" max="3571" width="7.81640625" bestFit="1" customWidth="1"/>
    <col min="3572" max="3572" width="6.81640625" bestFit="1" customWidth="1"/>
    <col min="3573" max="3573" width="5.81640625" bestFit="1" customWidth="1"/>
    <col min="3574" max="3575" width="6.81640625" bestFit="1" customWidth="1"/>
    <col min="3576" max="3577" width="7.81640625" bestFit="1" customWidth="1"/>
    <col min="3578" max="3578" width="6.81640625" bestFit="1" customWidth="1"/>
    <col min="3579" max="3579" width="5.81640625" bestFit="1" customWidth="1"/>
    <col min="3580" max="3580" width="6.81640625" bestFit="1" customWidth="1"/>
    <col min="3581" max="3583" width="7.81640625" bestFit="1" customWidth="1"/>
    <col min="3584" max="3584" width="5.81640625" bestFit="1" customWidth="1"/>
    <col min="3585" max="3588" width="6.81640625" bestFit="1" customWidth="1"/>
    <col min="3589" max="3589" width="3.81640625" bestFit="1" customWidth="1"/>
    <col min="3590" max="3591" width="6.81640625" bestFit="1" customWidth="1"/>
    <col min="3592" max="3592" width="7.81640625" bestFit="1" customWidth="1"/>
    <col min="3593" max="3593" width="6.81640625" bestFit="1" customWidth="1"/>
    <col min="3594" max="3594" width="5.81640625" bestFit="1" customWidth="1"/>
    <col min="3595" max="3596" width="6.81640625" bestFit="1" customWidth="1"/>
    <col min="3597" max="3597" width="7.81640625" bestFit="1" customWidth="1"/>
    <col min="3598" max="3598" width="6.81640625" bestFit="1" customWidth="1"/>
    <col min="3599" max="3602" width="7.81640625" bestFit="1" customWidth="1"/>
    <col min="3603" max="3603" width="6.81640625" bestFit="1" customWidth="1"/>
    <col min="3604" max="3604" width="7.81640625" bestFit="1" customWidth="1"/>
    <col min="3605" max="3606" width="6.81640625" bestFit="1" customWidth="1"/>
    <col min="3607" max="3607" width="7.81640625" bestFit="1" customWidth="1"/>
    <col min="3608" max="3608" width="5.81640625" bestFit="1" customWidth="1"/>
    <col min="3609" max="3615" width="6.81640625" bestFit="1" customWidth="1"/>
    <col min="3616" max="3617" width="7.81640625" bestFit="1" customWidth="1"/>
    <col min="3618" max="3620" width="6.81640625" bestFit="1" customWidth="1"/>
    <col min="3621" max="3621" width="7.81640625" bestFit="1" customWidth="1"/>
    <col min="3622" max="3622" width="8.81640625" bestFit="1" customWidth="1"/>
    <col min="3623" max="3624" width="7.81640625" bestFit="1" customWidth="1"/>
    <col min="3625" max="3625" width="6.81640625" bestFit="1" customWidth="1"/>
    <col min="3626" max="3626" width="7.81640625" bestFit="1" customWidth="1"/>
    <col min="3627" max="3627" width="5.81640625" bestFit="1" customWidth="1"/>
    <col min="3628" max="3630" width="6.81640625" bestFit="1" customWidth="1"/>
    <col min="3631" max="3632" width="7.81640625" bestFit="1" customWidth="1"/>
    <col min="3633" max="3633" width="5.81640625" bestFit="1" customWidth="1"/>
    <col min="3634" max="3634" width="7.81640625" bestFit="1" customWidth="1"/>
    <col min="3635" max="3638" width="6.81640625" bestFit="1" customWidth="1"/>
    <col min="3639" max="3639" width="7.81640625" bestFit="1" customWidth="1"/>
    <col min="3640" max="3640" width="5.81640625" bestFit="1" customWidth="1"/>
    <col min="3641" max="3644" width="6.81640625" bestFit="1" customWidth="1"/>
    <col min="3645" max="3645" width="7.81640625" bestFit="1" customWidth="1"/>
    <col min="3646" max="3646" width="6.81640625" bestFit="1" customWidth="1"/>
    <col min="3647" max="3647" width="7.81640625" bestFit="1" customWidth="1"/>
    <col min="3648" max="3648" width="6.81640625" bestFit="1" customWidth="1"/>
    <col min="3649" max="3649" width="3.81640625" bestFit="1" customWidth="1"/>
    <col min="3650" max="3651" width="6.81640625" bestFit="1" customWidth="1"/>
    <col min="3652" max="3652" width="7.81640625" bestFit="1" customWidth="1"/>
    <col min="3653" max="3656" width="6.81640625" bestFit="1" customWidth="1"/>
    <col min="3657" max="3658" width="7.81640625" bestFit="1" customWidth="1"/>
    <col min="3659" max="3662" width="6.81640625" bestFit="1" customWidth="1"/>
    <col min="3663" max="3663" width="5.81640625" bestFit="1" customWidth="1"/>
    <col min="3664" max="3665" width="6.81640625" bestFit="1" customWidth="1"/>
    <col min="3666" max="3666" width="7.81640625" bestFit="1" customWidth="1"/>
    <col min="3667" max="3667" width="6.81640625" bestFit="1" customWidth="1"/>
    <col min="3668" max="3668" width="7.81640625" bestFit="1" customWidth="1"/>
    <col min="3669" max="3671" width="6.81640625" bestFit="1" customWidth="1"/>
    <col min="3672" max="3676" width="7.81640625" bestFit="1" customWidth="1"/>
    <col min="3677" max="3679" width="6.81640625" bestFit="1" customWidth="1"/>
    <col min="3680" max="3680" width="7.81640625" bestFit="1" customWidth="1"/>
    <col min="3681" max="3681" width="6.81640625" bestFit="1" customWidth="1"/>
    <col min="3682" max="3682" width="5.81640625" bestFit="1" customWidth="1"/>
    <col min="3683" max="3687" width="6.81640625" bestFit="1" customWidth="1"/>
    <col min="3688" max="3688" width="5.81640625" bestFit="1" customWidth="1"/>
    <col min="3689" max="3692" width="6.81640625" bestFit="1" customWidth="1"/>
    <col min="3693" max="3693" width="7.81640625" bestFit="1" customWidth="1"/>
    <col min="3694" max="3694" width="6.81640625" bestFit="1" customWidth="1"/>
    <col min="3695" max="3695" width="7.81640625" bestFit="1" customWidth="1"/>
    <col min="3696" max="3698" width="6.81640625" bestFit="1" customWidth="1"/>
    <col min="3699" max="3699" width="7.81640625" bestFit="1" customWidth="1"/>
    <col min="3700" max="3700" width="6.81640625" bestFit="1" customWidth="1"/>
    <col min="3701" max="3702" width="7.81640625" bestFit="1" customWidth="1"/>
    <col min="3703" max="3703" width="6.81640625" bestFit="1" customWidth="1"/>
    <col min="3704" max="3704" width="7.81640625" bestFit="1" customWidth="1"/>
    <col min="3705" max="3705" width="6.81640625" bestFit="1" customWidth="1"/>
    <col min="3706" max="3706" width="7.81640625" bestFit="1" customWidth="1"/>
    <col min="3707" max="3707" width="5.81640625" bestFit="1" customWidth="1"/>
    <col min="3708" max="3710" width="7.81640625" bestFit="1" customWidth="1"/>
    <col min="3711" max="3711" width="6.81640625" bestFit="1" customWidth="1"/>
    <col min="3712" max="3712" width="7.81640625" bestFit="1" customWidth="1"/>
    <col min="3713" max="3714" width="6.81640625" bestFit="1" customWidth="1"/>
    <col min="3715" max="3717" width="7.81640625" bestFit="1" customWidth="1"/>
    <col min="3718" max="3718" width="6.81640625" bestFit="1" customWidth="1"/>
    <col min="3719" max="3720" width="7.81640625" bestFit="1" customWidth="1"/>
    <col min="3721" max="3724" width="6.81640625" bestFit="1" customWidth="1"/>
    <col min="3725" max="3725" width="5.81640625" bestFit="1" customWidth="1"/>
    <col min="3726" max="3726" width="7.81640625" bestFit="1" customWidth="1"/>
    <col min="3727" max="3729" width="6.81640625" bestFit="1" customWidth="1"/>
    <col min="3730" max="3730" width="7.81640625" bestFit="1" customWidth="1"/>
    <col min="3731" max="3731" width="5.81640625" bestFit="1" customWidth="1"/>
    <col min="3732" max="3736" width="7.81640625" bestFit="1" customWidth="1"/>
    <col min="3737" max="3737" width="6.81640625" bestFit="1" customWidth="1"/>
    <col min="3738" max="3739" width="7.81640625" bestFit="1" customWidth="1"/>
    <col min="3740" max="3740" width="5.81640625" bestFit="1" customWidth="1"/>
    <col min="3741" max="3741" width="6.81640625" bestFit="1" customWidth="1"/>
    <col min="3742" max="3742" width="8.81640625" bestFit="1" customWidth="1"/>
    <col min="3743" max="3743" width="7.81640625" bestFit="1" customWidth="1"/>
    <col min="3744" max="3744" width="5.81640625" bestFit="1" customWidth="1"/>
    <col min="3745" max="3748" width="6.81640625" bestFit="1" customWidth="1"/>
    <col min="3749" max="3749" width="7.81640625" bestFit="1" customWidth="1"/>
    <col min="3750" max="3751" width="6.81640625" bestFit="1" customWidth="1"/>
    <col min="3752" max="3753" width="7.81640625" bestFit="1" customWidth="1"/>
    <col min="3754" max="3754" width="5.81640625" bestFit="1" customWidth="1"/>
    <col min="3755" max="3755" width="3.81640625" bestFit="1" customWidth="1"/>
    <col min="3756" max="3756" width="5.81640625" bestFit="1" customWidth="1"/>
    <col min="3757" max="3757" width="7.81640625" bestFit="1" customWidth="1"/>
    <col min="3758" max="3759" width="6.81640625" bestFit="1" customWidth="1"/>
    <col min="3760" max="3760" width="7.81640625" bestFit="1" customWidth="1"/>
    <col min="3761" max="3761" width="6.81640625" bestFit="1" customWidth="1"/>
    <col min="3762" max="3763" width="7.81640625" bestFit="1" customWidth="1"/>
    <col min="3764" max="3766" width="6.81640625" bestFit="1" customWidth="1"/>
    <col min="3767" max="3767" width="7.81640625" bestFit="1" customWidth="1"/>
    <col min="3768" max="3768" width="6.81640625" bestFit="1" customWidth="1"/>
    <col min="3769" max="3769" width="5.81640625" bestFit="1" customWidth="1"/>
    <col min="3770" max="3770" width="6.81640625" bestFit="1" customWidth="1"/>
    <col min="3771" max="3771" width="7.81640625" bestFit="1" customWidth="1"/>
    <col min="3772" max="3772" width="5.81640625" bestFit="1" customWidth="1"/>
    <col min="3773" max="3775" width="6.81640625" bestFit="1" customWidth="1"/>
    <col min="3776" max="3778" width="7.81640625" bestFit="1" customWidth="1"/>
    <col min="3779" max="3783" width="6.81640625" bestFit="1" customWidth="1"/>
    <col min="3784" max="3785" width="7.81640625" bestFit="1" customWidth="1"/>
    <col min="3786" max="3788" width="6.81640625" bestFit="1" customWidth="1"/>
    <col min="3789" max="3790" width="7.81640625" bestFit="1" customWidth="1"/>
    <col min="3791" max="3791" width="6.81640625" bestFit="1" customWidth="1"/>
    <col min="3792" max="3792" width="7.81640625" bestFit="1" customWidth="1"/>
    <col min="3793" max="3797" width="6.81640625" bestFit="1" customWidth="1"/>
    <col min="3798" max="3799" width="7.81640625" bestFit="1" customWidth="1"/>
    <col min="3800" max="3802" width="6.81640625" bestFit="1" customWidth="1"/>
    <col min="3803" max="3803" width="7.81640625" bestFit="1" customWidth="1"/>
    <col min="3804" max="3804" width="6.81640625" bestFit="1" customWidth="1"/>
    <col min="3805" max="3808" width="7.81640625" bestFit="1" customWidth="1"/>
    <col min="3809" max="3811" width="6.81640625" bestFit="1" customWidth="1"/>
    <col min="3812" max="3813" width="7.81640625" bestFit="1" customWidth="1"/>
    <col min="3814" max="3814" width="6.81640625" bestFit="1" customWidth="1"/>
    <col min="3815" max="3815" width="7.81640625" bestFit="1" customWidth="1"/>
    <col min="3816" max="3817" width="6.81640625" bestFit="1" customWidth="1"/>
    <col min="3818" max="3820" width="7.81640625" bestFit="1" customWidth="1"/>
    <col min="3821" max="3822" width="6.81640625" bestFit="1" customWidth="1"/>
    <col min="3823" max="3823" width="7.81640625" bestFit="1" customWidth="1"/>
    <col min="3824" max="3824" width="3.81640625" bestFit="1" customWidth="1"/>
    <col min="3825" max="3826" width="7.81640625" bestFit="1" customWidth="1"/>
    <col min="3827" max="3827" width="5.81640625" bestFit="1" customWidth="1"/>
    <col min="3828" max="3828" width="7.81640625" bestFit="1" customWidth="1"/>
    <col min="3829" max="3830" width="6.81640625" bestFit="1" customWidth="1"/>
    <col min="3831" max="3831" width="7.81640625" bestFit="1" customWidth="1"/>
    <col min="3832" max="3832" width="6.81640625" bestFit="1" customWidth="1"/>
    <col min="3833" max="3833" width="7.81640625" bestFit="1" customWidth="1"/>
    <col min="3834" max="3834" width="6.81640625" bestFit="1" customWidth="1"/>
    <col min="3835" max="3837" width="7.81640625" bestFit="1" customWidth="1"/>
    <col min="3838" max="3838" width="8.81640625" bestFit="1" customWidth="1"/>
    <col min="3839" max="3839" width="5.81640625" bestFit="1" customWidth="1"/>
    <col min="3840" max="3840" width="7.81640625" bestFit="1" customWidth="1"/>
    <col min="3841" max="3843" width="6.81640625" bestFit="1" customWidth="1"/>
    <col min="3844" max="3845" width="7.81640625" bestFit="1" customWidth="1"/>
    <col min="3846" max="3846" width="6.81640625" bestFit="1" customWidth="1"/>
    <col min="3847" max="3847" width="7.81640625" bestFit="1" customWidth="1"/>
    <col min="3848" max="3848" width="6.81640625" bestFit="1" customWidth="1"/>
    <col min="3849" max="3849" width="7.81640625" bestFit="1" customWidth="1"/>
    <col min="3850" max="3851" width="6.81640625" bestFit="1" customWidth="1"/>
    <col min="3852" max="3852" width="5.81640625" bestFit="1" customWidth="1"/>
    <col min="3853" max="3853" width="8.81640625" bestFit="1" customWidth="1"/>
    <col min="3854" max="3854" width="5.81640625" bestFit="1" customWidth="1"/>
    <col min="3855" max="3858" width="6.81640625" bestFit="1" customWidth="1"/>
    <col min="3859" max="3860" width="7.81640625" bestFit="1" customWidth="1"/>
    <col min="3861" max="3861" width="5.81640625" bestFit="1" customWidth="1"/>
    <col min="3862" max="3862" width="7.81640625" bestFit="1" customWidth="1"/>
    <col min="3863" max="3863" width="6.81640625" bestFit="1" customWidth="1"/>
    <col min="3864" max="3867" width="7.81640625" bestFit="1" customWidth="1"/>
    <col min="3868" max="3874" width="6.81640625" bestFit="1" customWidth="1"/>
    <col min="3875" max="3878" width="7.81640625" bestFit="1" customWidth="1"/>
    <col min="3879" max="3879" width="6.81640625" bestFit="1" customWidth="1"/>
    <col min="3880" max="3880" width="7.81640625" bestFit="1" customWidth="1"/>
    <col min="3881" max="3883" width="6.81640625" bestFit="1" customWidth="1"/>
    <col min="3884" max="3884" width="7.81640625" bestFit="1" customWidth="1"/>
    <col min="3885" max="3885" width="6.81640625" bestFit="1" customWidth="1"/>
    <col min="3886" max="3887" width="7.81640625" bestFit="1" customWidth="1"/>
    <col min="3888" max="3889" width="6.81640625" bestFit="1" customWidth="1"/>
    <col min="3890" max="3890" width="7.81640625" bestFit="1" customWidth="1"/>
    <col min="3891" max="3891" width="5.81640625" bestFit="1" customWidth="1"/>
    <col min="3892" max="3892" width="7.81640625" bestFit="1" customWidth="1"/>
    <col min="3893" max="3893" width="5.81640625" bestFit="1" customWidth="1"/>
    <col min="3894" max="3897" width="6.81640625" bestFit="1" customWidth="1"/>
    <col min="3898" max="3899" width="7.81640625" bestFit="1" customWidth="1"/>
    <col min="3900" max="3900" width="6.81640625" bestFit="1" customWidth="1"/>
    <col min="3901" max="3901" width="7.81640625" bestFit="1" customWidth="1"/>
    <col min="3902" max="3902" width="6.81640625" bestFit="1" customWidth="1"/>
    <col min="3903" max="3905" width="7.81640625" bestFit="1" customWidth="1"/>
    <col min="3906" max="3906" width="6.81640625" bestFit="1" customWidth="1"/>
    <col min="3907" max="3907" width="7.81640625" bestFit="1" customWidth="1"/>
    <col min="3908" max="3910" width="6.81640625" bestFit="1" customWidth="1"/>
    <col min="3911" max="3912" width="7.81640625" bestFit="1" customWidth="1"/>
    <col min="3913" max="3913" width="5.81640625" bestFit="1" customWidth="1"/>
    <col min="3914" max="3914" width="8.81640625" bestFit="1" customWidth="1"/>
    <col min="3915" max="3915" width="6.81640625" bestFit="1" customWidth="1"/>
    <col min="3916" max="3916" width="5.81640625" bestFit="1" customWidth="1"/>
    <col min="3917" max="3918" width="6.81640625" bestFit="1" customWidth="1"/>
    <col min="3919" max="3920" width="7.81640625" bestFit="1" customWidth="1"/>
    <col min="3921" max="3921" width="8.81640625" bestFit="1" customWidth="1"/>
    <col min="3922" max="3922" width="7.81640625" bestFit="1" customWidth="1"/>
    <col min="3923" max="3923" width="6.81640625" bestFit="1" customWidth="1"/>
    <col min="3924" max="3924" width="7.81640625" bestFit="1" customWidth="1"/>
    <col min="3925" max="3925" width="8.81640625" bestFit="1" customWidth="1"/>
    <col min="3926" max="3926" width="5.81640625" bestFit="1" customWidth="1"/>
    <col min="3927" max="3929" width="7.81640625" bestFit="1" customWidth="1"/>
    <col min="3930" max="3930" width="6.81640625" bestFit="1" customWidth="1"/>
    <col min="3931" max="3932" width="7.81640625" bestFit="1" customWidth="1"/>
    <col min="3933" max="3933" width="3.81640625" bestFit="1" customWidth="1"/>
    <col min="3934" max="3935" width="7.81640625" bestFit="1" customWidth="1"/>
    <col min="3936" max="3939" width="6.81640625" bestFit="1" customWidth="1"/>
    <col min="3940" max="3941" width="7.81640625" bestFit="1" customWidth="1"/>
    <col min="3942" max="3944" width="6.81640625" bestFit="1" customWidth="1"/>
    <col min="3945" max="3945" width="7.81640625" bestFit="1" customWidth="1"/>
    <col min="3946" max="3947" width="5.81640625" bestFit="1" customWidth="1"/>
    <col min="3948" max="3948" width="7.81640625" bestFit="1" customWidth="1"/>
    <col min="3949" max="3949" width="5.81640625" bestFit="1" customWidth="1"/>
    <col min="3950" max="3950" width="6.81640625" bestFit="1" customWidth="1"/>
    <col min="3951" max="3951" width="5.81640625" bestFit="1" customWidth="1"/>
    <col min="3952" max="3952" width="7.81640625" bestFit="1" customWidth="1"/>
    <col min="3953" max="3956" width="6.81640625" bestFit="1" customWidth="1"/>
    <col min="3957" max="3961" width="7.81640625" bestFit="1" customWidth="1"/>
    <col min="3962" max="3966" width="6.81640625" bestFit="1" customWidth="1"/>
    <col min="3967" max="3970" width="7.81640625" bestFit="1" customWidth="1"/>
    <col min="3971" max="3972" width="6.81640625" bestFit="1" customWidth="1"/>
    <col min="3973" max="3973" width="7.81640625" bestFit="1" customWidth="1"/>
    <col min="3974" max="3975" width="6.81640625" bestFit="1" customWidth="1"/>
    <col min="3976" max="3976" width="5.81640625" bestFit="1" customWidth="1"/>
    <col min="3977" max="3979" width="6.81640625" bestFit="1" customWidth="1"/>
    <col min="3980" max="3982" width="7.81640625" bestFit="1" customWidth="1"/>
    <col min="3983" max="3986" width="6.81640625" bestFit="1" customWidth="1"/>
    <col min="3987" max="3988" width="5.81640625" bestFit="1" customWidth="1"/>
    <col min="3989" max="3989" width="6.81640625" bestFit="1" customWidth="1"/>
    <col min="3990" max="3992" width="7.81640625" bestFit="1" customWidth="1"/>
    <col min="3993" max="3993" width="6.81640625" bestFit="1" customWidth="1"/>
    <col min="3994" max="3995" width="7.81640625" bestFit="1" customWidth="1"/>
    <col min="3996" max="3996" width="5.81640625" bestFit="1" customWidth="1"/>
    <col min="3997" max="3997" width="7.81640625" bestFit="1" customWidth="1"/>
    <col min="3998" max="3998" width="6.81640625" bestFit="1" customWidth="1"/>
    <col min="3999" max="4000" width="7.81640625" bestFit="1" customWidth="1"/>
    <col min="4001" max="4001" width="6.81640625" bestFit="1" customWidth="1"/>
    <col min="4002" max="4003" width="7.81640625" bestFit="1" customWidth="1"/>
    <col min="4004" max="4004" width="6.81640625" bestFit="1" customWidth="1"/>
    <col min="4005" max="4007" width="7.81640625" bestFit="1" customWidth="1"/>
    <col min="4008" max="4008" width="5.81640625" bestFit="1" customWidth="1"/>
    <col min="4009" max="4009" width="6.81640625" bestFit="1" customWidth="1"/>
    <col min="4010" max="4010" width="5.81640625" bestFit="1" customWidth="1"/>
    <col min="4011" max="4011" width="7.81640625" bestFit="1" customWidth="1"/>
    <col min="4012" max="4012" width="8.81640625" bestFit="1" customWidth="1"/>
    <col min="4013" max="4015" width="7.81640625" bestFit="1" customWidth="1"/>
    <col min="4016" max="4017" width="6.81640625" bestFit="1" customWidth="1"/>
    <col min="4018" max="4019" width="7.81640625" bestFit="1" customWidth="1"/>
    <col min="4020" max="4021" width="6.81640625" bestFit="1" customWidth="1"/>
    <col min="4022" max="4022" width="7.81640625" bestFit="1" customWidth="1"/>
    <col min="4023" max="4027" width="6.81640625" bestFit="1" customWidth="1"/>
    <col min="4028" max="4031" width="7.81640625" bestFit="1" customWidth="1"/>
    <col min="4032" max="4032" width="6.81640625" bestFit="1" customWidth="1"/>
    <col min="4033" max="4033" width="7.81640625" bestFit="1" customWidth="1"/>
    <col min="4034" max="4036" width="6.81640625" bestFit="1" customWidth="1"/>
    <col min="4037" max="4040" width="7.81640625" bestFit="1" customWidth="1"/>
    <col min="4041" max="4041" width="5.81640625" bestFit="1" customWidth="1"/>
    <col min="4042" max="4042" width="6.81640625" bestFit="1" customWidth="1"/>
    <col min="4043" max="4043" width="7.81640625" bestFit="1" customWidth="1"/>
    <col min="4044" max="4049" width="6.81640625" bestFit="1" customWidth="1"/>
    <col min="4050" max="4050" width="7.81640625" bestFit="1" customWidth="1"/>
    <col min="4051" max="4051" width="6.81640625" bestFit="1" customWidth="1"/>
    <col min="4052" max="4052" width="7.81640625" bestFit="1" customWidth="1"/>
    <col min="4053" max="4054" width="6.81640625" bestFit="1" customWidth="1"/>
    <col min="4055" max="4056" width="7.81640625" bestFit="1" customWidth="1"/>
    <col min="4057" max="4059" width="6.81640625" bestFit="1" customWidth="1"/>
    <col min="4060" max="4060" width="5.81640625" bestFit="1" customWidth="1"/>
    <col min="4061" max="4063" width="6.81640625" bestFit="1" customWidth="1"/>
    <col min="4064" max="4064" width="7.81640625" bestFit="1" customWidth="1"/>
    <col min="4065" max="4068" width="6.81640625" bestFit="1" customWidth="1"/>
    <col min="4069" max="4070" width="7.81640625" bestFit="1" customWidth="1"/>
    <col min="4071" max="4071" width="6.81640625" bestFit="1" customWidth="1"/>
    <col min="4072" max="4072" width="7.81640625" bestFit="1" customWidth="1"/>
    <col min="4073" max="4073" width="6.81640625" bestFit="1" customWidth="1"/>
    <col min="4074" max="4074" width="3.81640625" bestFit="1" customWidth="1"/>
    <col min="4075" max="4075" width="5.81640625" bestFit="1" customWidth="1"/>
    <col min="4076" max="4076" width="7.81640625" bestFit="1" customWidth="1"/>
    <col min="4077" max="4077" width="6.81640625" bestFit="1" customWidth="1"/>
    <col min="4078" max="4078" width="7.81640625" bestFit="1" customWidth="1"/>
    <col min="4079" max="4079" width="3.81640625" bestFit="1" customWidth="1"/>
    <col min="4080" max="4080" width="7.81640625" bestFit="1" customWidth="1"/>
    <col min="4081" max="4082" width="6.81640625" bestFit="1" customWidth="1"/>
    <col min="4083" max="4083" width="7.81640625" bestFit="1" customWidth="1"/>
    <col min="4084" max="4085" width="6.81640625" bestFit="1" customWidth="1"/>
    <col min="4086" max="4088" width="7.81640625" bestFit="1" customWidth="1"/>
    <col min="4089" max="4089" width="5.81640625" bestFit="1" customWidth="1"/>
    <col min="4090" max="4090" width="7.81640625" bestFit="1" customWidth="1"/>
    <col min="4091" max="4092" width="5.81640625" bestFit="1" customWidth="1"/>
    <col min="4093" max="4093" width="6.81640625" bestFit="1" customWidth="1"/>
    <col min="4094" max="4094" width="5.81640625" bestFit="1" customWidth="1"/>
    <col min="4095" max="4096" width="6.81640625" bestFit="1" customWidth="1"/>
    <col min="4097" max="4097" width="7.81640625" bestFit="1" customWidth="1"/>
    <col min="4098" max="4099" width="6.81640625" bestFit="1" customWidth="1"/>
    <col min="4100" max="4100" width="7.81640625" bestFit="1" customWidth="1"/>
    <col min="4101" max="4101" width="6.81640625" bestFit="1" customWidth="1"/>
    <col min="4102" max="4102" width="7.81640625" bestFit="1" customWidth="1"/>
    <col min="4103" max="4103" width="6.81640625" bestFit="1" customWidth="1"/>
    <col min="4104" max="4105" width="7.81640625" bestFit="1" customWidth="1"/>
    <col min="4106" max="4106" width="6.81640625" bestFit="1" customWidth="1"/>
    <col min="4107" max="4109" width="7.81640625" bestFit="1" customWidth="1"/>
    <col min="4110" max="4110" width="6.81640625" bestFit="1" customWidth="1"/>
    <col min="4111" max="4111" width="5.81640625" bestFit="1" customWidth="1"/>
    <col min="4112" max="4112" width="7.81640625" bestFit="1" customWidth="1"/>
    <col min="4113" max="4114" width="6.81640625" bestFit="1" customWidth="1"/>
    <col min="4115" max="4117" width="7.81640625" bestFit="1" customWidth="1"/>
    <col min="4118" max="4118" width="6.81640625" bestFit="1" customWidth="1"/>
    <col min="4119" max="4119" width="7.81640625" bestFit="1" customWidth="1"/>
    <col min="4120" max="4120" width="5.81640625" bestFit="1" customWidth="1"/>
    <col min="4121" max="4122" width="6.81640625" bestFit="1" customWidth="1"/>
    <col min="4123" max="4123" width="7.81640625" bestFit="1" customWidth="1"/>
    <col min="4124" max="4125" width="6.81640625" bestFit="1" customWidth="1"/>
    <col min="4126" max="4127" width="7.81640625" bestFit="1" customWidth="1"/>
    <col min="4128" max="4128" width="6.81640625" bestFit="1" customWidth="1"/>
    <col min="4129" max="4131" width="7.81640625" bestFit="1" customWidth="1"/>
    <col min="4132" max="4134" width="6.81640625" bestFit="1" customWidth="1"/>
    <col min="4135" max="4135" width="8.81640625" bestFit="1" customWidth="1"/>
    <col min="4136" max="4139" width="7.81640625" bestFit="1" customWidth="1"/>
    <col min="4140" max="4140" width="6.81640625" bestFit="1" customWidth="1"/>
    <col min="4141" max="4141" width="7.81640625" bestFit="1" customWidth="1"/>
    <col min="4142" max="4142" width="5.81640625" bestFit="1" customWidth="1"/>
    <col min="4143" max="4148" width="6.81640625" bestFit="1" customWidth="1"/>
    <col min="4149" max="4149" width="7.81640625" bestFit="1" customWidth="1"/>
    <col min="4150" max="4152" width="6.81640625" bestFit="1" customWidth="1"/>
    <col min="4153" max="4154" width="7.81640625" bestFit="1" customWidth="1"/>
    <col min="4155" max="4159" width="6.81640625" bestFit="1" customWidth="1"/>
    <col min="4160" max="4161" width="7.81640625" bestFit="1" customWidth="1"/>
    <col min="4162" max="4162" width="3.81640625" bestFit="1" customWidth="1"/>
    <col min="4163" max="4163" width="7.81640625" bestFit="1" customWidth="1"/>
    <col min="4164" max="4164" width="5.81640625" bestFit="1" customWidth="1"/>
    <col min="4165" max="4168" width="7.81640625" bestFit="1" customWidth="1"/>
    <col min="4169" max="4169" width="6.81640625" bestFit="1" customWidth="1"/>
    <col min="4170" max="4173" width="7.81640625" bestFit="1" customWidth="1"/>
    <col min="4174" max="4174" width="5.81640625" bestFit="1" customWidth="1"/>
    <col min="4175" max="4175" width="6.81640625" bestFit="1" customWidth="1"/>
    <col min="4176" max="4176" width="8.81640625" bestFit="1" customWidth="1"/>
    <col min="4177" max="4177" width="7.81640625" bestFit="1" customWidth="1"/>
    <col min="4178" max="4181" width="6.81640625" bestFit="1" customWidth="1"/>
    <col min="4182" max="4187" width="7.81640625" bestFit="1" customWidth="1"/>
    <col min="4188" max="4190" width="6.81640625" bestFit="1" customWidth="1"/>
    <col min="4191" max="4192" width="7.81640625" bestFit="1" customWidth="1"/>
    <col min="4193" max="4193" width="6.81640625" bestFit="1" customWidth="1"/>
    <col min="4194" max="4196" width="7.81640625" bestFit="1" customWidth="1"/>
    <col min="4197" max="4197" width="6.81640625" bestFit="1" customWidth="1"/>
    <col min="4198" max="4198" width="5.81640625" bestFit="1" customWidth="1"/>
    <col min="4199" max="4199" width="7.81640625" bestFit="1" customWidth="1"/>
    <col min="4200" max="4200" width="5.81640625" bestFit="1" customWidth="1"/>
    <col min="4201" max="4201" width="6.81640625" bestFit="1" customWidth="1"/>
    <col min="4202" max="4202" width="7.81640625" bestFit="1" customWidth="1"/>
    <col min="4203" max="4209" width="6.81640625" bestFit="1" customWidth="1"/>
    <col min="4210" max="4211" width="7.81640625" bestFit="1" customWidth="1"/>
    <col min="4212" max="4216" width="6.81640625" bestFit="1" customWidth="1"/>
    <col min="4217" max="4217" width="7.81640625" bestFit="1" customWidth="1"/>
    <col min="4218" max="4219" width="6.81640625" bestFit="1" customWidth="1"/>
    <col min="4220" max="4220" width="7.81640625" bestFit="1" customWidth="1"/>
    <col min="4221" max="4222" width="6.81640625" bestFit="1" customWidth="1"/>
    <col min="4223" max="4225" width="7.81640625" bestFit="1" customWidth="1"/>
    <col min="4226" max="4227" width="6.81640625" bestFit="1" customWidth="1"/>
    <col min="4228" max="4228" width="5.81640625" bestFit="1" customWidth="1"/>
    <col min="4229" max="4231" width="6.81640625" bestFit="1" customWidth="1"/>
    <col min="4232" max="4232" width="7.81640625" bestFit="1" customWidth="1"/>
    <col min="4233" max="4233" width="3.81640625" bestFit="1" customWidth="1"/>
    <col min="4234" max="4237" width="6.81640625" bestFit="1" customWidth="1"/>
    <col min="4238" max="4238" width="7.81640625" bestFit="1" customWidth="1"/>
    <col min="4239" max="4239" width="5.81640625" bestFit="1" customWidth="1"/>
    <col min="4240" max="4240" width="6.81640625" bestFit="1" customWidth="1"/>
    <col min="4241" max="4244" width="7.81640625" bestFit="1" customWidth="1"/>
    <col min="4245" max="4245" width="5.81640625" bestFit="1" customWidth="1"/>
    <col min="4246" max="4246" width="6.81640625" bestFit="1" customWidth="1"/>
    <col min="4247" max="4249" width="7.81640625" bestFit="1" customWidth="1"/>
    <col min="4250" max="4252" width="6.81640625" bestFit="1" customWidth="1"/>
    <col min="4253" max="4256" width="7.81640625" bestFit="1" customWidth="1"/>
    <col min="4257" max="4258" width="6.81640625" bestFit="1" customWidth="1"/>
    <col min="4259" max="4259" width="7.81640625" bestFit="1" customWidth="1"/>
    <col min="4260" max="4260" width="5.81640625" bestFit="1" customWidth="1"/>
    <col min="4261" max="4261" width="7.81640625" bestFit="1" customWidth="1"/>
    <col min="4262" max="4262" width="6.81640625" bestFit="1" customWidth="1"/>
    <col min="4263" max="4263" width="5.81640625" bestFit="1" customWidth="1"/>
    <col min="4264" max="4264" width="6.81640625" bestFit="1" customWidth="1"/>
    <col min="4265" max="4265" width="7.81640625" bestFit="1" customWidth="1"/>
    <col min="4266" max="4268" width="6.81640625" bestFit="1" customWidth="1"/>
    <col min="4269" max="4269" width="7.81640625" bestFit="1" customWidth="1"/>
    <col min="4270" max="4270" width="6.81640625" bestFit="1" customWidth="1"/>
    <col min="4271" max="4271" width="7.81640625" bestFit="1" customWidth="1"/>
    <col min="4272" max="4274" width="6.81640625" bestFit="1" customWidth="1"/>
    <col min="4275" max="4275" width="7.81640625" bestFit="1" customWidth="1"/>
    <col min="4276" max="4278" width="5.81640625" bestFit="1" customWidth="1"/>
    <col min="4279" max="4279" width="6.81640625" bestFit="1" customWidth="1"/>
    <col min="4280" max="4280" width="7.81640625" bestFit="1" customWidth="1"/>
    <col min="4281" max="4281" width="6.81640625" bestFit="1" customWidth="1"/>
    <col min="4282" max="4282" width="5.81640625" bestFit="1" customWidth="1"/>
    <col min="4283" max="4283" width="7.81640625" bestFit="1" customWidth="1"/>
    <col min="4284" max="4285" width="6.81640625" bestFit="1" customWidth="1"/>
    <col min="4286" max="4287" width="7.81640625" bestFit="1" customWidth="1"/>
    <col min="4288" max="4288" width="6.81640625" bestFit="1" customWidth="1"/>
    <col min="4289" max="4291" width="7.81640625" bestFit="1" customWidth="1"/>
    <col min="4292" max="4293" width="6.81640625" bestFit="1" customWidth="1"/>
    <col min="4294" max="4294" width="7.81640625" bestFit="1" customWidth="1"/>
    <col min="4295" max="4298" width="6.81640625" bestFit="1" customWidth="1"/>
    <col min="4299" max="4299" width="7.81640625" bestFit="1" customWidth="1"/>
    <col min="4300" max="4302" width="6.81640625" bestFit="1" customWidth="1"/>
    <col min="4303" max="4304" width="7.81640625" bestFit="1" customWidth="1"/>
    <col min="4305" max="4305" width="6.81640625" bestFit="1" customWidth="1"/>
    <col min="4306" max="4306" width="7.81640625" bestFit="1" customWidth="1"/>
    <col min="4307" max="4307" width="6.81640625" bestFit="1" customWidth="1"/>
    <col min="4308" max="4308" width="7.81640625" bestFit="1" customWidth="1"/>
    <col min="4309" max="4309" width="6.81640625" bestFit="1" customWidth="1"/>
    <col min="4310" max="4310" width="5.81640625" bestFit="1" customWidth="1"/>
    <col min="4311" max="4319" width="6.81640625" bestFit="1" customWidth="1"/>
    <col min="4320" max="4320" width="7.81640625" bestFit="1" customWidth="1"/>
    <col min="4321" max="4321" width="6.81640625" bestFit="1" customWidth="1"/>
    <col min="4322" max="4322" width="7.81640625" bestFit="1" customWidth="1"/>
    <col min="4323" max="4323" width="3.81640625" bestFit="1" customWidth="1"/>
    <col min="4324" max="4324" width="6.81640625" bestFit="1" customWidth="1"/>
    <col min="4325" max="4325" width="5.81640625" bestFit="1" customWidth="1"/>
    <col min="4326" max="4326" width="6.81640625" bestFit="1" customWidth="1"/>
    <col min="4327" max="4327" width="7.81640625" bestFit="1" customWidth="1"/>
    <col min="4328" max="4328" width="5.81640625" bestFit="1" customWidth="1"/>
    <col min="4329" max="4332" width="7.81640625" bestFit="1" customWidth="1"/>
    <col min="4333" max="4333" width="6.81640625" bestFit="1" customWidth="1"/>
    <col min="4334" max="4334" width="5.81640625" bestFit="1" customWidth="1"/>
    <col min="4335" max="4336" width="7.81640625" bestFit="1" customWidth="1"/>
    <col min="4337" max="4337" width="6.81640625" bestFit="1" customWidth="1"/>
    <col min="4338" max="4338" width="5.81640625" bestFit="1" customWidth="1"/>
    <col min="4339" max="4340" width="7.81640625" bestFit="1" customWidth="1"/>
    <col min="4341" max="4341" width="6.81640625" bestFit="1" customWidth="1"/>
    <col min="4342" max="4342" width="7.81640625" bestFit="1" customWidth="1"/>
    <col min="4343" max="4344" width="6.81640625" bestFit="1" customWidth="1"/>
    <col min="4345" max="4345" width="7.81640625" bestFit="1" customWidth="1"/>
    <col min="4346" max="4346" width="5.81640625" bestFit="1" customWidth="1"/>
    <col min="4347" max="4347" width="7.81640625" bestFit="1" customWidth="1"/>
    <col min="4348" max="4348" width="6.81640625" bestFit="1" customWidth="1"/>
    <col min="4349" max="4349" width="7.81640625" bestFit="1" customWidth="1"/>
    <col min="4350" max="4351" width="6.81640625" bestFit="1" customWidth="1"/>
    <col min="4352" max="4355" width="7.81640625" bestFit="1" customWidth="1"/>
    <col min="4356" max="4356" width="6.81640625" bestFit="1" customWidth="1"/>
    <col min="4357" max="4357" width="5.81640625" bestFit="1" customWidth="1"/>
    <col min="4358" max="4360" width="6.81640625" bestFit="1" customWidth="1"/>
    <col min="4361" max="4361" width="7.81640625" bestFit="1" customWidth="1"/>
    <col min="4362" max="4363" width="6.81640625" bestFit="1" customWidth="1"/>
    <col min="4364" max="4364" width="7.81640625" bestFit="1" customWidth="1"/>
    <col min="4365" max="4365" width="8.81640625" bestFit="1" customWidth="1"/>
    <col min="4366" max="4367" width="7.81640625" bestFit="1" customWidth="1"/>
    <col min="4368" max="4371" width="6.81640625" bestFit="1" customWidth="1"/>
    <col min="4372" max="4373" width="7.81640625" bestFit="1" customWidth="1"/>
    <col min="4374" max="4382" width="6.81640625" bestFit="1" customWidth="1"/>
    <col min="4383" max="4383" width="7.81640625" bestFit="1" customWidth="1"/>
    <col min="4384" max="4384" width="5.81640625" bestFit="1" customWidth="1"/>
    <col min="4385" max="4386" width="6.81640625" bestFit="1" customWidth="1"/>
    <col min="4387" max="4387" width="7.81640625" bestFit="1" customWidth="1"/>
    <col min="4388" max="4388" width="8.81640625" bestFit="1" customWidth="1"/>
    <col min="4389" max="4390" width="5.81640625" bestFit="1" customWidth="1"/>
    <col min="4391" max="4395" width="7.81640625" bestFit="1" customWidth="1"/>
    <col min="4396" max="4397" width="6.81640625" bestFit="1" customWidth="1"/>
    <col min="4398" max="4400" width="7.81640625" bestFit="1" customWidth="1"/>
    <col min="4401" max="4401" width="6.81640625" bestFit="1" customWidth="1"/>
    <col min="4402" max="4405" width="7.81640625" bestFit="1" customWidth="1"/>
    <col min="4406" max="4407" width="6.81640625" bestFit="1" customWidth="1"/>
    <col min="4408" max="4408" width="7.81640625" bestFit="1" customWidth="1"/>
    <col min="4409" max="4410" width="6.81640625" bestFit="1" customWidth="1"/>
    <col min="4411" max="4418" width="7.81640625" bestFit="1" customWidth="1"/>
    <col min="4419" max="4419" width="6.81640625" bestFit="1" customWidth="1"/>
    <col min="4420" max="4421" width="5.81640625" bestFit="1" customWidth="1"/>
    <col min="4422" max="4422" width="7.81640625" bestFit="1" customWidth="1"/>
    <col min="4423" max="4423" width="6.81640625" bestFit="1" customWidth="1"/>
    <col min="4424" max="4424" width="3.81640625" bestFit="1" customWidth="1"/>
    <col min="4425" max="4425" width="7.81640625" bestFit="1" customWidth="1"/>
    <col min="4426" max="4426" width="6.81640625" bestFit="1" customWidth="1"/>
    <col min="4427" max="4427" width="5.81640625" bestFit="1" customWidth="1"/>
    <col min="4428" max="4431" width="6.81640625" bestFit="1" customWidth="1"/>
    <col min="4432" max="4432" width="5.81640625" bestFit="1" customWidth="1"/>
    <col min="4433" max="4434" width="6.81640625" bestFit="1" customWidth="1"/>
    <col min="4435" max="4436" width="7.81640625" bestFit="1" customWidth="1"/>
    <col min="4437" max="4438" width="6.81640625" bestFit="1" customWidth="1"/>
    <col min="4439" max="4440" width="7.81640625" bestFit="1" customWidth="1"/>
    <col min="4441" max="4441" width="6.81640625" bestFit="1" customWidth="1"/>
    <col min="4442" max="4442" width="7.81640625" bestFit="1" customWidth="1"/>
    <col min="4443" max="4443" width="6.81640625" bestFit="1" customWidth="1"/>
    <col min="4444" max="4444" width="5.81640625" bestFit="1" customWidth="1"/>
    <col min="4445" max="4445" width="7.81640625" bestFit="1" customWidth="1"/>
    <col min="4446" max="4446" width="6.81640625" bestFit="1" customWidth="1"/>
    <col min="4447" max="4449" width="7.81640625" bestFit="1" customWidth="1"/>
    <col min="4450" max="4450" width="5.81640625" bestFit="1" customWidth="1"/>
    <col min="4451" max="4451" width="7.81640625" bestFit="1" customWidth="1"/>
    <col min="4452" max="4452" width="6.81640625" bestFit="1" customWidth="1"/>
    <col min="4453" max="4454" width="7.81640625" bestFit="1" customWidth="1"/>
    <col min="4455" max="4455" width="8.81640625" bestFit="1" customWidth="1"/>
    <col min="4456" max="4457" width="6.81640625" bestFit="1" customWidth="1"/>
    <col min="4458" max="4459" width="7.81640625" bestFit="1" customWidth="1"/>
    <col min="4460" max="4460" width="8.81640625" bestFit="1" customWidth="1"/>
    <col min="4461" max="4461" width="6.81640625" bestFit="1" customWidth="1"/>
    <col min="4462" max="4464" width="7.81640625" bestFit="1" customWidth="1"/>
    <col min="4465" max="4465" width="5.81640625" bestFit="1" customWidth="1"/>
    <col min="4466" max="4468" width="7.81640625" bestFit="1" customWidth="1"/>
    <col min="4469" max="4469" width="6.81640625" bestFit="1" customWidth="1"/>
    <col min="4470" max="4472" width="7.81640625" bestFit="1" customWidth="1"/>
    <col min="4473" max="4473" width="6.81640625" bestFit="1" customWidth="1"/>
    <col min="4474" max="4474" width="3.81640625" bestFit="1" customWidth="1"/>
    <col min="4475" max="4475" width="7.81640625" bestFit="1" customWidth="1"/>
    <col min="4476" max="4476" width="6.81640625" bestFit="1" customWidth="1"/>
    <col min="4477" max="4479" width="7.81640625" bestFit="1" customWidth="1"/>
    <col min="4480" max="4482" width="6.81640625" bestFit="1" customWidth="1"/>
    <col min="4483" max="4484" width="7.81640625" bestFit="1" customWidth="1"/>
    <col min="4485" max="4485" width="6.81640625" bestFit="1" customWidth="1"/>
    <col min="4486" max="4487" width="7.81640625" bestFit="1" customWidth="1"/>
    <col min="4488" max="4489" width="6.81640625" bestFit="1" customWidth="1"/>
    <col min="4490" max="4491" width="7.81640625" bestFit="1" customWidth="1"/>
    <col min="4492" max="4493" width="6.81640625" bestFit="1" customWidth="1"/>
    <col min="4494" max="4497" width="7.81640625" bestFit="1" customWidth="1"/>
    <col min="4498" max="4498" width="6.81640625" bestFit="1" customWidth="1"/>
    <col min="4499" max="4499" width="7.81640625" bestFit="1" customWidth="1"/>
    <col min="4500" max="4500" width="6.81640625" bestFit="1" customWidth="1"/>
    <col min="4501" max="4501" width="7.81640625" bestFit="1" customWidth="1"/>
    <col min="4502" max="4502" width="6.81640625" bestFit="1" customWidth="1"/>
    <col min="4503" max="4503" width="7.81640625" bestFit="1" customWidth="1"/>
    <col min="4504" max="4504" width="5.81640625" bestFit="1" customWidth="1"/>
    <col min="4505" max="4507" width="6.81640625" bestFit="1" customWidth="1"/>
    <col min="4508" max="4509" width="7.81640625" bestFit="1" customWidth="1"/>
    <col min="4510" max="4511" width="6.81640625" bestFit="1" customWidth="1"/>
    <col min="4512" max="4512" width="7.81640625" bestFit="1" customWidth="1"/>
    <col min="4513" max="4513" width="3.81640625" bestFit="1" customWidth="1"/>
    <col min="4514" max="4514" width="7.81640625" bestFit="1" customWidth="1"/>
    <col min="4515" max="4515" width="6.81640625" bestFit="1" customWidth="1"/>
    <col min="4516" max="4516" width="7.81640625" bestFit="1" customWidth="1"/>
    <col min="4517" max="4517" width="6.81640625" bestFit="1" customWidth="1"/>
    <col min="4518" max="4519" width="7.81640625" bestFit="1" customWidth="1"/>
    <col min="4520" max="4521" width="6.81640625" bestFit="1" customWidth="1"/>
    <col min="4522" max="4522" width="7.81640625" bestFit="1" customWidth="1"/>
    <col min="4523" max="4523" width="6.81640625" bestFit="1" customWidth="1"/>
    <col min="4524" max="4526" width="7.81640625" bestFit="1" customWidth="1"/>
    <col min="4527" max="4527" width="6.81640625" bestFit="1" customWidth="1"/>
    <col min="4528" max="4528" width="7.81640625" bestFit="1" customWidth="1"/>
    <col min="4529" max="4530" width="6.81640625" bestFit="1" customWidth="1"/>
    <col min="4531" max="4531" width="7.81640625" bestFit="1" customWidth="1"/>
    <col min="4532" max="4532" width="6.81640625" bestFit="1" customWidth="1"/>
    <col min="4533" max="4533" width="5.81640625" bestFit="1" customWidth="1"/>
    <col min="4534" max="4535" width="6.81640625" bestFit="1" customWidth="1"/>
    <col min="4536" max="4536" width="7.81640625" bestFit="1" customWidth="1"/>
    <col min="4537" max="4540" width="6.81640625" bestFit="1" customWidth="1"/>
    <col min="4541" max="4541" width="3.81640625" bestFit="1" customWidth="1"/>
    <col min="4542" max="4542" width="6.81640625" bestFit="1" customWidth="1"/>
    <col min="4543" max="4543" width="5.81640625" bestFit="1" customWidth="1"/>
    <col min="4544" max="4544" width="6.81640625" bestFit="1" customWidth="1"/>
    <col min="4545" max="4545" width="7.81640625" bestFit="1" customWidth="1"/>
    <col min="4546" max="4546" width="6.81640625" bestFit="1" customWidth="1"/>
    <col min="4547" max="4548" width="7.81640625" bestFit="1" customWidth="1"/>
    <col min="4549" max="4550" width="6.81640625" bestFit="1" customWidth="1"/>
    <col min="4551" max="4551" width="7.81640625" bestFit="1" customWidth="1"/>
    <col min="4552" max="4552" width="6.81640625" bestFit="1" customWidth="1"/>
    <col min="4553" max="4553" width="3.81640625" bestFit="1" customWidth="1"/>
    <col min="4554" max="4554" width="6.81640625" bestFit="1" customWidth="1"/>
    <col min="4555" max="4557" width="7.81640625" bestFit="1" customWidth="1"/>
    <col min="4558" max="4559" width="6.81640625" bestFit="1" customWidth="1"/>
    <col min="4560" max="4560" width="7.81640625" bestFit="1" customWidth="1"/>
    <col min="4561" max="4561" width="6.81640625" bestFit="1" customWidth="1"/>
    <col min="4562" max="4562" width="7.81640625" bestFit="1" customWidth="1"/>
    <col min="4563" max="4564" width="6.81640625" bestFit="1" customWidth="1"/>
    <col min="4565" max="4565" width="7.81640625" bestFit="1" customWidth="1"/>
    <col min="4566" max="4568" width="6.81640625" bestFit="1" customWidth="1"/>
    <col min="4569" max="4569" width="7.81640625" bestFit="1" customWidth="1"/>
    <col min="4570" max="4570" width="6.81640625" bestFit="1" customWidth="1"/>
    <col min="4571" max="4571" width="7.81640625" bestFit="1" customWidth="1"/>
    <col min="4572" max="4572" width="5.81640625" bestFit="1" customWidth="1"/>
    <col min="4573" max="4573" width="6.81640625" bestFit="1" customWidth="1"/>
    <col min="4574" max="4576" width="7.81640625" bestFit="1" customWidth="1"/>
    <col min="4577" max="4580" width="6.81640625" bestFit="1" customWidth="1"/>
    <col min="4581" max="4581" width="8.81640625" bestFit="1" customWidth="1"/>
    <col min="4582" max="4584" width="7.81640625" bestFit="1" customWidth="1"/>
    <col min="4585" max="4586" width="6.81640625" bestFit="1" customWidth="1"/>
    <col min="4587" max="4588" width="7.81640625" bestFit="1" customWidth="1"/>
    <col min="4589" max="4589" width="5.81640625" bestFit="1" customWidth="1"/>
    <col min="4590" max="4590" width="6.81640625" bestFit="1" customWidth="1"/>
    <col min="4591" max="4592" width="7.81640625" bestFit="1" customWidth="1"/>
    <col min="4593" max="4594" width="6.81640625" bestFit="1" customWidth="1"/>
    <col min="4595" max="4595" width="7.81640625" bestFit="1" customWidth="1"/>
    <col min="4596" max="4596" width="6.81640625" bestFit="1" customWidth="1"/>
    <col min="4597" max="4597" width="8.81640625" bestFit="1" customWidth="1"/>
    <col min="4598" max="4598" width="7.81640625" bestFit="1" customWidth="1"/>
    <col min="4599" max="4599" width="6.81640625" bestFit="1" customWidth="1"/>
    <col min="4600" max="4600" width="7.81640625" bestFit="1" customWidth="1"/>
    <col min="4601" max="4601" width="6.81640625" bestFit="1" customWidth="1"/>
    <col min="4602" max="4602" width="7.81640625" bestFit="1" customWidth="1"/>
    <col min="4603" max="4603" width="6.81640625" bestFit="1" customWidth="1"/>
    <col min="4604" max="4604" width="3.81640625" bestFit="1" customWidth="1"/>
    <col min="4605" max="4605" width="7.81640625" bestFit="1" customWidth="1"/>
    <col min="4606" max="4606" width="5.81640625" bestFit="1" customWidth="1"/>
    <col min="4607" max="4607" width="6.81640625" bestFit="1" customWidth="1"/>
    <col min="4608" max="4609" width="7.81640625" bestFit="1" customWidth="1"/>
    <col min="4610" max="4611" width="6.81640625" bestFit="1" customWidth="1"/>
    <col min="4612" max="4612" width="7.81640625" bestFit="1" customWidth="1"/>
    <col min="4613" max="4613" width="6.81640625" bestFit="1" customWidth="1"/>
    <col min="4614" max="4616" width="7.81640625" bestFit="1" customWidth="1"/>
    <col min="4617" max="4617" width="8.81640625" bestFit="1" customWidth="1"/>
    <col min="4618" max="4618" width="7.81640625" bestFit="1" customWidth="1"/>
    <col min="4619" max="4619" width="6.81640625" bestFit="1" customWidth="1"/>
    <col min="4620" max="4620" width="5.81640625" bestFit="1" customWidth="1"/>
    <col min="4621" max="4621" width="6.81640625" bestFit="1" customWidth="1"/>
    <col min="4622" max="4622" width="7.81640625" bestFit="1" customWidth="1"/>
    <col min="4623" max="4623" width="6.81640625" bestFit="1" customWidth="1"/>
    <col min="4624" max="4625" width="7.81640625" bestFit="1" customWidth="1"/>
    <col min="4626" max="4626" width="6.81640625" bestFit="1" customWidth="1"/>
    <col min="4627" max="4629" width="7.81640625" bestFit="1" customWidth="1"/>
    <col min="4630" max="4630" width="5.81640625" bestFit="1" customWidth="1"/>
    <col min="4631" max="4631" width="7.81640625" bestFit="1" customWidth="1"/>
    <col min="4632" max="4632" width="5.81640625" bestFit="1" customWidth="1"/>
    <col min="4633" max="4635" width="6.81640625" bestFit="1" customWidth="1"/>
    <col min="4636" max="4636" width="7.81640625" bestFit="1" customWidth="1"/>
    <col min="4637" max="4639" width="6.81640625" bestFit="1" customWidth="1"/>
    <col min="4640" max="4642" width="7.81640625" bestFit="1" customWidth="1"/>
    <col min="4643" max="4643" width="6.81640625" bestFit="1" customWidth="1"/>
    <col min="4644" max="4645" width="7.81640625" bestFit="1" customWidth="1"/>
    <col min="4646" max="4648" width="6.81640625" bestFit="1" customWidth="1"/>
    <col min="4649" max="4649" width="7.81640625" bestFit="1" customWidth="1"/>
    <col min="4650" max="4651" width="6.81640625" bestFit="1" customWidth="1"/>
    <col min="4652" max="4653" width="7.81640625" bestFit="1" customWidth="1"/>
    <col min="4654" max="4654" width="3.81640625" bestFit="1" customWidth="1"/>
    <col min="4655" max="4655" width="6.81640625" bestFit="1" customWidth="1"/>
    <col min="4656" max="4656" width="3.81640625" bestFit="1" customWidth="1"/>
    <col min="4657" max="4657" width="7.81640625" bestFit="1" customWidth="1"/>
    <col min="4658" max="4658" width="6.81640625" bestFit="1" customWidth="1"/>
    <col min="4659" max="4659" width="5.81640625" bestFit="1" customWidth="1"/>
    <col min="4660" max="4660" width="7.81640625" bestFit="1" customWidth="1"/>
    <col min="4661" max="4661" width="5.81640625" bestFit="1" customWidth="1"/>
    <col min="4662" max="4662" width="7.81640625" bestFit="1" customWidth="1"/>
    <col min="4663" max="4663" width="6.81640625" bestFit="1" customWidth="1"/>
    <col min="4664" max="4664" width="7.81640625" bestFit="1" customWidth="1"/>
    <col min="4665" max="4667" width="6.81640625" bestFit="1" customWidth="1"/>
    <col min="4668" max="4669" width="7.81640625" bestFit="1" customWidth="1"/>
    <col min="4670" max="4670" width="5.81640625" bestFit="1" customWidth="1"/>
    <col min="4671" max="4671" width="6.81640625" bestFit="1" customWidth="1"/>
    <col min="4672" max="4672" width="7.81640625" bestFit="1" customWidth="1"/>
    <col min="4673" max="4675" width="6.81640625" bestFit="1" customWidth="1"/>
    <col min="4676" max="4676" width="5.81640625" bestFit="1" customWidth="1"/>
    <col min="4677" max="4679" width="6.81640625" bestFit="1" customWidth="1"/>
    <col min="4680" max="4680" width="7.81640625" bestFit="1" customWidth="1"/>
    <col min="4681" max="4681" width="5.81640625" bestFit="1" customWidth="1"/>
    <col min="4682" max="4687" width="7.81640625" bestFit="1" customWidth="1"/>
    <col min="4688" max="4688" width="6.81640625" bestFit="1" customWidth="1"/>
    <col min="4689" max="4689" width="8.81640625" bestFit="1" customWidth="1"/>
    <col min="4690" max="4691" width="7.81640625" bestFit="1" customWidth="1"/>
    <col min="4692" max="4692" width="5.81640625" bestFit="1" customWidth="1"/>
    <col min="4693" max="4693" width="6.81640625" bestFit="1" customWidth="1"/>
    <col min="4694" max="4694" width="3.81640625" bestFit="1" customWidth="1"/>
    <col min="4695" max="4695" width="6.81640625" bestFit="1" customWidth="1"/>
    <col min="4696" max="4698" width="7.81640625" bestFit="1" customWidth="1"/>
    <col min="4699" max="4699" width="6.81640625" bestFit="1" customWidth="1"/>
    <col min="4700" max="4700" width="7.81640625" bestFit="1" customWidth="1"/>
    <col min="4701" max="4701" width="6.81640625" bestFit="1" customWidth="1"/>
    <col min="4702" max="4702" width="5.81640625" bestFit="1" customWidth="1"/>
    <col min="4703" max="4703" width="7.81640625" bestFit="1" customWidth="1"/>
    <col min="4704" max="4704" width="5.81640625" bestFit="1" customWidth="1"/>
    <col min="4705" max="4705" width="6.81640625" bestFit="1" customWidth="1"/>
    <col min="4706" max="4706" width="5.81640625" bestFit="1" customWidth="1"/>
    <col min="4707" max="4707" width="7.81640625" bestFit="1" customWidth="1"/>
    <col min="4708" max="4708" width="5.81640625" bestFit="1" customWidth="1"/>
    <col min="4709" max="4712" width="7.81640625" bestFit="1" customWidth="1"/>
    <col min="4713" max="4713" width="6.81640625" bestFit="1" customWidth="1"/>
    <col min="4714" max="4716" width="7.81640625" bestFit="1" customWidth="1"/>
    <col min="4717" max="4717" width="8.81640625" bestFit="1" customWidth="1"/>
    <col min="4718" max="4718" width="7.81640625" bestFit="1" customWidth="1"/>
    <col min="4719" max="4720" width="6.81640625" bestFit="1" customWidth="1"/>
    <col min="4721" max="4721" width="7.81640625" bestFit="1" customWidth="1"/>
    <col min="4722" max="4722" width="5.81640625" bestFit="1" customWidth="1"/>
    <col min="4723" max="4723" width="6.81640625" bestFit="1" customWidth="1"/>
    <col min="4724" max="4725" width="5.81640625" bestFit="1" customWidth="1"/>
    <col min="4726" max="4726" width="6.81640625" bestFit="1" customWidth="1"/>
    <col min="4727" max="4727" width="7.81640625" bestFit="1" customWidth="1"/>
    <col min="4728" max="4728" width="6.81640625" bestFit="1" customWidth="1"/>
    <col min="4729" max="4729" width="7.81640625" bestFit="1" customWidth="1"/>
    <col min="4730" max="4730" width="6.81640625" bestFit="1" customWidth="1"/>
    <col min="4731" max="4737" width="7.81640625" bestFit="1" customWidth="1"/>
    <col min="4738" max="4738" width="6.81640625" bestFit="1" customWidth="1"/>
    <col min="4739" max="4739" width="7.81640625" bestFit="1" customWidth="1"/>
    <col min="4740" max="4740" width="6.81640625" bestFit="1" customWidth="1"/>
    <col min="4741" max="4743" width="7.81640625" bestFit="1" customWidth="1"/>
    <col min="4744" max="4744" width="6.81640625" bestFit="1" customWidth="1"/>
    <col min="4745" max="4746" width="7.81640625" bestFit="1" customWidth="1"/>
    <col min="4747" max="4747" width="5.81640625" bestFit="1" customWidth="1"/>
    <col min="4748" max="4748" width="7.81640625" bestFit="1" customWidth="1"/>
    <col min="4749" max="4752" width="6.81640625" bestFit="1" customWidth="1"/>
    <col min="4753" max="4753" width="7.81640625" bestFit="1" customWidth="1"/>
    <col min="4754" max="4754" width="5.81640625" bestFit="1" customWidth="1"/>
    <col min="4755" max="4755" width="7.81640625" bestFit="1" customWidth="1"/>
    <col min="4756" max="4756" width="6.81640625" bestFit="1" customWidth="1"/>
    <col min="4757" max="4757" width="7.81640625" bestFit="1" customWidth="1"/>
    <col min="4758" max="4758" width="6.81640625" bestFit="1" customWidth="1"/>
    <col min="4759" max="4759" width="7.81640625" bestFit="1" customWidth="1"/>
    <col min="4760" max="4760" width="6.81640625" bestFit="1" customWidth="1"/>
    <col min="4761" max="4762" width="7.81640625" bestFit="1" customWidth="1"/>
    <col min="4763" max="4765" width="6.81640625" bestFit="1" customWidth="1"/>
    <col min="4766" max="4767" width="7.81640625" bestFit="1" customWidth="1"/>
    <col min="4768" max="4768" width="5.81640625" bestFit="1" customWidth="1"/>
    <col min="4769" max="4769" width="6.81640625" bestFit="1" customWidth="1"/>
    <col min="4770" max="4771" width="7.81640625" bestFit="1" customWidth="1"/>
    <col min="4772" max="4773" width="6.81640625" bestFit="1" customWidth="1"/>
    <col min="4774" max="4774" width="3.81640625" bestFit="1" customWidth="1"/>
    <col min="4775" max="4775" width="6.81640625" bestFit="1" customWidth="1"/>
    <col min="4776" max="4777" width="7.81640625" bestFit="1" customWidth="1"/>
    <col min="4778" max="4780" width="6.81640625" bestFit="1" customWidth="1"/>
    <col min="4781" max="4781" width="7.81640625" bestFit="1" customWidth="1"/>
    <col min="4782" max="4782" width="5.81640625" bestFit="1" customWidth="1"/>
    <col min="4783" max="4783" width="7.81640625" bestFit="1" customWidth="1"/>
    <col min="4784" max="4785" width="6.81640625" bestFit="1" customWidth="1"/>
    <col min="4786" max="4786" width="5.81640625" bestFit="1" customWidth="1"/>
    <col min="4787" max="4787" width="7.81640625" bestFit="1" customWidth="1"/>
    <col min="4788" max="4788" width="5.81640625" bestFit="1" customWidth="1"/>
    <col min="4789" max="4789" width="7.81640625" bestFit="1" customWidth="1"/>
    <col min="4790" max="4790" width="6.81640625" bestFit="1" customWidth="1"/>
    <col min="4791" max="4793" width="7.81640625" bestFit="1" customWidth="1"/>
    <col min="4794" max="4798" width="6.81640625" bestFit="1" customWidth="1"/>
    <col min="4799" max="4800" width="7.81640625" bestFit="1" customWidth="1"/>
    <col min="4801" max="4801" width="3.81640625" bestFit="1" customWidth="1"/>
    <col min="4802" max="4802" width="7.81640625" bestFit="1" customWidth="1"/>
    <col min="4803" max="4806" width="6.81640625" bestFit="1" customWidth="1"/>
    <col min="4807" max="4807" width="7.81640625" bestFit="1" customWidth="1"/>
    <col min="4808" max="4808" width="6.81640625" bestFit="1" customWidth="1"/>
    <col min="4809" max="4809" width="7.81640625" bestFit="1" customWidth="1"/>
    <col min="4810" max="4812" width="6.81640625" bestFit="1" customWidth="1"/>
    <col min="4813" max="4813" width="5.81640625" bestFit="1" customWidth="1"/>
    <col min="4814" max="4815" width="6.81640625" bestFit="1" customWidth="1"/>
    <col min="4816" max="4817" width="7.81640625" bestFit="1" customWidth="1"/>
    <col min="4818" max="4818" width="6.81640625" bestFit="1" customWidth="1"/>
    <col min="4819" max="4819" width="7.81640625" bestFit="1" customWidth="1"/>
    <col min="4820" max="4820" width="5.81640625" bestFit="1" customWidth="1"/>
    <col min="4821" max="4821" width="6.81640625" bestFit="1" customWidth="1"/>
    <col min="4822" max="4822" width="7.81640625" bestFit="1" customWidth="1"/>
    <col min="4823" max="4824" width="6.81640625" bestFit="1" customWidth="1"/>
    <col min="4825" max="4825" width="7.81640625" bestFit="1" customWidth="1"/>
    <col min="4826" max="4826" width="5.81640625" bestFit="1" customWidth="1"/>
    <col min="4827" max="4828" width="6.81640625" bestFit="1" customWidth="1"/>
    <col min="4829" max="4829" width="5.81640625" bestFit="1" customWidth="1"/>
    <col min="4830" max="4830" width="6.81640625" bestFit="1" customWidth="1"/>
    <col min="4831" max="4831" width="5.81640625" bestFit="1" customWidth="1"/>
    <col min="4832" max="4832" width="7.81640625" bestFit="1" customWidth="1"/>
    <col min="4833" max="4837" width="6.81640625" bestFit="1" customWidth="1"/>
    <col min="4838" max="4838" width="5.81640625" bestFit="1" customWidth="1"/>
    <col min="4839" max="4841" width="6.81640625" bestFit="1" customWidth="1"/>
    <col min="4842" max="4842" width="7.81640625" bestFit="1" customWidth="1"/>
    <col min="4843" max="4844" width="6.81640625" bestFit="1" customWidth="1"/>
    <col min="4845" max="4847" width="7.81640625" bestFit="1" customWidth="1"/>
    <col min="4848" max="4848" width="3.81640625" bestFit="1" customWidth="1"/>
    <col min="4849" max="4850" width="6.81640625" bestFit="1" customWidth="1"/>
    <col min="4851" max="4851" width="7.81640625" bestFit="1" customWidth="1"/>
    <col min="4852" max="4852" width="6.81640625" bestFit="1" customWidth="1"/>
    <col min="4853" max="4853" width="7.81640625" bestFit="1" customWidth="1"/>
    <col min="4854" max="4854" width="6.81640625" bestFit="1" customWidth="1"/>
    <col min="4855" max="4855" width="7.81640625" bestFit="1" customWidth="1"/>
    <col min="4856" max="4856" width="6.81640625" bestFit="1" customWidth="1"/>
    <col min="4857" max="4857" width="7.81640625" bestFit="1" customWidth="1"/>
    <col min="4858" max="4858" width="6.81640625" bestFit="1" customWidth="1"/>
    <col min="4859" max="4859" width="7.81640625" bestFit="1" customWidth="1"/>
    <col min="4860" max="4862" width="6.81640625" bestFit="1" customWidth="1"/>
    <col min="4863" max="4863" width="7.81640625" bestFit="1" customWidth="1"/>
    <col min="4864" max="4865" width="6.81640625" bestFit="1" customWidth="1"/>
    <col min="4866" max="4867" width="7.81640625" bestFit="1" customWidth="1"/>
    <col min="4868" max="4871" width="6.81640625" bestFit="1" customWidth="1"/>
    <col min="4872" max="4873" width="7.81640625" bestFit="1" customWidth="1"/>
    <col min="4874" max="4875" width="6.81640625" bestFit="1" customWidth="1"/>
    <col min="4876" max="4876" width="7.81640625" bestFit="1" customWidth="1"/>
    <col min="4877" max="4877" width="6.81640625" bestFit="1" customWidth="1"/>
    <col min="4878" max="4878" width="7.81640625" bestFit="1" customWidth="1"/>
    <col min="4879" max="4881" width="6.81640625" bestFit="1" customWidth="1"/>
    <col min="4882" max="4882" width="3.81640625" bestFit="1" customWidth="1"/>
    <col min="4883" max="4883" width="6.81640625" bestFit="1" customWidth="1"/>
    <col min="4884" max="4885" width="7.81640625" bestFit="1" customWidth="1"/>
    <col min="4886" max="4890" width="6.81640625" bestFit="1" customWidth="1"/>
    <col min="4891" max="4891" width="7.81640625" bestFit="1" customWidth="1"/>
    <col min="4892" max="4892" width="6.81640625" bestFit="1" customWidth="1"/>
    <col min="4893" max="4893" width="5.81640625" bestFit="1" customWidth="1"/>
    <col min="4894" max="4894" width="7.81640625" bestFit="1" customWidth="1"/>
    <col min="4895" max="4896" width="6.81640625" bestFit="1" customWidth="1"/>
    <col min="4897" max="4899" width="7.81640625" bestFit="1" customWidth="1"/>
    <col min="4900" max="4900" width="8.81640625" bestFit="1" customWidth="1"/>
    <col min="4901" max="4902" width="6.81640625" bestFit="1" customWidth="1"/>
    <col min="4903" max="4903" width="7.81640625" bestFit="1" customWidth="1"/>
    <col min="4904" max="4904" width="5.81640625" bestFit="1" customWidth="1"/>
    <col min="4905" max="4906" width="6.81640625" bestFit="1" customWidth="1"/>
    <col min="4907" max="4908" width="7.81640625" bestFit="1" customWidth="1"/>
    <col min="4909" max="4910" width="6.81640625" bestFit="1" customWidth="1"/>
    <col min="4911" max="4912" width="7.81640625" bestFit="1" customWidth="1"/>
    <col min="4913" max="4913" width="6.81640625" bestFit="1" customWidth="1"/>
    <col min="4914" max="4914" width="7.81640625" bestFit="1" customWidth="1"/>
    <col min="4915" max="4915" width="6.81640625" bestFit="1" customWidth="1"/>
    <col min="4916" max="4916" width="7.81640625" bestFit="1" customWidth="1"/>
    <col min="4917" max="4918" width="5.81640625" bestFit="1" customWidth="1"/>
    <col min="4919" max="4919" width="7.81640625" bestFit="1" customWidth="1"/>
    <col min="4920" max="4920" width="6.81640625" bestFit="1" customWidth="1"/>
    <col min="4921" max="4921" width="7.81640625" bestFit="1" customWidth="1"/>
    <col min="4922" max="4923" width="6.81640625" bestFit="1" customWidth="1"/>
    <col min="4924" max="4924" width="7.81640625" bestFit="1" customWidth="1"/>
    <col min="4925" max="4927" width="6.81640625" bestFit="1" customWidth="1"/>
    <col min="4928" max="4928" width="7.81640625" bestFit="1" customWidth="1"/>
    <col min="4929" max="4929" width="6.81640625" bestFit="1" customWidth="1"/>
    <col min="4930" max="4930" width="7.81640625" bestFit="1" customWidth="1"/>
    <col min="4931" max="4931" width="6.81640625" bestFit="1" customWidth="1"/>
    <col min="4932" max="4932" width="7.81640625" bestFit="1" customWidth="1"/>
    <col min="4933" max="4933" width="6.81640625" bestFit="1" customWidth="1"/>
    <col min="4934" max="4934" width="7.81640625" bestFit="1" customWidth="1"/>
    <col min="4935" max="4936" width="6.81640625" bestFit="1" customWidth="1"/>
    <col min="4937" max="4937" width="5.81640625" bestFit="1" customWidth="1"/>
    <col min="4938" max="4938" width="6.81640625" bestFit="1" customWidth="1"/>
    <col min="4939" max="4939" width="8.81640625" bestFit="1" customWidth="1"/>
    <col min="4940" max="4940" width="7.81640625" bestFit="1" customWidth="1"/>
    <col min="4941" max="4943" width="6.81640625" bestFit="1" customWidth="1"/>
    <col min="4944" max="4945" width="7.81640625" bestFit="1" customWidth="1"/>
    <col min="4946" max="4946" width="6.81640625" bestFit="1" customWidth="1"/>
    <col min="4947" max="4947" width="7.81640625" bestFit="1" customWidth="1"/>
    <col min="4948" max="4949" width="6.81640625" bestFit="1" customWidth="1"/>
    <col min="4950" max="4950" width="7.81640625" bestFit="1" customWidth="1"/>
    <col min="4951" max="4951" width="6.81640625" bestFit="1" customWidth="1"/>
    <col min="4952" max="4952" width="7.81640625" bestFit="1" customWidth="1"/>
    <col min="4953" max="4955" width="6.81640625" bestFit="1" customWidth="1"/>
    <col min="4956" max="4956" width="7.81640625" bestFit="1" customWidth="1"/>
    <col min="4957" max="4958" width="6.81640625" bestFit="1" customWidth="1"/>
    <col min="4959" max="4959" width="7.81640625" bestFit="1" customWidth="1"/>
    <col min="4960" max="4962" width="6.81640625" bestFit="1" customWidth="1"/>
    <col min="4963" max="4963" width="7.81640625" bestFit="1" customWidth="1"/>
    <col min="4964" max="4966" width="6.81640625" bestFit="1" customWidth="1"/>
    <col min="4967" max="4967" width="7.81640625" bestFit="1" customWidth="1"/>
    <col min="4968" max="4968" width="5.81640625" bestFit="1" customWidth="1"/>
    <col min="4969" max="4970" width="6.81640625" bestFit="1" customWidth="1"/>
    <col min="4971" max="4972" width="7.81640625" bestFit="1" customWidth="1"/>
    <col min="4973" max="4973" width="3.81640625" bestFit="1" customWidth="1"/>
    <col min="4974" max="4976" width="6.81640625" bestFit="1" customWidth="1"/>
    <col min="4977" max="4979" width="7.81640625" bestFit="1" customWidth="1"/>
    <col min="4980" max="4980" width="5.81640625" bestFit="1" customWidth="1"/>
    <col min="4981" max="4984" width="6.81640625" bestFit="1" customWidth="1"/>
    <col min="4985" max="4988" width="7.81640625" bestFit="1" customWidth="1"/>
    <col min="4989" max="4989" width="8.81640625" bestFit="1" customWidth="1"/>
    <col min="4990" max="4990" width="7.81640625" bestFit="1" customWidth="1"/>
    <col min="4991" max="4991" width="6.81640625" bestFit="1" customWidth="1"/>
    <col min="4992" max="4992" width="5.81640625" bestFit="1" customWidth="1"/>
    <col min="4993" max="4993" width="6.81640625" bestFit="1" customWidth="1"/>
    <col min="4994" max="4994" width="7.81640625" bestFit="1" customWidth="1"/>
    <col min="4995" max="4996" width="6.81640625" bestFit="1" customWidth="1"/>
    <col min="4997" max="4997" width="7.81640625" bestFit="1" customWidth="1"/>
    <col min="4998" max="4999" width="6.81640625" bestFit="1" customWidth="1"/>
    <col min="5000" max="5003" width="7.81640625" bestFit="1" customWidth="1"/>
    <col min="5004" max="5009" width="6.81640625" bestFit="1" customWidth="1"/>
    <col min="5010" max="5010" width="5.81640625" bestFit="1" customWidth="1"/>
    <col min="5011" max="5012" width="7.81640625" bestFit="1" customWidth="1"/>
    <col min="5013" max="5014" width="6.81640625" bestFit="1" customWidth="1"/>
    <col min="5015" max="5019" width="7.81640625" bestFit="1" customWidth="1"/>
    <col min="5020" max="5020" width="5.81640625" bestFit="1" customWidth="1"/>
    <col min="5021" max="5021" width="6.81640625" bestFit="1" customWidth="1"/>
    <col min="5022" max="5022" width="7.81640625" bestFit="1" customWidth="1"/>
    <col min="5023" max="5023" width="6.81640625" bestFit="1" customWidth="1"/>
    <col min="5024" max="5024" width="7.81640625" bestFit="1" customWidth="1"/>
    <col min="5025" max="5025" width="6.81640625" bestFit="1" customWidth="1"/>
    <col min="5026" max="5026" width="7.81640625" bestFit="1" customWidth="1"/>
    <col min="5027" max="5027" width="5.81640625" bestFit="1" customWidth="1"/>
    <col min="5028" max="5028" width="6.81640625" bestFit="1" customWidth="1"/>
    <col min="5029" max="5030" width="7.81640625" bestFit="1" customWidth="1"/>
    <col min="5031" max="5031" width="6.81640625" bestFit="1" customWidth="1"/>
    <col min="5032" max="5032" width="7.81640625" bestFit="1" customWidth="1"/>
    <col min="5033" max="5033" width="6.81640625" bestFit="1" customWidth="1"/>
    <col min="5034" max="5034" width="5.81640625" bestFit="1" customWidth="1"/>
    <col min="5035" max="5036" width="7.81640625" bestFit="1" customWidth="1"/>
    <col min="5037" max="5038" width="6.81640625" bestFit="1" customWidth="1"/>
    <col min="5039" max="5040" width="7.81640625" bestFit="1" customWidth="1"/>
    <col min="5041" max="5041" width="3.81640625" bestFit="1" customWidth="1"/>
    <col min="5042" max="5042" width="6.81640625" bestFit="1" customWidth="1"/>
    <col min="5043" max="5043" width="3.81640625" bestFit="1" customWidth="1"/>
    <col min="5044" max="5047" width="7.81640625" bestFit="1" customWidth="1"/>
    <col min="5048" max="5048" width="5.81640625" bestFit="1" customWidth="1"/>
    <col min="5049" max="5050" width="6.81640625" bestFit="1" customWidth="1"/>
    <col min="5051" max="5051" width="7.81640625" bestFit="1" customWidth="1"/>
    <col min="5052" max="5053" width="6.81640625" bestFit="1" customWidth="1"/>
    <col min="5054" max="5054" width="7.81640625" bestFit="1" customWidth="1"/>
    <col min="5055" max="5055" width="5.81640625" bestFit="1" customWidth="1"/>
    <col min="5056" max="5056" width="6.81640625" bestFit="1" customWidth="1"/>
    <col min="5057" max="5057" width="7.81640625" bestFit="1" customWidth="1"/>
    <col min="5058" max="5058" width="6.81640625" bestFit="1" customWidth="1"/>
    <col min="5059" max="5059" width="7.81640625" bestFit="1" customWidth="1"/>
    <col min="5060" max="5060" width="6.81640625" bestFit="1" customWidth="1"/>
    <col min="5061" max="5063" width="7.81640625" bestFit="1" customWidth="1"/>
    <col min="5064" max="5067" width="6.81640625" bestFit="1" customWidth="1"/>
    <col min="5068" max="5069" width="7.81640625" bestFit="1" customWidth="1"/>
    <col min="5070" max="5070" width="8.81640625" bestFit="1" customWidth="1"/>
    <col min="5071" max="5072" width="7.81640625" bestFit="1" customWidth="1"/>
    <col min="5073" max="5073" width="5.81640625" bestFit="1" customWidth="1"/>
    <col min="5074" max="5074" width="6.81640625" bestFit="1" customWidth="1"/>
    <col min="5075" max="5076" width="7.81640625" bestFit="1" customWidth="1"/>
    <col min="5077" max="5077" width="6.81640625" bestFit="1" customWidth="1"/>
    <col min="5078" max="5078" width="8.81640625" bestFit="1" customWidth="1"/>
    <col min="5079" max="5080" width="6.81640625" bestFit="1" customWidth="1"/>
    <col min="5081" max="5081" width="8.81640625" bestFit="1" customWidth="1"/>
    <col min="5082" max="5083" width="6.81640625" bestFit="1" customWidth="1"/>
    <col min="5084" max="5084" width="5.81640625" bestFit="1" customWidth="1"/>
    <col min="5085" max="5086" width="7.81640625" bestFit="1" customWidth="1"/>
    <col min="5087" max="5087" width="6.81640625" bestFit="1" customWidth="1"/>
    <col min="5088" max="5088" width="7.81640625" bestFit="1" customWidth="1"/>
    <col min="5089" max="5089" width="5.81640625" bestFit="1" customWidth="1"/>
    <col min="5090" max="5090" width="7.81640625" bestFit="1" customWidth="1"/>
    <col min="5091" max="5093" width="6.81640625" bestFit="1" customWidth="1"/>
    <col min="5094" max="5097" width="7.81640625" bestFit="1" customWidth="1"/>
    <col min="5098" max="5098" width="6.81640625" bestFit="1" customWidth="1"/>
    <col min="5099" max="5099" width="7.81640625" bestFit="1" customWidth="1"/>
    <col min="5100" max="5100" width="6.81640625" bestFit="1" customWidth="1"/>
    <col min="5101" max="5101" width="7.81640625" bestFit="1" customWidth="1"/>
    <col min="5102" max="5103" width="6.81640625" bestFit="1" customWidth="1"/>
    <col min="5104" max="5105" width="7.81640625" bestFit="1" customWidth="1"/>
    <col min="5106" max="5107" width="6.81640625" bestFit="1" customWidth="1"/>
    <col min="5108" max="5108" width="7.81640625" bestFit="1" customWidth="1"/>
    <col min="5109" max="5109" width="6.81640625" bestFit="1" customWidth="1"/>
    <col min="5110" max="5111" width="7.81640625" bestFit="1" customWidth="1"/>
    <col min="5112" max="5112" width="5.81640625" bestFit="1" customWidth="1"/>
    <col min="5113" max="5113" width="7.81640625" bestFit="1" customWidth="1"/>
    <col min="5114" max="5114" width="6.81640625" bestFit="1" customWidth="1"/>
    <col min="5115" max="5115" width="7.81640625" bestFit="1" customWidth="1"/>
    <col min="5116" max="5116" width="6.81640625" bestFit="1" customWidth="1"/>
    <col min="5117" max="5117" width="7.81640625" bestFit="1" customWidth="1"/>
    <col min="5118" max="5118" width="3.81640625" bestFit="1" customWidth="1"/>
    <col min="5119" max="5119" width="7.81640625" bestFit="1" customWidth="1"/>
    <col min="5120" max="5120" width="6.81640625" bestFit="1" customWidth="1"/>
    <col min="5121" max="5121" width="7.81640625" bestFit="1" customWidth="1"/>
    <col min="5122" max="5122" width="6.81640625" bestFit="1" customWidth="1"/>
    <col min="5123" max="5123" width="5.81640625" bestFit="1" customWidth="1"/>
    <col min="5124" max="5125" width="7.81640625" bestFit="1" customWidth="1"/>
    <col min="5126" max="5126" width="6.81640625" bestFit="1" customWidth="1"/>
    <col min="5127" max="5128" width="7.81640625" bestFit="1" customWidth="1"/>
    <col min="5129" max="5129" width="5.81640625" bestFit="1" customWidth="1"/>
    <col min="5130" max="5130" width="6.81640625" bestFit="1" customWidth="1"/>
    <col min="5131" max="5133" width="7.81640625" bestFit="1" customWidth="1"/>
    <col min="5134" max="5135" width="6.81640625" bestFit="1" customWidth="1"/>
    <col min="5136" max="5136" width="7.81640625" bestFit="1" customWidth="1"/>
    <col min="5137" max="5137" width="6.81640625" bestFit="1" customWidth="1"/>
    <col min="5138" max="5140" width="7.81640625" bestFit="1" customWidth="1"/>
    <col min="5141" max="5141" width="6.81640625" bestFit="1" customWidth="1"/>
    <col min="5142" max="5143" width="7.81640625" bestFit="1" customWidth="1"/>
    <col min="5144" max="5144" width="5.81640625" bestFit="1" customWidth="1"/>
    <col min="5145" max="5146" width="6.81640625" bestFit="1" customWidth="1"/>
    <col min="5147" max="5148" width="7.81640625" bestFit="1" customWidth="1"/>
    <col min="5149" max="5150" width="6.81640625" bestFit="1" customWidth="1"/>
    <col min="5151" max="5155" width="7.81640625" bestFit="1" customWidth="1"/>
    <col min="5156" max="5162" width="6.81640625" bestFit="1" customWidth="1"/>
    <col min="5163" max="5167" width="7.81640625" bestFit="1" customWidth="1"/>
    <col min="5168" max="5168" width="6.81640625" bestFit="1" customWidth="1"/>
    <col min="5169" max="5170" width="5.81640625" bestFit="1" customWidth="1"/>
    <col min="5171" max="5171" width="7.81640625" bestFit="1" customWidth="1"/>
    <col min="5172" max="5173" width="6.81640625" bestFit="1" customWidth="1"/>
    <col min="5174" max="5174" width="7.81640625" bestFit="1" customWidth="1"/>
    <col min="5175" max="5176" width="6.81640625" bestFit="1" customWidth="1"/>
    <col min="5177" max="5177" width="5.81640625" bestFit="1" customWidth="1"/>
    <col min="5178" max="5179" width="6.81640625" bestFit="1" customWidth="1"/>
    <col min="5180" max="5180" width="7.81640625" bestFit="1" customWidth="1"/>
    <col min="5181" max="5182" width="6.81640625" bestFit="1" customWidth="1"/>
    <col min="5183" max="5185" width="7.81640625" bestFit="1" customWidth="1"/>
    <col min="5186" max="5187" width="6.81640625" bestFit="1" customWidth="1"/>
    <col min="5188" max="5188" width="7.81640625" bestFit="1" customWidth="1"/>
    <col min="5189" max="5190" width="6.81640625" bestFit="1" customWidth="1"/>
    <col min="5191" max="5191" width="5.81640625" bestFit="1" customWidth="1"/>
    <col min="5192" max="5192" width="7.81640625" bestFit="1" customWidth="1"/>
    <col min="5193" max="5194" width="6.81640625" bestFit="1" customWidth="1"/>
    <col min="5195" max="5195" width="7.81640625" bestFit="1" customWidth="1"/>
    <col min="5196" max="5196" width="6.81640625" bestFit="1" customWidth="1"/>
    <col min="5197" max="5198" width="5.81640625" bestFit="1" customWidth="1"/>
    <col min="5199" max="5199" width="6.81640625" bestFit="1" customWidth="1"/>
    <col min="5200" max="5200" width="3.81640625" bestFit="1" customWidth="1"/>
    <col min="5201" max="5202" width="6.81640625" bestFit="1" customWidth="1"/>
    <col min="5203" max="5203" width="7.81640625" bestFit="1" customWidth="1"/>
    <col min="5204" max="5204" width="6.81640625" bestFit="1" customWidth="1"/>
    <col min="5205" max="5205" width="7.81640625" bestFit="1" customWidth="1"/>
    <col min="5206" max="5206" width="6.81640625" bestFit="1" customWidth="1"/>
    <col min="5207" max="5208" width="7.81640625" bestFit="1" customWidth="1"/>
    <col min="5209" max="5209" width="6.81640625" bestFit="1" customWidth="1"/>
    <col min="5210" max="5211" width="7.81640625" bestFit="1" customWidth="1"/>
    <col min="5212" max="5213" width="6.81640625" bestFit="1" customWidth="1"/>
    <col min="5214" max="5214" width="7.81640625" bestFit="1" customWidth="1"/>
    <col min="5215" max="5215" width="6.81640625" bestFit="1" customWidth="1"/>
    <col min="5216" max="5216" width="7.81640625" bestFit="1" customWidth="1"/>
    <col min="5217" max="5218" width="6.81640625" bestFit="1" customWidth="1"/>
    <col min="5219" max="5219" width="7.81640625" bestFit="1" customWidth="1"/>
    <col min="5220" max="5220" width="5.81640625" bestFit="1" customWidth="1"/>
    <col min="5221" max="5223" width="6.81640625" bestFit="1" customWidth="1"/>
    <col min="5224" max="5225" width="7.81640625" bestFit="1" customWidth="1"/>
    <col min="5226" max="5226" width="5.81640625" bestFit="1" customWidth="1"/>
    <col min="5227" max="5228" width="7.81640625" bestFit="1" customWidth="1"/>
    <col min="5229" max="5230" width="6.81640625" bestFit="1" customWidth="1"/>
    <col min="5231" max="5231" width="7.81640625" bestFit="1" customWidth="1"/>
    <col min="5232" max="5232" width="6.81640625" bestFit="1" customWidth="1"/>
    <col min="5233" max="5233" width="7.81640625" bestFit="1" customWidth="1"/>
    <col min="5234" max="5234" width="6.81640625" bestFit="1" customWidth="1"/>
    <col min="5235" max="5235" width="5.81640625" bestFit="1" customWidth="1"/>
    <col min="5236" max="5237" width="7.81640625" bestFit="1" customWidth="1"/>
    <col min="5238" max="5238" width="6.81640625" bestFit="1" customWidth="1"/>
    <col min="5239" max="5240" width="7.81640625" bestFit="1" customWidth="1"/>
    <col min="5241" max="5242" width="6.81640625" bestFit="1" customWidth="1"/>
    <col min="5243" max="5247" width="7.81640625" bestFit="1" customWidth="1"/>
    <col min="5248" max="5248" width="6.81640625" bestFit="1" customWidth="1"/>
    <col min="5249" max="5249" width="7.81640625" bestFit="1" customWidth="1"/>
    <col min="5250" max="5252" width="6.81640625" bestFit="1" customWidth="1"/>
    <col min="5253" max="5253" width="7.81640625" bestFit="1" customWidth="1"/>
    <col min="5254" max="5255" width="6.81640625" bestFit="1" customWidth="1"/>
    <col min="5256" max="5257" width="7.81640625" bestFit="1" customWidth="1"/>
    <col min="5258" max="5261" width="6.81640625" bestFit="1" customWidth="1"/>
    <col min="5262" max="5262" width="7.81640625" bestFit="1" customWidth="1"/>
    <col min="5263" max="5264" width="6.81640625" bestFit="1" customWidth="1"/>
    <col min="5265" max="5266" width="7.81640625" bestFit="1" customWidth="1"/>
    <col min="5267" max="5268" width="6.81640625" bestFit="1" customWidth="1"/>
    <col min="5269" max="5270" width="7.81640625" bestFit="1" customWidth="1"/>
    <col min="5271" max="5273" width="6.81640625" bestFit="1" customWidth="1"/>
    <col min="5274" max="5275" width="7.81640625" bestFit="1" customWidth="1"/>
    <col min="5276" max="5276" width="5.81640625" bestFit="1" customWidth="1"/>
    <col min="5277" max="5277" width="6.81640625" bestFit="1" customWidth="1"/>
    <col min="5278" max="5278" width="7.81640625" bestFit="1" customWidth="1"/>
    <col min="5279" max="5280" width="6.81640625" bestFit="1" customWidth="1"/>
    <col min="5281" max="5283" width="7.81640625" bestFit="1" customWidth="1"/>
    <col min="5284" max="5284" width="5.81640625" bestFit="1" customWidth="1"/>
    <col min="5285" max="5289" width="6.81640625" bestFit="1" customWidth="1"/>
    <col min="5290" max="5290" width="7.81640625" bestFit="1" customWidth="1"/>
    <col min="5291" max="5291" width="3.81640625" bestFit="1" customWidth="1"/>
    <col min="5292" max="5293" width="6.81640625" bestFit="1" customWidth="1"/>
    <col min="5294" max="5294" width="5.81640625" bestFit="1" customWidth="1"/>
    <col min="5295" max="5295" width="6.81640625" bestFit="1" customWidth="1"/>
    <col min="5296" max="5296" width="5.81640625" bestFit="1" customWidth="1"/>
    <col min="5297" max="5297" width="7.81640625" bestFit="1" customWidth="1"/>
    <col min="5298" max="5300" width="6.81640625" bestFit="1" customWidth="1"/>
    <col min="5301" max="5301" width="7.81640625" bestFit="1" customWidth="1"/>
    <col min="5302" max="5302" width="5.81640625" bestFit="1" customWidth="1"/>
    <col min="5303" max="5304" width="6.81640625" bestFit="1" customWidth="1"/>
    <col min="5305" max="5308" width="7.81640625" bestFit="1" customWidth="1"/>
    <col min="5309" max="5310" width="6.81640625" bestFit="1" customWidth="1"/>
    <col min="5311" max="5311" width="5.81640625" bestFit="1" customWidth="1"/>
    <col min="5312" max="5315" width="7.81640625" bestFit="1" customWidth="1"/>
    <col min="5316" max="5316" width="6.81640625" bestFit="1" customWidth="1"/>
    <col min="5317" max="5317" width="5.81640625" bestFit="1" customWidth="1"/>
    <col min="5318" max="5318" width="7.81640625" bestFit="1" customWidth="1"/>
    <col min="5319" max="5319" width="6.81640625" bestFit="1" customWidth="1"/>
    <col min="5320" max="5320" width="7.81640625" bestFit="1" customWidth="1"/>
    <col min="5321" max="5321" width="6.81640625" bestFit="1" customWidth="1"/>
    <col min="5322" max="5322" width="7.81640625" bestFit="1" customWidth="1"/>
    <col min="5323" max="5323" width="6.81640625" bestFit="1" customWidth="1"/>
    <col min="5324" max="5324" width="5.81640625" bestFit="1" customWidth="1"/>
    <col min="5325" max="5326" width="6.81640625" bestFit="1" customWidth="1"/>
    <col min="5327" max="5328" width="7.81640625" bestFit="1" customWidth="1"/>
    <col min="5329" max="5330" width="6.81640625" bestFit="1" customWidth="1"/>
    <col min="5331" max="5331" width="7.81640625" bestFit="1" customWidth="1"/>
    <col min="5332" max="5332" width="5.81640625" bestFit="1" customWidth="1"/>
    <col min="5333" max="5333" width="7.81640625" bestFit="1" customWidth="1"/>
    <col min="5334" max="5334" width="6.81640625" bestFit="1" customWidth="1"/>
    <col min="5335" max="5336" width="5.81640625" bestFit="1" customWidth="1"/>
    <col min="5337" max="5338" width="6.81640625" bestFit="1" customWidth="1"/>
    <col min="5339" max="5339" width="5.81640625" bestFit="1" customWidth="1"/>
    <col min="5340" max="5340" width="7.81640625" bestFit="1" customWidth="1"/>
    <col min="5341" max="5343" width="6.81640625" bestFit="1" customWidth="1"/>
    <col min="5344" max="5346" width="7.81640625" bestFit="1" customWidth="1"/>
    <col min="5347" max="5347" width="6.81640625" bestFit="1" customWidth="1"/>
    <col min="5348" max="5351" width="7.81640625" bestFit="1" customWidth="1"/>
    <col min="5352" max="5354" width="6.81640625" bestFit="1" customWidth="1"/>
    <col min="5355" max="5356" width="7.81640625" bestFit="1" customWidth="1"/>
    <col min="5357" max="5358" width="6.81640625" bestFit="1" customWidth="1"/>
    <col min="5359" max="5359" width="7.81640625" bestFit="1" customWidth="1"/>
    <col min="5360" max="5363" width="6.81640625" bestFit="1" customWidth="1"/>
    <col min="5364" max="5364" width="7.81640625" bestFit="1" customWidth="1"/>
    <col min="5365" max="5366" width="6.81640625" bestFit="1" customWidth="1"/>
    <col min="5367" max="5367" width="7.81640625" bestFit="1" customWidth="1"/>
    <col min="5368" max="5368" width="5.81640625" bestFit="1" customWidth="1"/>
    <col min="5369" max="5369" width="6.81640625" bestFit="1" customWidth="1"/>
    <col min="5370" max="5370" width="7.81640625" bestFit="1" customWidth="1"/>
    <col min="5371" max="5373" width="6.81640625" bestFit="1" customWidth="1"/>
    <col min="5374" max="5375" width="7.81640625" bestFit="1" customWidth="1"/>
    <col min="5376" max="5378" width="6.81640625" bestFit="1" customWidth="1"/>
    <col min="5379" max="5379" width="7.81640625" bestFit="1" customWidth="1"/>
    <col min="5380" max="5380" width="8.81640625" bestFit="1" customWidth="1"/>
    <col min="5381" max="5387" width="7.81640625" bestFit="1" customWidth="1"/>
    <col min="5388" max="5388" width="6.81640625" bestFit="1" customWidth="1"/>
    <col min="5389" max="5391" width="7.81640625" bestFit="1" customWidth="1"/>
    <col min="5392" max="5392" width="6.81640625" bestFit="1" customWidth="1"/>
    <col min="5393" max="5394" width="8.81640625" bestFit="1" customWidth="1"/>
    <col min="5395" max="5396" width="7.81640625" bestFit="1" customWidth="1"/>
    <col min="5397" max="5398" width="6.81640625" bestFit="1" customWidth="1"/>
    <col min="5399" max="5399" width="7.81640625" bestFit="1" customWidth="1"/>
    <col min="5400" max="5400" width="6.81640625" bestFit="1" customWidth="1"/>
    <col min="5401" max="5401" width="5.81640625" bestFit="1" customWidth="1"/>
    <col min="5402" max="5402" width="7.81640625" bestFit="1" customWidth="1"/>
    <col min="5403" max="5403" width="5.81640625" bestFit="1" customWidth="1"/>
    <col min="5404" max="5404" width="6.81640625" bestFit="1" customWidth="1"/>
    <col min="5405" max="5405" width="7.81640625" bestFit="1" customWidth="1"/>
    <col min="5406" max="5406" width="6.81640625" bestFit="1" customWidth="1"/>
    <col min="5407" max="5407" width="7.81640625" bestFit="1" customWidth="1"/>
    <col min="5408" max="5409" width="6.81640625" bestFit="1" customWidth="1"/>
    <col min="5410" max="5410" width="7.81640625" bestFit="1" customWidth="1"/>
    <col min="5411" max="5411" width="6.81640625" bestFit="1" customWidth="1"/>
    <col min="5412" max="5412" width="5.81640625" bestFit="1" customWidth="1"/>
    <col min="5413" max="5413" width="7.81640625" bestFit="1" customWidth="1"/>
    <col min="5414" max="5415" width="6.81640625" bestFit="1" customWidth="1"/>
    <col min="5416" max="5416" width="7.81640625" bestFit="1" customWidth="1"/>
    <col min="5417" max="5418" width="6.81640625" bestFit="1" customWidth="1"/>
    <col min="5419" max="5419" width="7.81640625" bestFit="1" customWidth="1"/>
    <col min="5420" max="5420" width="8.81640625" bestFit="1" customWidth="1"/>
    <col min="5421" max="5421" width="7.81640625" bestFit="1" customWidth="1"/>
    <col min="5422" max="5427" width="8.81640625" bestFit="1" customWidth="1"/>
    <col min="5428" max="5428" width="7.81640625" bestFit="1" customWidth="1"/>
    <col min="5429" max="5432" width="8.81640625" bestFit="1" customWidth="1"/>
    <col min="5433" max="5433" width="7.81640625" bestFit="1" customWidth="1"/>
    <col min="5434" max="5435" width="8.81640625" bestFit="1" customWidth="1"/>
    <col min="5436" max="5436" width="7.81640625" bestFit="1" customWidth="1"/>
    <col min="5437" max="5437" width="8.81640625" bestFit="1" customWidth="1"/>
    <col min="5438" max="5439" width="7.81640625" bestFit="1" customWidth="1"/>
    <col min="5440" max="5440" width="6.81640625" bestFit="1" customWidth="1"/>
    <col min="5441" max="5441" width="8.81640625" bestFit="1" customWidth="1"/>
    <col min="5442" max="5442" width="7.81640625" bestFit="1" customWidth="1"/>
    <col min="5443" max="5444" width="8.81640625" bestFit="1" customWidth="1"/>
    <col min="5445" max="5445" width="6.81640625" bestFit="1" customWidth="1"/>
    <col min="5446" max="5448" width="7.81640625" bestFit="1" customWidth="1"/>
    <col min="5449" max="5449" width="6.81640625" bestFit="1" customWidth="1"/>
    <col min="5450" max="5452" width="7.81640625" bestFit="1" customWidth="1"/>
    <col min="5453" max="5453" width="8.81640625" bestFit="1" customWidth="1"/>
    <col min="5454" max="5456" width="7.81640625" bestFit="1" customWidth="1"/>
    <col min="5457" max="5457" width="4.81640625" bestFit="1" customWidth="1"/>
    <col min="5458" max="5460" width="8.81640625" bestFit="1" customWidth="1"/>
    <col min="5461" max="5461" width="7.81640625" bestFit="1" customWidth="1"/>
    <col min="5462" max="5463" width="8.81640625" bestFit="1" customWidth="1"/>
    <col min="5464" max="5465" width="7.81640625" bestFit="1" customWidth="1"/>
    <col min="5466" max="5466" width="8.81640625" bestFit="1" customWidth="1"/>
    <col min="5467" max="5467" width="7.81640625" bestFit="1" customWidth="1"/>
    <col min="5468" max="5468" width="8.81640625" bestFit="1" customWidth="1"/>
    <col min="5469" max="5469" width="7.81640625" bestFit="1" customWidth="1"/>
    <col min="5470" max="5471" width="8.81640625" bestFit="1" customWidth="1"/>
    <col min="5472" max="5472" width="7.81640625" bestFit="1" customWidth="1"/>
    <col min="5473" max="5473" width="8.81640625" bestFit="1" customWidth="1"/>
    <col min="5474" max="5474" width="6.81640625" bestFit="1" customWidth="1"/>
    <col min="5475" max="5479" width="7.81640625" bestFit="1" customWidth="1"/>
    <col min="5480" max="5482" width="8.81640625" bestFit="1" customWidth="1"/>
    <col min="5483" max="5483" width="6.81640625" bestFit="1" customWidth="1"/>
    <col min="5484" max="5486" width="7.81640625" bestFit="1" customWidth="1"/>
    <col min="5487" max="5490" width="8.81640625" bestFit="1" customWidth="1"/>
    <col min="5491" max="5491" width="7.81640625" bestFit="1" customWidth="1"/>
    <col min="5492" max="5492" width="8.81640625" bestFit="1" customWidth="1"/>
    <col min="5493" max="5493" width="7.81640625" bestFit="1" customWidth="1"/>
    <col min="5494" max="5494" width="8.81640625" bestFit="1" customWidth="1"/>
    <col min="5495" max="5499" width="7.81640625" bestFit="1" customWidth="1"/>
    <col min="5500" max="5500" width="8.81640625" bestFit="1" customWidth="1"/>
    <col min="5501" max="5501" width="6.81640625" bestFit="1" customWidth="1"/>
    <col min="5502" max="5502" width="7.81640625" bestFit="1" customWidth="1"/>
    <col min="5503" max="5503" width="8.81640625" bestFit="1" customWidth="1"/>
    <col min="5504" max="5504" width="7.81640625" bestFit="1" customWidth="1"/>
    <col min="5505" max="5505" width="8.81640625" bestFit="1" customWidth="1"/>
    <col min="5506" max="5506" width="7.81640625" bestFit="1" customWidth="1"/>
    <col min="5507" max="5507" width="4.81640625" bestFit="1" customWidth="1"/>
    <col min="5508" max="5508" width="8.81640625" bestFit="1" customWidth="1"/>
    <col min="5509" max="5510" width="7.81640625" bestFit="1" customWidth="1"/>
    <col min="5511" max="5511" width="6.81640625" bestFit="1" customWidth="1"/>
    <col min="5512" max="5512" width="7.81640625" bestFit="1" customWidth="1"/>
    <col min="5513" max="5513" width="8.81640625" bestFit="1" customWidth="1"/>
    <col min="5514" max="5516" width="7.81640625" bestFit="1" customWidth="1"/>
    <col min="5517" max="5517" width="8.81640625" bestFit="1" customWidth="1"/>
    <col min="5518" max="5520" width="7.81640625" bestFit="1" customWidth="1"/>
    <col min="5521" max="5522" width="8.81640625" bestFit="1" customWidth="1"/>
    <col min="5523" max="5523" width="7.81640625" bestFit="1" customWidth="1"/>
    <col min="5524" max="5524" width="9.81640625" bestFit="1" customWidth="1"/>
    <col min="5525" max="5525" width="8.81640625" bestFit="1" customWidth="1"/>
    <col min="5526" max="5526" width="6.81640625" bestFit="1" customWidth="1"/>
    <col min="5527" max="5528" width="7.81640625" bestFit="1" customWidth="1"/>
    <col min="5529" max="5529" width="8.81640625" bestFit="1" customWidth="1"/>
    <col min="5530" max="5533" width="7.81640625" bestFit="1" customWidth="1"/>
    <col min="5534" max="5534" width="6.81640625" bestFit="1" customWidth="1"/>
    <col min="5535" max="5541" width="7.81640625" bestFit="1" customWidth="1"/>
    <col min="5542" max="5543" width="8.81640625" bestFit="1" customWidth="1"/>
    <col min="5544" max="5546" width="7.81640625" bestFit="1" customWidth="1"/>
    <col min="5547" max="5547" width="8.81640625" bestFit="1" customWidth="1"/>
    <col min="5548" max="5550" width="7.81640625" bestFit="1" customWidth="1"/>
    <col min="5551" max="5551" width="8.81640625" bestFit="1" customWidth="1"/>
    <col min="5552" max="5554" width="7.81640625" bestFit="1" customWidth="1"/>
    <col min="5555" max="5555" width="8.81640625" bestFit="1" customWidth="1"/>
    <col min="5556" max="5556" width="6.81640625" bestFit="1" customWidth="1"/>
    <col min="5557" max="5557" width="7.81640625" bestFit="1" customWidth="1"/>
    <col min="5558" max="5558" width="8.81640625" bestFit="1" customWidth="1"/>
    <col min="5559" max="5559" width="7.81640625" bestFit="1" customWidth="1"/>
    <col min="5560" max="5560" width="6.81640625" bestFit="1" customWidth="1"/>
    <col min="5561" max="5562" width="7.81640625" bestFit="1" customWidth="1"/>
    <col min="5563" max="5563" width="8.81640625" bestFit="1" customWidth="1"/>
    <col min="5564" max="5565" width="7.81640625" bestFit="1" customWidth="1"/>
    <col min="5566" max="5567" width="8.81640625" bestFit="1" customWidth="1"/>
    <col min="5568" max="5568" width="7.81640625" bestFit="1" customWidth="1"/>
    <col min="5569" max="5569" width="8.81640625" bestFit="1" customWidth="1"/>
    <col min="5570" max="5572" width="7.81640625" bestFit="1" customWidth="1"/>
    <col min="5573" max="5573" width="8.81640625" bestFit="1" customWidth="1"/>
    <col min="5574" max="5574" width="9.81640625" bestFit="1" customWidth="1"/>
    <col min="5575" max="5575" width="7.81640625" bestFit="1" customWidth="1"/>
    <col min="5576" max="5576" width="6.81640625" bestFit="1" customWidth="1"/>
    <col min="5577" max="5578" width="7.81640625" bestFit="1" customWidth="1"/>
    <col min="5579" max="5579" width="8.81640625" bestFit="1" customWidth="1"/>
    <col min="5580" max="5583" width="7.81640625" bestFit="1" customWidth="1"/>
    <col min="5584" max="5584" width="8.81640625" bestFit="1" customWidth="1"/>
    <col min="5585" max="5587" width="7.81640625" bestFit="1" customWidth="1"/>
    <col min="5588" max="5588" width="6.81640625" bestFit="1" customWidth="1"/>
    <col min="5589" max="5589" width="7.81640625" bestFit="1" customWidth="1"/>
    <col min="5590" max="5590" width="8.81640625" bestFit="1" customWidth="1"/>
    <col min="5591" max="5591" width="6.81640625" bestFit="1" customWidth="1"/>
    <col min="5592" max="5592" width="4.81640625" bestFit="1" customWidth="1"/>
    <col min="5593" max="5593" width="7.81640625" bestFit="1" customWidth="1"/>
    <col min="5594" max="5596" width="8.81640625" bestFit="1" customWidth="1"/>
    <col min="5597" max="5597" width="6.81640625" bestFit="1" customWidth="1"/>
    <col min="5598" max="5601" width="7.81640625" bestFit="1" customWidth="1"/>
    <col min="5602" max="5602" width="6.81640625" bestFit="1" customWidth="1"/>
    <col min="5603" max="5604" width="7.81640625" bestFit="1" customWidth="1"/>
    <col min="5605" max="5605" width="6.81640625" bestFit="1" customWidth="1"/>
    <col min="5606" max="5607" width="8.81640625" bestFit="1" customWidth="1"/>
    <col min="5608" max="5608" width="7.81640625" bestFit="1" customWidth="1"/>
    <col min="5609" max="5610" width="8.81640625" bestFit="1" customWidth="1"/>
    <col min="5611" max="5611" width="7.81640625" bestFit="1" customWidth="1"/>
    <col min="5612" max="5612" width="8.81640625" bestFit="1" customWidth="1"/>
    <col min="5613" max="5614" width="7.81640625" bestFit="1" customWidth="1"/>
    <col min="5615" max="5615" width="8.81640625" bestFit="1" customWidth="1"/>
    <col min="5616" max="5617" width="7.81640625" bestFit="1" customWidth="1"/>
    <col min="5618" max="5618" width="6.81640625" bestFit="1" customWidth="1"/>
    <col min="5619" max="5620" width="8.81640625" bestFit="1" customWidth="1"/>
    <col min="5621" max="5621" width="7.81640625" bestFit="1" customWidth="1"/>
    <col min="5622" max="5622" width="8.81640625" bestFit="1" customWidth="1"/>
    <col min="5623" max="5623" width="7.81640625" bestFit="1" customWidth="1"/>
    <col min="5624" max="5625" width="8.81640625" bestFit="1" customWidth="1"/>
    <col min="5626" max="5628" width="7.81640625" bestFit="1" customWidth="1"/>
    <col min="5629" max="5629" width="8.81640625" bestFit="1" customWidth="1"/>
    <col min="5630" max="5631" width="7.81640625" bestFit="1" customWidth="1"/>
    <col min="5632" max="5632" width="8.81640625" bestFit="1" customWidth="1"/>
    <col min="5633" max="5635" width="7.81640625" bestFit="1" customWidth="1"/>
    <col min="5636" max="5636" width="8.81640625" bestFit="1" customWidth="1"/>
    <col min="5637" max="5637" width="7.81640625" bestFit="1" customWidth="1"/>
    <col min="5638" max="5638" width="8.81640625" bestFit="1" customWidth="1"/>
    <col min="5639" max="5639" width="6.81640625" bestFit="1" customWidth="1"/>
    <col min="5640" max="5640" width="7.81640625" bestFit="1" customWidth="1"/>
    <col min="5641" max="5641" width="8.81640625" bestFit="1" customWidth="1"/>
    <col min="5642" max="5643" width="7.81640625" bestFit="1" customWidth="1"/>
    <col min="5644" max="5644" width="8.81640625" bestFit="1" customWidth="1"/>
    <col min="5645" max="5646" width="7.81640625" bestFit="1" customWidth="1"/>
    <col min="5647" max="5647" width="8.81640625" bestFit="1" customWidth="1"/>
    <col min="5648" max="5648" width="6.81640625" bestFit="1" customWidth="1"/>
    <col min="5649" max="5652" width="7.81640625" bestFit="1" customWidth="1"/>
    <col min="5653" max="5653" width="6.81640625" bestFit="1" customWidth="1"/>
    <col min="5654" max="5654" width="8.81640625" bestFit="1" customWidth="1"/>
    <col min="5655" max="5656" width="7.81640625" bestFit="1" customWidth="1"/>
    <col min="5657" max="5657" width="8.81640625" bestFit="1" customWidth="1"/>
    <col min="5658" max="5658" width="7.81640625" bestFit="1" customWidth="1"/>
    <col min="5659" max="5659" width="6.81640625" bestFit="1" customWidth="1"/>
    <col min="5660" max="5663" width="7.81640625" bestFit="1" customWidth="1"/>
    <col min="5664" max="5664" width="8.81640625" bestFit="1" customWidth="1"/>
    <col min="5665" max="5665" width="6.81640625" bestFit="1" customWidth="1"/>
    <col min="5666" max="5668" width="7.81640625" bestFit="1" customWidth="1"/>
    <col min="5669" max="5669" width="6.81640625" bestFit="1" customWidth="1"/>
    <col min="5670" max="5670" width="8.81640625" bestFit="1" customWidth="1"/>
    <col min="5671" max="5673" width="7.81640625" bestFit="1" customWidth="1"/>
    <col min="5674" max="5675" width="8.81640625" bestFit="1" customWidth="1"/>
    <col min="5676" max="5679" width="7.81640625" bestFit="1" customWidth="1"/>
    <col min="5680" max="5680" width="8.81640625" bestFit="1" customWidth="1"/>
    <col min="5681" max="5681" width="7.81640625" bestFit="1" customWidth="1"/>
    <col min="5682" max="5682" width="8.81640625" bestFit="1" customWidth="1"/>
    <col min="5683" max="5683" width="7.81640625" bestFit="1" customWidth="1"/>
    <col min="5684" max="5684" width="6.81640625" bestFit="1" customWidth="1"/>
    <col min="5685" max="5685" width="8.81640625" bestFit="1" customWidth="1"/>
    <col min="5686" max="5690" width="7.81640625" bestFit="1" customWidth="1"/>
    <col min="5691" max="5691" width="8.81640625" bestFit="1" customWidth="1"/>
    <col min="5692" max="5692" width="7.81640625" bestFit="1" customWidth="1"/>
    <col min="5693" max="5693" width="6.81640625" bestFit="1" customWidth="1"/>
    <col min="5694" max="5694" width="7.81640625" bestFit="1" customWidth="1"/>
    <col min="5695" max="5696" width="8.81640625" bestFit="1" customWidth="1"/>
    <col min="5697" max="5698" width="7.81640625" bestFit="1" customWidth="1"/>
    <col min="5699" max="5699" width="8.81640625" bestFit="1" customWidth="1"/>
    <col min="5700" max="5701" width="7.81640625" bestFit="1" customWidth="1"/>
    <col min="5702" max="5702" width="8.81640625" bestFit="1" customWidth="1"/>
    <col min="5703" max="5703" width="7.81640625" bestFit="1" customWidth="1"/>
    <col min="5704" max="5704" width="8.81640625" bestFit="1" customWidth="1"/>
    <col min="5705" max="5705" width="7.81640625" bestFit="1" customWidth="1"/>
    <col min="5706" max="5707" width="8.81640625" bestFit="1" customWidth="1"/>
    <col min="5708" max="5708" width="7.81640625" bestFit="1" customWidth="1"/>
    <col min="5709" max="5709" width="6.81640625" bestFit="1" customWidth="1"/>
    <col min="5710" max="5710" width="7.81640625" bestFit="1" customWidth="1"/>
    <col min="5711" max="5711" width="8.81640625" bestFit="1" customWidth="1"/>
    <col min="5712" max="5712" width="6.81640625" bestFit="1" customWidth="1"/>
    <col min="5713" max="5714" width="8.81640625" bestFit="1" customWidth="1"/>
    <col min="5715" max="5717" width="7.81640625" bestFit="1" customWidth="1"/>
    <col min="5718" max="5718" width="6.81640625" bestFit="1" customWidth="1"/>
    <col min="5719" max="5720" width="7.81640625" bestFit="1" customWidth="1"/>
    <col min="5721" max="5721" width="8.81640625" bestFit="1" customWidth="1"/>
    <col min="5722" max="5722" width="6.81640625" bestFit="1" customWidth="1"/>
    <col min="5723" max="5723" width="7.81640625" bestFit="1" customWidth="1"/>
    <col min="5724" max="5724" width="8.81640625" bestFit="1" customWidth="1"/>
    <col min="5725" max="5725" width="6.81640625" bestFit="1" customWidth="1"/>
    <col min="5726" max="5726" width="9.81640625" bestFit="1" customWidth="1"/>
    <col min="5727" max="5728" width="6.81640625" bestFit="1" customWidth="1"/>
    <col min="5729" max="5729" width="7.81640625" bestFit="1" customWidth="1"/>
    <col min="5730" max="5730" width="8.81640625" bestFit="1" customWidth="1"/>
    <col min="5731" max="5731" width="6.81640625" bestFit="1" customWidth="1"/>
    <col min="5732" max="5736" width="7.81640625" bestFit="1" customWidth="1"/>
    <col min="5737" max="5737" width="8.81640625" bestFit="1" customWidth="1"/>
    <col min="5738" max="5739" width="7.81640625" bestFit="1" customWidth="1"/>
    <col min="5740" max="5741" width="8.81640625" bestFit="1" customWidth="1"/>
    <col min="5742" max="5743" width="7.81640625" bestFit="1" customWidth="1"/>
    <col min="5744" max="5744" width="8.81640625" bestFit="1" customWidth="1"/>
    <col min="5745" max="5745" width="7.81640625" bestFit="1" customWidth="1"/>
    <col min="5746" max="5747" width="8.81640625" bestFit="1" customWidth="1"/>
    <col min="5748" max="5749" width="7.81640625" bestFit="1" customWidth="1"/>
    <col min="5750" max="5750" width="8.81640625" bestFit="1" customWidth="1"/>
    <col min="5751" max="5753" width="7.81640625" bestFit="1" customWidth="1"/>
    <col min="5754" max="5756" width="8.81640625" bestFit="1" customWidth="1"/>
    <col min="5757" max="5759" width="7.81640625" bestFit="1" customWidth="1"/>
    <col min="5760" max="5762" width="8.81640625" bestFit="1" customWidth="1"/>
    <col min="5763" max="5766" width="7.81640625" bestFit="1" customWidth="1"/>
    <col min="5767" max="5767" width="8.81640625" bestFit="1" customWidth="1"/>
    <col min="5768" max="5768" width="4.81640625" bestFit="1" customWidth="1"/>
    <col min="5769" max="5770" width="8.81640625" bestFit="1" customWidth="1"/>
    <col min="5771" max="5771" width="4.81640625" bestFit="1" customWidth="1"/>
    <col min="5772" max="5773" width="7.81640625" bestFit="1" customWidth="1"/>
    <col min="5774" max="5774" width="8.81640625" bestFit="1" customWidth="1"/>
    <col min="5775" max="5775" width="7.81640625" bestFit="1" customWidth="1"/>
    <col min="5776" max="5776" width="6.81640625" bestFit="1" customWidth="1"/>
    <col min="5777" max="5777" width="8.81640625" bestFit="1" customWidth="1"/>
    <col min="5778" max="5778" width="7.81640625" bestFit="1" customWidth="1"/>
    <col min="5779" max="5779" width="6.81640625" bestFit="1" customWidth="1"/>
    <col min="5780" max="5780" width="8.81640625" bestFit="1" customWidth="1"/>
    <col min="5781" max="5781" width="7.81640625" bestFit="1" customWidth="1"/>
    <col min="5782" max="5782" width="6.81640625" bestFit="1" customWidth="1"/>
    <col min="5783" max="5784" width="8.81640625" bestFit="1" customWidth="1"/>
    <col min="5785" max="5785" width="7.81640625" bestFit="1" customWidth="1"/>
    <col min="5786" max="5786" width="8.81640625" bestFit="1" customWidth="1"/>
    <col min="5787" max="5789" width="7.81640625" bestFit="1" customWidth="1"/>
    <col min="5790" max="5790" width="8.81640625" bestFit="1" customWidth="1"/>
    <col min="5791" max="5791" width="7.81640625" bestFit="1" customWidth="1"/>
    <col min="5792" max="5796" width="8.81640625" bestFit="1" customWidth="1"/>
    <col min="5797" max="5797" width="6.81640625" bestFit="1" customWidth="1"/>
    <col min="5798" max="5798" width="8.81640625" bestFit="1" customWidth="1"/>
    <col min="5799" max="5799" width="6.81640625" bestFit="1" customWidth="1"/>
    <col min="5800" max="5801" width="8.81640625" bestFit="1" customWidth="1"/>
    <col min="5802" max="5802" width="7.81640625" bestFit="1" customWidth="1"/>
    <col min="5803" max="5803" width="6.81640625" bestFit="1" customWidth="1"/>
    <col min="5804" max="5805" width="8.81640625" bestFit="1" customWidth="1"/>
    <col min="5806" max="5814" width="7.81640625" bestFit="1" customWidth="1"/>
    <col min="5815" max="5815" width="8.81640625" bestFit="1" customWidth="1"/>
    <col min="5816" max="5816" width="7.81640625" bestFit="1" customWidth="1"/>
    <col min="5817" max="5817" width="8.81640625" bestFit="1" customWidth="1"/>
    <col min="5818" max="5821" width="7.81640625" bestFit="1" customWidth="1"/>
    <col min="5822" max="5822" width="8.81640625" bestFit="1" customWidth="1"/>
    <col min="5823" max="5823" width="9.81640625" bestFit="1" customWidth="1"/>
    <col min="5824" max="5826" width="8.81640625" bestFit="1" customWidth="1"/>
    <col min="5827" max="5827" width="10.36328125" bestFit="1" customWidth="1"/>
  </cols>
  <sheetData>
    <row r="3" spans="1:3" x14ac:dyDescent="0.35">
      <c r="A3" s="2" t="s">
        <v>10967</v>
      </c>
      <c r="B3" s="2" t="s">
        <v>10968</v>
      </c>
      <c r="C3" t="s">
        <v>10945</v>
      </c>
    </row>
    <row r="4" spans="1:3" x14ac:dyDescent="0.35">
      <c r="A4" t="s">
        <v>10947</v>
      </c>
      <c r="B4" t="s">
        <v>10951</v>
      </c>
      <c r="C4">
        <v>14236.894999999997</v>
      </c>
    </row>
    <row r="5" spans="1:3" x14ac:dyDescent="0.35">
      <c r="B5" t="s">
        <v>10952</v>
      </c>
      <c r="C5">
        <v>4519.8919999999998</v>
      </c>
    </row>
    <row r="6" spans="1:3" x14ac:dyDescent="0.35">
      <c r="B6" t="s">
        <v>10953</v>
      </c>
      <c r="C6">
        <v>55691.009000000027</v>
      </c>
    </row>
    <row r="7" spans="1:3" x14ac:dyDescent="0.35">
      <c r="B7" t="s">
        <v>10954</v>
      </c>
      <c r="C7">
        <v>28295.344999999994</v>
      </c>
    </row>
    <row r="8" spans="1:3" x14ac:dyDescent="0.35">
      <c r="B8" t="s">
        <v>10955</v>
      </c>
      <c r="C8">
        <v>23648.287</v>
      </c>
    </row>
    <row r="9" spans="1:3" x14ac:dyDescent="0.35">
      <c r="B9" t="s">
        <v>10956</v>
      </c>
      <c r="C9">
        <v>34595.127600000029</v>
      </c>
    </row>
    <row r="10" spans="1:3" x14ac:dyDescent="0.35">
      <c r="B10" t="s">
        <v>10957</v>
      </c>
      <c r="C10">
        <v>33946.392999999996</v>
      </c>
    </row>
    <row r="11" spans="1:3" x14ac:dyDescent="0.35">
      <c r="B11" t="s">
        <v>10958</v>
      </c>
      <c r="C11">
        <v>27909.468499999992</v>
      </c>
    </row>
    <row r="12" spans="1:3" x14ac:dyDescent="0.35">
      <c r="B12" t="s">
        <v>10959</v>
      </c>
      <c r="C12">
        <v>81777.350799999971</v>
      </c>
    </row>
    <row r="13" spans="1:3" x14ac:dyDescent="0.35">
      <c r="B13" t="s">
        <v>10960</v>
      </c>
      <c r="C13">
        <v>31453.392999999989</v>
      </c>
    </row>
    <row r="14" spans="1:3" x14ac:dyDescent="0.35">
      <c r="B14" t="s">
        <v>10961</v>
      </c>
      <c r="C14">
        <v>78628.71669999999</v>
      </c>
    </row>
    <row r="15" spans="1:3" x14ac:dyDescent="0.35">
      <c r="B15" t="s">
        <v>10962</v>
      </c>
      <c r="C15">
        <v>69545.62049999999</v>
      </c>
    </row>
    <row r="16" spans="1:3" x14ac:dyDescent="0.35">
      <c r="A16" t="s">
        <v>10963</v>
      </c>
      <c r="C16">
        <v>484247.49809999997</v>
      </c>
    </row>
    <row r="17" spans="1:3" x14ac:dyDescent="0.35">
      <c r="A17" t="s">
        <v>10948</v>
      </c>
      <c r="B17" t="s">
        <v>10951</v>
      </c>
      <c r="C17">
        <v>18174.075599999993</v>
      </c>
    </row>
    <row r="18" spans="1:3" x14ac:dyDescent="0.35">
      <c r="B18" t="s">
        <v>10952</v>
      </c>
      <c r="C18">
        <v>11951.411</v>
      </c>
    </row>
    <row r="19" spans="1:3" x14ac:dyDescent="0.35">
      <c r="B19" t="s">
        <v>10953</v>
      </c>
      <c r="C19">
        <v>38726.251999999993</v>
      </c>
    </row>
    <row r="20" spans="1:3" x14ac:dyDescent="0.35">
      <c r="B20" t="s">
        <v>10954</v>
      </c>
      <c r="C20">
        <v>34195.208499999993</v>
      </c>
    </row>
    <row r="21" spans="1:3" x14ac:dyDescent="0.35">
      <c r="B21" t="s">
        <v>10955</v>
      </c>
      <c r="C21">
        <v>30131.686499999996</v>
      </c>
    </row>
    <row r="22" spans="1:3" x14ac:dyDescent="0.35">
      <c r="B22" t="s">
        <v>10956</v>
      </c>
      <c r="C22">
        <v>24797.292000000001</v>
      </c>
    </row>
    <row r="23" spans="1:3" x14ac:dyDescent="0.35">
      <c r="B23" t="s">
        <v>10957</v>
      </c>
      <c r="C23">
        <v>28765.324999999993</v>
      </c>
    </row>
    <row r="24" spans="1:3" x14ac:dyDescent="0.35">
      <c r="B24" t="s">
        <v>10958</v>
      </c>
      <c r="C24">
        <v>36898.33219999999</v>
      </c>
    </row>
    <row r="25" spans="1:3" x14ac:dyDescent="0.35">
      <c r="B25" t="s">
        <v>10959</v>
      </c>
      <c r="C25">
        <v>64595.918000000034</v>
      </c>
    </row>
    <row r="26" spans="1:3" x14ac:dyDescent="0.35">
      <c r="B26" t="s">
        <v>10960</v>
      </c>
      <c r="C26">
        <v>31404.923500000012</v>
      </c>
    </row>
    <row r="27" spans="1:3" x14ac:dyDescent="0.35">
      <c r="B27" t="s">
        <v>10961</v>
      </c>
      <c r="C27">
        <v>75972.563500000047</v>
      </c>
    </row>
    <row r="28" spans="1:3" x14ac:dyDescent="0.35">
      <c r="B28" t="s">
        <v>10962</v>
      </c>
      <c r="C28">
        <v>74919.521200000076</v>
      </c>
    </row>
    <row r="29" spans="1:3" x14ac:dyDescent="0.35">
      <c r="A29" t="s">
        <v>10964</v>
      </c>
      <c r="C29">
        <v>470532.50900000008</v>
      </c>
    </row>
    <row r="30" spans="1:3" x14ac:dyDescent="0.35">
      <c r="A30" t="s">
        <v>10949</v>
      </c>
      <c r="B30" t="s">
        <v>10951</v>
      </c>
      <c r="C30">
        <v>18542.490999999995</v>
      </c>
    </row>
    <row r="31" spans="1:3" x14ac:dyDescent="0.35">
      <c r="B31" t="s">
        <v>10952</v>
      </c>
      <c r="C31">
        <v>22978.815000000002</v>
      </c>
    </row>
    <row r="32" spans="1:3" x14ac:dyDescent="0.35">
      <c r="B32" t="s">
        <v>10953</v>
      </c>
      <c r="C32">
        <v>51715.875000000022</v>
      </c>
    </row>
    <row r="33" spans="1:3" x14ac:dyDescent="0.35">
      <c r="B33" t="s">
        <v>10954</v>
      </c>
      <c r="C33">
        <v>38750.038999999975</v>
      </c>
    </row>
    <row r="34" spans="1:3" x14ac:dyDescent="0.35">
      <c r="B34" t="s">
        <v>10955</v>
      </c>
      <c r="C34">
        <v>56987.727999999988</v>
      </c>
    </row>
    <row r="35" spans="1:3" x14ac:dyDescent="0.35">
      <c r="B35" t="s">
        <v>10956</v>
      </c>
      <c r="C35">
        <v>40344.533999999985</v>
      </c>
    </row>
    <row r="36" spans="1:3" x14ac:dyDescent="0.35">
      <c r="B36" t="s">
        <v>10957</v>
      </c>
      <c r="C36">
        <v>39261.962999999967</v>
      </c>
    </row>
    <row r="37" spans="1:3" x14ac:dyDescent="0.35">
      <c r="B37" t="s">
        <v>10958</v>
      </c>
      <c r="C37">
        <v>31115.374299999999</v>
      </c>
    </row>
    <row r="38" spans="1:3" x14ac:dyDescent="0.35">
      <c r="B38" t="s">
        <v>10959</v>
      </c>
      <c r="C38">
        <v>73410.024899999975</v>
      </c>
    </row>
    <row r="39" spans="1:3" x14ac:dyDescent="0.35">
      <c r="B39" t="s">
        <v>10960</v>
      </c>
      <c r="C39">
        <v>59687.74500000001</v>
      </c>
    </row>
    <row r="40" spans="1:3" x14ac:dyDescent="0.35">
      <c r="B40" t="s">
        <v>10961</v>
      </c>
      <c r="C40">
        <v>79411.965799999991</v>
      </c>
    </row>
    <row r="41" spans="1:3" x14ac:dyDescent="0.35">
      <c r="B41" t="s">
        <v>10962</v>
      </c>
      <c r="C41">
        <v>96999.04300000002</v>
      </c>
    </row>
    <row r="42" spans="1:3" x14ac:dyDescent="0.35">
      <c r="A42" t="s">
        <v>10965</v>
      </c>
      <c r="C42">
        <v>609205.598</v>
      </c>
    </row>
    <row r="43" spans="1:3" x14ac:dyDescent="0.35">
      <c r="A43" t="s">
        <v>10950</v>
      </c>
      <c r="B43" t="s">
        <v>10951</v>
      </c>
      <c r="C43">
        <v>43971.373999999996</v>
      </c>
    </row>
    <row r="44" spans="1:3" x14ac:dyDescent="0.35">
      <c r="B44" t="s">
        <v>10952</v>
      </c>
      <c r="C44">
        <v>20301.133399999995</v>
      </c>
    </row>
    <row r="45" spans="1:3" x14ac:dyDescent="0.35">
      <c r="B45" t="s">
        <v>10953</v>
      </c>
      <c r="C45">
        <v>58872.352799999986</v>
      </c>
    </row>
    <row r="46" spans="1:3" x14ac:dyDescent="0.35">
      <c r="B46" t="s">
        <v>10954</v>
      </c>
      <c r="C46">
        <v>36521.536100000005</v>
      </c>
    </row>
    <row r="47" spans="1:3" x14ac:dyDescent="0.35">
      <c r="B47" t="s">
        <v>10955</v>
      </c>
      <c r="C47">
        <v>44261.110199999996</v>
      </c>
    </row>
    <row r="48" spans="1:3" x14ac:dyDescent="0.35">
      <c r="B48" t="s">
        <v>10956</v>
      </c>
      <c r="C48">
        <v>52981.725699999995</v>
      </c>
    </row>
    <row r="49" spans="1:3" x14ac:dyDescent="0.35">
      <c r="B49" t="s">
        <v>10957</v>
      </c>
      <c r="C49">
        <v>45264.416000000005</v>
      </c>
    </row>
    <row r="50" spans="1:3" x14ac:dyDescent="0.35">
      <c r="B50" t="s">
        <v>10958</v>
      </c>
      <c r="C50">
        <v>63120.887999999977</v>
      </c>
    </row>
    <row r="51" spans="1:3" x14ac:dyDescent="0.35">
      <c r="B51" t="s">
        <v>10959</v>
      </c>
      <c r="C51">
        <v>87866.652000000046</v>
      </c>
    </row>
    <row r="52" spans="1:3" x14ac:dyDescent="0.35">
      <c r="B52" t="s">
        <v>10960</v>
      </c>
      <c r="C52">
        <v>77776.923199999976</v>
      </c>
    </row>
    <row r="53" spans="1:3" x14ac:dyDescent="0.35">
      <c r="B53" t="s">
        <v>10961</v>
      </c>
      <c r="C53">
        <v>118447.82500000003</v>
      </c>
    </row>
    <row r="54" spans="1:3" x14ac:dyDescent="0.35">
      <c r="B54" t="s">
        <v>10962</v>
      </c>
      <c r="C54">
        <v>83829.318799999994</v>
      </c>
    </row>
    <row r="55" spans="1:3" x14ac:dyDescent="0.35">
      <c r="A55" t="s">
        <v>10966</v>
      </c>
      <c r="C55">
        <v>733215.25520000013</v>
      </c>
    </row>
    <row r="56" spans="1:3" x14ac:dyDescent="0.35">
      <c r="A56" t="s">
        <v>10943</v>
      </c>
      <c r="C56">
        <v>2297200.8603000003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A6FC-7841-4049-8C0F-56E50D466834}">
  <dimension ref="A1:U10801"/>
  <sheetViews>
    <sheetView tabSelected="1" topLeftCell="I1" workbookViewId="0">
      <selection activeCell="N1" sqref="N1:N1048576"/>
    </sheetView>
  </sheetViews>
  <sheetFormatPr defaultRowHeight="14.5" x14ac:dyDescent="0.35"/>
  <cols>
    <col min="3" max="3" width="10.90625" customWidth="1"/>
    <col min="4" max="4" width="13.36328125" customWidth="1"/>
    <col min="5" max="5" width="13.90625" customWidth="1"/>
    <col min="14" max="14" width="20" customWidth="1"/>
    <col min="15" max="15" width="17.453125" customWidth="1"/>
    <col min="17" max="17" width="18.269531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42105</v>
      </c>
      <c r="D4579" s="1">
        <v>42110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42530</v>
      </c>
      <c r="D4580" s="1">
        <v>42536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42212</v>
      </c>
      <c r="D4581" s="1">
        <v>42218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42582</v>
      </c>
      <c r="D4582" s="1">
        <v>42588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42997</v>
      </c>
      <c r="D4583" s="1">
        <v>43000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42896</v>
      </c>
      <c r="D4584" s="1">
        <v>42898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42973</v>
      </c>
      <c r="D4585" s="1">
        <v>42975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43406</v>
      </c>
      <c r="D4586" s="1">
        <v>43408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43406</v>
      </c>
      <c r="D4587" s="1">
        <v>43408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43406</v>
      </c>
      <c r="D4588" s="1">
        <v>43408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43406</v>
      </c>
      <c r="D4589" s="1">
        <v>43408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43406</v>
      </c>
      <c r="D4590" s="1">
        <v>43408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43406</v>
      </c>
      <c r="D4591" s="1">
        <v>43408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43095</v>
      </c>
      <c r="D4592" s="1">
        <v>43100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43095</v>
      </c>
      <c r="D4593" s="1">
        <v>43100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43095</v>
      </c>
      <c r="D4594" s="1">
        <v>43100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43095</v>
      </c>
      <c r="D4595" s="1">
        <v>43100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43095</v>
      </c>
      <c r="D4596" s="1">
        <v>43100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43095</v>
      </c>
      <c r="D4597" s="1">
        <v>43100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43074</v>
      </c>
      <c r="D4598" s="1">
        <v>43079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43340</v>
      </c>
      <c r="D4599" s="1">
        <v>43344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43340</v>
      </c>
      <c r="D4600" s="1">
        <v>43344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42567</v>
      </c>
      <c r="D4601" s="1">
        <v>42571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42567</v>
      </c>
      <c r="D4602" s="1">
        <v>42571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42567</v>
      </c>
      <c r="D4603" s="1">
        <v>42571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42516</v>
      </c>
      <c r="D4604" s="1">
        <v>42519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42516</v>
      </c>
      <c r="D4605" s="1">
        <v>42519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42516</v>
      </c>
      <c r="D4606" s="1">
        <v>42519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42516</v>
      </c>
      <c r="D4607" s="1">
        <v>42519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42518</v>
      </c>
      <c r="D4608" s="1">
        <v>42523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42518</v>
      </c>
      <c r="D4609" s="1">
        <v>42523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42518</v>
      </c>
      <c r="D4610" s="1">
        <v>42523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42518</v>
      </c>
      <c r="D4611" s="1">
        <v>42523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43413</v>
      </c>
      <c r="D4612" s="1">
        <v>43418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42759</v>
      </c>
      <c r="D4613" s="1">
        <v>42761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43100</v>
      </c>
      <c r="D4614" s="1">
        <v>43106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43100</v>
      </c>
      <c r="D4615" s="1">
        <v>43106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42983</v>
      </c>
      <c r="D4616" s="1">
        <v>42988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42983</v>
      </c>
      <c r="D4617" s="1">
        <v>42988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42617</v>
      </c>
      <c r="D4618" s="1">
        <v>42620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42634</v>
      </c>
      <c r="D4619" s="1">
        <v>42639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42634</v>
      </c>
      <c r="D4620" s="1">
        <v>42639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43458</v>
      </c>
      <c r="D4621" s="1">
        <v>43459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43458</v>
      </c>
      <c r="D4622" s="1">
        <v>43459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42648</v>
      </c>
      <c r="D4623" s="1">
        <v>42651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43352</v>
      </c>
      <c r="D4624" s="1">
        <v>43357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43352</v>
      </c>
      <c r="D4625" s="1">
        <v>43357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43352</v>
      </c>
      <c r="D4626" s="1">
        <v>43357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43352</v>
      </c>
      <c r="D4627" s="1">
        <v>43357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43052</v>
      </c>
      <c r="D4628" s="1">
        <v>43057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43052</v>
      </c>
      <c r="D4629" s="1">
        <v>43057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43052</v>
      </c>
      <c r="D4630" s="1">
        <v>43057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43052</v>
      </c>
      <c r="D4631" s="1">
        <v>43057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42658</v>
      </c>
      <c r="D4632" s="1">
        <v>42658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43315</v>
      </c>
      <c r="D4633" s="1">
        <v>43320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43315</v>
      </c>
      <c r="D4634" s="1">
        <v>43320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42603</v>
      </c>
      <c r="D4635" s="1">
        <v>42608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42603</v>
      </c>
      <c r="D4636" s="1">
        <v>42608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43171</v>
      </c>
      <c r="D4637" s="1">
        <v>43176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43217</v>
      </c>
      <c r="D4638" s="1">
        <v>43219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43217</v>
      </c>
      <c r="D4639" s="1">
        <v>43219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43217</v>
      </c>
      <c r="D4640" s="1">
        <v>43219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42989</v>
      </c>
      <c r="D4641" s="1">
        <v>42994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42989</v>
      </c>
      <c r="D4642" s="1">
        <v>42994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43395</v>
      </c>
      <c r="D4643" s="1">
        <v>43397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43395</v>
      </c>
      <c r="D4644" s="1">
        <v>43397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42584</v>
      </c>
      <c r="D4645" s="1">
        <v>42588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42584</v>
      </c>
      <c r="D4646" s="1">
        <v>42588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42959</v>
      </c>
      <c r="D4647" s="1">
        <v>42963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42154</v>
      </c>
      <c r="D4648" s="1">
        <v>42160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42851</v>
      </c>
      <c r="D4649" s="1">
        <v>42856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43234</v>
      </c>
      <c r="D4650" s="1">
        <v>43239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43234</v>
      </c>
      <c r="D4651" s="1">
        <v>43239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43198</v>
      </c>
      <c r="D4652" s="1">
        <v>43202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43198</v>
      </c>
      <c r="D4653" s="1">
        <v>43202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43148</v>
      </c>
      <c r="D4654" s="1">
        <v>43154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43148</v>
      </c>
      <c r="D4655" s="1">
        <v>43154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43275</v>
      </c>
      <c r="D4656" s="1">
        <v>43277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42129</v>
      </c>
      <c r="D4657" s="1">
        <v>42134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42493</v>
      </c>
      <c r="D4658" s="1">
        <v>42497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42493</v>
      </c>
      <c r="D4659" s="1">
        <v>42497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42493</v>
      </c>
      <c r="D4660" s="1">
        <v>42497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42493</v>
      </c>
      <c r="D4661" s="1">
        <v>42497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42493</v>
      </c>
      <c r="D4662" s="1">
        <v>42497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42493</v>
      </c>
      <c r="D4663" s="1">
        <v>42497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42493</v>
      </c>
      <c r="D4664" s="1">
        <v>42497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42996</v>
      </c>
      <c r="D4665" s="1">
        <v>43000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43000</v>
      </c>
      <c r="D4666" s="1">
        <v>43004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43000</v>
      </c>
      <c r="D4667" s="1">
        <v>43004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42745</v>
      </c>
      <c r="D4668" s="1">
        <v>42752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42745</v>
      </c>
      <c r="D4669" s="1">
        <v>42752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43226</v>
      </c>
      <c r="D4670" s="1">
        <v>43231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43226</v>
      </c>
      <c r="D4671" s="1">
        <v>43231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43226</v>
      </c>
      <c r="D4672" s="1">
        <v>43231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42947</v>
      </c>
      <c r="D4673" s="1">
        <v>42953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42947</v>
      </c>
      <c r="D4674" s="1">
        <v>42953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42947</v>
      </c>
      <c r="D4675" s="1">
        <v>42953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42947</v>
      </c>
      <c r="D4676" s="1">
        <v>42953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43186</v>
      </c>
      <c r="D4677" s="1">
        <v>43188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42077</v>
      </c>
      <c r="D4678" s="1">
        <v>42082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42077</v>
      </c>
      <c r="D4679" s="1">
        <v>42082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42077</v>
      </c>
      <c r="D4680" s="1">
        <v>42082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42077</v>
      </c>
      <c r="D4681" s="1">
        <v>42082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42077</v>
      </c>
      <c r="D4682" s="1">
        <v>42082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42930</v>
      </c>
      <c r="D4683" s="1">
        <v>42934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43070</v>
      </c>
      <c r="D4684" s="1">
        <v>43070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42976</v>
      </c>
      <c r="D4685" s="1">
        <v>42981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42976</v>
      </c>
      <c r="D4686" s="1">
        <v>42981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42976</v>
      </c>
      <c r="D4687" s="1">
        <v>42981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42976</v>
      </c>
      <c r="D4688" s="1">
        <v>42981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42910</v>
      </c>
      <c r="D4689" s="1">
        <v>42916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43189</v>
      </c>
      <c r="D4690" s="1">
        <v>43193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42358</v>
      </c>
      <c r="D4691" s="1">
        <v>42360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42358</v>
      </c>
      <c r="D4692" s="1">
        <v>42360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42358</v>
      </c>
      <c r="D4693" s="1">
        <v>42360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42358</v>
      </c>
      <c r="D4694" s="1">
        <v>42360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42358</v>
      </c>
      <c r="D4695" s="1">
        <v>42360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42721</v>
      </c>
      <c r="D4696" s="1">
        <v>42721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42721</v>
      </c>
      <c r="D4697" s="1">
        <v>42721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42721</v>
      </c>
      <c r="D4698" s="1">
        <v>42721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42721</v>
      </c>
      <c r="D4699" s="1">
        <v>42721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42721</v>
      </c>
      <c r="D4700" s="1">
        <v>42721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43231</v>
      </c>
      <c r="D4701" s="1">
        <v>43237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43231</v>
      </c>
      <c r="D4702" s="1">
        <v>43237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43231</v>
      </c>
      <c r="D4703" s="1">
        <v>43237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43231</v>
      </c>
      <c r="D4704" s="1">
        <v>43237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42910</v>
      </c>
      <c r="D4705" s="1">
        <v>42914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42872</v>
      </c>
      <c r="D4706" s="1">
        <v>42873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42872</v>
      </c>
      <c r="D4707" s="1">
        <v>42873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42872</v>
      </c>
      <c r="D4708" s="1">
        <v>42873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43280</v>
      </c>
      <c r="D4709" s="1">
        <v>43281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43280</v>
      </c>
      <c r="D4710" s="1">
        <v>43281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43280</v>
      </c>
      <c r="D4711" s="1">
        <v>43281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43280</v>
      </c>
      <c r="D4712" s="1">
        <v>43281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42094</v>
      </c>
      <c r="D4713" s="1">
        <v>42094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42354</v>
      </c>
      <c r="D4714" s="1">
        <v>42359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42354</v>
      </c>
      <c r="D4715" s="1">
        <v>42359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43238</v>
      </c>
      <c r="D4716" s="1">
        <v>43240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42502</v>
      </c>
      <c r="D4717" s="1">
        <v>42506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43437</v>
      </c>
      <c r="D4718" s="1">
        <v>43441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42716</v>
      </c>
      <c r="D4719" s="1">
        <v>42721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42653</v>
      </c>
      <c r="D4720" s="1">
        <v>42654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42478</v>
      </c>
      <c r="D4721" s="1">
        <v>42480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42478</v>
      </c>
      <c r="D4722" s="1">
        <v>42480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42162</v>
      </c>
      <c r="D4723" s="1">
        <v>42166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43344</v>
      </c>
      <c r="D4724" s="1">
        <v>43350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42877</v>
      </c>
      <c r="D4725" s="1">
        <v>42877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43050</v>
      </c>
      <c r="D4726" s="1">
        <v>43054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43050</v>
      </c>
      <c r="D4727" s="1">
        <v>43054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42333</v>
      </c>
      <c r="D4728" s="1">
        <v>42337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42333</v>
      </c>
      <c r="D4729" s="1">
        <v>42337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42315</v>
      </c>
      <c r="D4730" s="1">
        <v>42320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42934</v>
      </c>
      <c r="D4731" s="1">
        <v>42939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42458</v>
      </c>
      <c r="D4732" s="1">
        <v>42460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42458</v>
      </c>
      <c r="D4733" s="1">
        <v>42460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42458</v>
      </c>
      <c r="D4734" s="1">
        <v>42460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42458</v>
      </c>
      <c r="D4735" s="1">
        <v>42460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42832</v>
      </c>
      <c r="D4736" s="1">
        <v>42837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42534</v>
      </c>
      <c r="D4737" s="1">
        <v>42540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42534</v>
      </c>
      <c r="D4738" s="1">
        <v>42540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42534</v>
      </c>
      <c r="D4739" s="1">
        <v>42540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42418</v>
      </c>
      <c r="D4740" s="1">
        <v>42424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42418</v>
      </c>
      <c r="D4741" s="1">
        <v>42424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43416</v>
      </c>
      <c r="D4742" s="1">
        <v>43420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43416</v>
      </c>
      <c r="D4743" s="1">
        <v>43420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43416</v>
      </c>
      <c r="D4744" s="1">
        <v>43420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43164</v>
      </c>
      <c r="D4745" s="1">
        <v>43164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43164</v>
      </c>
      <c r="D4746" s="1">
        <v>43164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43164</v>
      </c>
      <c r="D4747" s="1">
        <v>43164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43164</v>
      </c>
      <c r="D4748" s="1">
        <v>43164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42797</v>
      </c>
      <c r="D4749" s="1">
        <v>42797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42797</v>
      </c>
      <c r="D4750" s="1">
        <v>42797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43093</v>
      </c>
      <c r="D4751" s="1">
        <v>43094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43015</v>
      </c>
      <c r="D4752" s="1">
        <v>43017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43078</v>
      </c>
      <c r="D4753" s="1">
        <v>43082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43424</v>
      </c>
      <c r="D4754" s="1">
        <v>43428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42716</v>
      </c>
      <c r="D4755" s="1">
        <v>42720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43134</v>
      </c>
      <c r="D4756" s="1">
        <v>43139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43134</v>
      </c>
      <c r="D4757" s="1">
        <v>43139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43364</v>
      </c>
      <c r="D4758" s="1">
        <v>43368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43220</v>
      </c>
      <c r="D4759" s="1">
        <v>43225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42311</v>
      </c>
      <c r="D4760" s="1">
        <v>42315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42311</v>
      </c>
      <c r="D4761" s="1">
        <v>42315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42311</v>
      </c>
      <c r="D4762" s="1">
        <v>42315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43099</v>
      </c>
      <c r="D4763" s="1">
        <v>43104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43099</v>
      </c>
      <c r="D4764" s="1">
        <v>43104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42264</v>
      </c>
      <c r="D4765" s="1">
        <v>42268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43428</v>
      </c>
      <c r="D4766" s="1">
        <v>43431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42484</v>
      </c>
      <c r="D4767" s="1">
        <v>42488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42438</v>
      </c>
      <c r="D4768" s="1">
        <v>42441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42438</v>
      </c>
      <c r="D4769" s="1">
        <v>42441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43253</v>
      </c>
      <c r="D4770" s="1">
        <v>43254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42997</v>
      </c>
      <c r="D4771" s="1">
        <v>43002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42997</v>
      </c>
      <c r="D4772" s="1">
        <v>43002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42308</v>
      </c>
      <c r="D4773" s="1">
        <v>42311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43427</v>
      </c>
      <c r="D4774" s="1">
        <v>43431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43427</v>
      </c>
      <c r="D4775" s="1">
        <v>43431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43427</v>
      </c>
      <c r="D4776" s="1">
        <v>43431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43420</v>
      </c>
      <c r="D4777" s="1">
        <v>43425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42785</v>
      </c>
      <c r="D4778" s="1">
        <v>42789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42785</v>
      </c>
      <c r="D4779" s="1">
        <v>42789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43411</v>
      </c>
      <c r="D4780" s="1">
        <v>43415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42193</v>
      </c>
      <c r="D4781" s="1">
        <v>42195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42315</v>
      </c>
      <c r="D4782" s="1">
        <v>42320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42315</v>
      </c>
      <c r="D4783" s="1">
        <v>42320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42315</v>
      </c>
      <c r="D4784" s="1">
        <v>42320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43128</v>
      </c>
      <c r="D4785" s="1">
        <v>43132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42715</v>
      </c>
      <c r="D4786" s="1">
        <v>42720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42715</v>
      </c>
      <c r="D4787" s="1">
        <v>42720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42715</v>
      </c>
      <c r="D4788" s="1">
        <v>42720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42715</v>
      </c>
      <c r="D4789" s="1">
        <v>42720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42715</v>
      </c>
      <c r="D4790" s="1">
        <v>42720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42715</v>
      </c>
      <c r="D4791" s="1">
        <v>42720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42715</v>
      </c>
      <c r="D4792" s="1">
        <v>42720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42715</v>
      </c>
      <c r="D4793" s="1">
        <v>42720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42715</v>
      </c>
      <c r="D4794" s="1">
        <v>42720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42550</v>
      </c>
      <c r="D4795" s="1">
        <v>42555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42445</v>
      </c>
      <c r="D4796" s="1">
        <v>42452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42595</v>
      </c>
      <c r="D4797" s="1">
        <v>42599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42869</v>
      </c>
      <c r="D4798" s="1">
        <v>42874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42869</v>
      </c>
      <c r="D4799" s="1">
        <v>42874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42869</v>
      </c>
      <c r="D4800" s="1">
        <v>42874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42869</v>
      </c>
      <c r="D4801" s="1">
        <v>42874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42869</v>
      </c>
      <c r="D4802" s="1">
        <v>42874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42869</v>
      </c>
      <c r="D4803" s="1">
        <v>42874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42869</v>
      </c>
      <c r="D4804" s="1">
        <v>42874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43294</v>
      </c>
      <c r="D4805" s="1">
        <v>43298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43294</v>
      </c>
      <c r="D4806" s="1">
        <v>43298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42696</v>
      </c>
      <c r="D4807" s="1">
        <v>42699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42696</v>
      </c>
      <c r="D4808" s="1">
        <v>42699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42696</v>
      </c>
      <c r="D4809" s="1">
        <v>42699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42331</v>
      </c>
      <c r="D4810" s="1">
        <v>42336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42731</v>
      </c>
      <c r="D4811" s="1">
        <v>42734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42731</v>
      </c>
      <c r="D4812" s="1">
        <v>42734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43053</v>
      </c>
      <c r="D4813" s="1">
        <v>43058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43053</v>
      </c>
      <c r="D4814" s="1">
        <v>43058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43053</v>
      </c>
      <c r="D4815" s="1">
        <v>43058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42863</v>
      </c>
      <c r="D4816" s="1">
        <v>42865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42364</v>
      </c>
      <c r="D4817" s="1">
        <v>42369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42364</v>
      </c>
      <c r="D4818" s="1">
        <v>42369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42364</v>
      </c>
      <c r="D4819" s="1">
        <v>42369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42364</v>
      </c>
      <c r="D4820" s="1">
        <v>42369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43259</v>
      </c>
      <c r="D4821" s="1">
        <v>43265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42467</v>
      </c>
      <c r="D4822" s="1">
        <v>42471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42467</v>
      </c>
      <c r="D4823" s="1">
        <v>42471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42926</v>
      </c>
      <c r="D4824" s="1">
        <v>42927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43060</v>
      </c>
      <c r="D4825" s="1">
        <v>43065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43060</v>
      </c>
      <c r="D4826" s="1">
        <v>43065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43060</v>
      </c>
      <c r="D4827" s="1">
        <v>43065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43416</v>
      </c>
      <c r="D4828" s="1">
        <v>43419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42309</v>
      </c>
      <c r="D4829" s="1">
        <v>42316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42309</v>
      </c>
      <c r="D4830" s="1">
        <v>42316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42870</v>
      </c>
      <c r="D4831" s="1">
        <v>42876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42315</v>
      </c>
      <c r="D4832" s="1">
        <v>42320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42315</v>
      </c>
      <c r="D4833" s="1">
        <v>42320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42315</v>
      </c>
      <c r="D4834" s="1">
        <v>42320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42315</v>
      </c>
      <c r="D4835" s="1">
        <v>42320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43378</v>
      </c>
      <c r="D4836" s="1">
        <v>43383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43378</v>
      </c>
      <c r="D4837" s="1">
        <v>43383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43378</v>
      </c>
      <c r="D4838" s="1">
        <v>43383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43252</v>
      </c>
      <c r="D4839" s="1">
        <v>43254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43252</v>
      </c>
      <c r="D4840" s="1">
        <v>43254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43252</v>
      </c>
      <c r="D4841" s="1">
        <v>43254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43424</v>
      </c>
      <c r="D4842" s="1">
        <v>43429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43092</v>
      </c>
      <c r="D4843" s="1">
        <v>43097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43372</v>
      </c>
      <c r="D4844" s="1">
        <v>43377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43046</v>
      </c>
      <c r="D4845" s="1">
        <v>43048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42098</v>
      </c>
      <c r="D4846" s="1">
        <v>42099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42574</v>
      </c>
      <c r="D4847" s="1">
        <v>42577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42180</v>
      </c>
      <c r="D4848" s="1">
        <v>42182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42180</v>
      </c>
      <c r="D4849" s="1">
        <v>42182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42180</v>
      </c>
      <c r="D4850" s="1">
        <v>42182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42255</v>
      </c>
      <c r="D4851" s="1">
        <v>42261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42255</v>
      </c>
      <c r="D4852" s="1">
        <v>42261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42255</v>
      </c>
      <c r="D4853" s="1">
        <v>42261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42255</v>
      </c>
      <c r="D4854" s="1">
        <v>42261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42350</v>
      </c>
      <c r="D4855" s="1">
        <v>42353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42350</v>
      </c>
      <c r="D4856" s="1">
        <v>42353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42350</v>
      </c>
      <c r="D4857" s="1">
        <v>42353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42382</v>
      </c>
      <c r="D4858" s="1">
        <v>42386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42382</v>
      </c>
      <c r="D4859" s="1">
        <v>42386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42382</v>
      </c>
      <c r="D4860" s="1">
        <v>42386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43449</v>
      </c>
      <c r="D4861" s="1">
        <v>43453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43087</v>
      </c>
      <c r="D4862" s="1">
        <v>43093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42105</v>
      </c>
      <c r="D4863" s="1">
        <v>42110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43049</v>
      </c>
      <c r="D4864" s="1">
        <v>43053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43049</v>
      </c>
      <c r="D4865" s="1">
        <v>43053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43277</v>
      </c>
      <c r="D4866" s="1">
        <v>43281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43417</v>
      </c>
      <c r="D4867" s="1">
        <v>43422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43417</v>
      </c>
      <c r="D4868" s="1">
        <v>43422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43417</v>
      </c>
      <c r="D4869" s="1">
        <v>43422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43417</v>
      </c>
      <c r="D4870" s="1">
        <v>43422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43428</v>
      </c>
      <c r="D4871" s="1">
        <v>43433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43428</v>
      </c>
      <c r="D4872" s="1">
        <v>43433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43243</v>
      </c>
      <c r="D4873" s="1">
        <v>43247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43243</v>
      </c>
      <c r="D4874" s="1">
        <v>43247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43243</v>
      </c>
      <c r="D4875" s="1">
        <v>43247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43243</v>
      </c>
      <c r="D4876" s="1">
        <v>43247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42340</v>
      </c>
      <c r="D4877" s="1">
        <v>42345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42280</v>
      </c>
      <c r="D4878" s="1">
        <v>42286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42280</v>
      </c>
      <c r="D4879" s="1">
        <v>42286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42945</v>
      </c>
      <c r="D4880" s="1">
        <v>42947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43406</v>
      </c>
      <c r="D4881" s="1">
        <v>43409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43406</v>
      </c>
      <c r="D4882" s="1">
        <v>43409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43406</v>
      </c>
      <c r="D4883" s="1">
        <v>43409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43406</v>
      </c>
      <c r="D4884" s="1">
        <v>43409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43167</v>
      </c>
      <c r="D4885" s="1">
        <v>43174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43167</v>
      </c>
      <c r="D4886" s="1">
        <v>43174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42354</v>
      </c>
      <c r="D4887" s="1">
        <v>42358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43067</v>
      </c>
      <c r="D4888" s="1">
        <v>43070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43067</v>
      </c>
      <c r="D4889" s="1">
        <v>43070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43067</v>
      </c>
      <c r="D4890" s="1">
        <v>43070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43067</v>
      </c>
      <c r="D4891" s="1">
        <v>43070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43092</v>
      </c>
      <c r="D4892" s="1">
        <v>43099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43092</v>
      </c>
      <c r="D4893" s="1">
        <v>43099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43092</v>
      </c>
      <c r="D4894" s="1">
        <v>43099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43092</v>
      </c>
      <c r="D4895" s="1">
        <v>43099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43092</v>
      </c>
      <c r="D4896" s="1">
        <v>43099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43092</v>
      </c>
      <c r="D4897" s="1">
        <v>43099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43092</v>
      </c>
      <c r="D4898" s="1">
        <v>43099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42292</v>
      </c>
      <c r="D4899" s="1">
        <v>42294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42292</v>
      </c>
      <c r="D4900" s="1">
        <v>42294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42969</v>
      </c>
      <c r="D4901" s="1">
        <v>42974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43451</v>
      </c>
      <c r="D4902" s="1">
        <v>43455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43451</v>
      </c>
      <c r="D4903" s="1">
        <v>43455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43166</v>
      </c>
      <c r="D4904" s="1">
        <v>43171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43166</v>
      </c>
      <c r="D4905" s="1">
        <v>43171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42339</v>
      </c>
      <c r="D4906" s="1">
        <v>42341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42291</v>
      </c>
      <c r="D4907" s="1">
        <v>42293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42291</v>
      </c>
      <c r="D4908" s="1">
        <v>42293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42326</v>
      </c>
      <c r="D4909" s="1">
        <v>42331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42326</v>
      </c>
      <c r="D4910" s="1">
        <v>42331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43114</v>
      </c>
      <c r="D4911" s="1">
        <v>43118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43114</v>
      </c>
      <c r="D4912" s="1">
        <v>43118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43114</v>
      </c>
      <c r="D4913" s="1">
        <v>43118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43114</v>
      </c>
      <c r="D4914" s="1">
        <v>43118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43114</v>
      </c>
      <c r="D4915" s="1">
        <v>43118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42637</v>
      </c>
      <c r="D4916" s="1">
        <v>42639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42637</v>
      </c>
      <c r="D4917" s="1">
        <v>42639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43382</v>
      </c>
      <c r="D4918" s="1">
        <v>43384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43382</v>
      </c>
      <c r="D4919" s="1">
        <v>43384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42737</v>
      </c>
      <c r="D4920" s="1">
        <v>42742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42737</v>
      </c>
      <c r="D4921" s="1">
        <v>42742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43331</v>
      </c>
      <c r="D4922" s="1">
        <v>43335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43459</v>
      </c>
      <c r="D4923" s="1">
        <v>43463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43459</v>
      </c>
      <c r="D4924" s="1">
        <v>43463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43459</v>
      </c>
      <c r="D4925" s="1">
        <v>43463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43459</v>
      </c>
      <c r="D4926" s="1">
        <v>43463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43353</v>
      </c>
      <c r="D4927" s="1">
        <v>43356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43392</v>
      </c>
      <c r="D4928" s="1">
        <v>43396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43435</v>
      </c>
      <c r="D4929" s="1">
        <v>43440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43435</v>
      </c>
      <c r="D4930" s="1">
        <v>43440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42249</v>
      </c>
      <c r="D4931" s="1">
        <v>42250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42249</v>
      </c>
      <c r="D4932" s="1">
        <v>42250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43184</v>
      </c>
      <c r="D4933" s="1">
        <v>43189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42641</v>
      </c>
      <c r="D4934" s="1">
        <v>42647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42641</v>
      </c>
      <c r="D4935" s="1">
        <v>42647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42641</v>
      </c>
      <c r="D4936" s="1">
        <v>42647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42444</v>
      </c>
      <c r="D4937" s="1">
        <v>42450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43106</v>
      </c>
      <c r="D4938" s="1">
        <v>43113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42017</v>
      </c>
      <c r="D4939" s="1">
        <v>42022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42017</v>
      </c>
      <c r="D4940" s="1">
        <v>42022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42017</v>
      </c>
      <c r="D4941" s="1">
        <v>42022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42406</v>
      </c>
      <c r="D4942" s="1">
        <v>42413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42406</v>
      </c>
      <c r="D4943" s="1">
        <v>42413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42406</v>
      </c>
      <c r="D4944" s="1">
        <v>42413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43455</v>
      </c>
      <c r="D4945" s="1">
        <v>43461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42983</v>
      </c>
      <c r="D4946" s="1">
        <v>42984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42983</v>
      </c>
      <c r="D4947" s="1">
        <v>42984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42983</v>
      </c>
      <c r="D4948" s="1">
        <v>42984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42281</v>
      </c>
      <c r="D4949" s="1">
        <v>42286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43431</v>
      </c>
      <c r="D4950" s="1">
        <v>43436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43431</v>
      </c>
      <c r="D4951" s="1">
        <v>43436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43036</v>
      </c>
      <c r="D4952" s="1">
        <v>43040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42530</v>
      </c>
      <c r="D4953" s="1">
        <v>42534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43442</v>
      </c>
      <c r="D4954" s="1">
        <v>43446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42445</v>
      </c>
      <c r="D4955" s="1">
        <v>42449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42164</v>
      </c>
      <c r="D4956" s="1">
        <v>42168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42164</v>
      </c>
      <c r="D4957" s="1">
        <v>42168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42164</v>
      </c>
      <c r="D4958" s="1">
        <v>42168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42449</v>
      </c>
      <c r="D4959" s="1">
        <v>42455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42449</v>
      </c>
      <c r="D4960" s="1">
        <v>42455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43057</v>
      </c>
      <c r="D4961" s="1">
        <v>43061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43057</v>
      </c>
      <c r="D4962" s="1">
        <v>43061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42070</v>
      </c>
      <c r="D4963" s="1">
        <v>42071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42070</v>
      </c>
      <c r="D4964" s="1">
        <v>42071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42070</v>
      </c>
      <c r="D4965" s="1">
        <v>42071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42870</v>
      </c>
      <c r="D4966" s="1">
        <v>42874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42515</v>
      </c>
      <c r="D4967" s="1">
        <v>42518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42584</v>
      </c>
      <c r="D4968" s="1">
        <v>42587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42584</v>
      </c>
      <c r="D4969" s="1">
        <v>42587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42584</v>
      </c>
      <c r="D4970" s="1">
        <v>42587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42584</v>
      </c>
      <c r="D4971" s="1">
        <v>42587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43045</v>
      </c>
      <c r="D4972" s="1">
        <v>43048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43045</v>
      </c>
      <c r="D4973" s="1">
        <v>43048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43045</v>
      </c>
      <c r="D4974" s="1">
        <v>43048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43045</v>
      </c>
      <c r="D4975" s="1">
        <v>43048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43046</v>
      </c>
      <c r="D4976" s="1">
        <v>43051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42631</v>
      </c>
      <c r="D4977" s="1">
        <v>42636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42711</v>
      </c>
      <c r="D4978" s="1">
        <v>42713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42711</v>
      </c>
      <c r="D4979" s="1">
        <v>42713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42711</v>
      </c>
      <c r="D4980" s="1">
        <v>42713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43078</v>
      </c>
      <c r="D4981" s="1">
        <v>43082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43078</v>
      </c>
      <c r="D4982" s="1">
        <v>43082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43078</v>
      </c>
      <c r="D4983" s="1">
        <v>43082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42324</v>
      </c>
      <c r="D4984" s="1">
        <v>42330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43045</v>
      </c>
      <c r="D4985" s="1">
        <v>43049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42619</v>
      </c>
      <c r="D4986" s="1">
        <v>42623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42250</v>
      </c>
      <c r="D4987" s="1">
        <v>42250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42849</v>
      </c>
      <c r="D4988" s="1">
        <v>42853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42849</v>
      </c>
      <c r="D4989" s="1">
        <v>42853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42849</v>
      </c>
      <c r="D4990" s="1">
        <v>42853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43343</v>
      </c>
      <c r="D4991" s="1">
        <v>43347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43343</v>
      </c>
      <c r="D4992" s="1">
        <v>43347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43441</v>
      </c>
      <c r="D4993" s="1">
        <v>43447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42722</v>
      </c>
      <c r="D4994" s="1">
        <v>42729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42722</v>
      </c>
      <c r="D4995" s="1">
        <v>42729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42722</v>
      </c>
      <c r="D4996" s="1">
        <v>42729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42312</v>
      </c>
      <c r="D4997" s="1">
        <v>42318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43169</v>
      </c>
      <c r="D4998" s="1">
        <v>43174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43169</v>
      </c>
      <c r="D4999" s="1">
        <v>43174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42766</v>
      </c>
      <c r="D5000" s="1">
        <v>42770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42766</v>
      </c>
      <c r="D5001" s="1">
        <v>42770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43227</v>
      </c>
      <c r="D5002" s="1">
        <v>43232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42879</v>
      </c>
      <c r="D5003" s="1">
        <v>42879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42879</v>
      </c>
      <c r="D5004" s="1">
        <v>42879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43015</v>
      </c>
      <c r="D5005" s="1">
        <v>43020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42124</v>
      </c>
      <c r="D5006" s="1">
        <v>42126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42684</v>
      </c>
      <c r="D5007" s="1">
        <v>42688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42683</v>
      </c>
      <c r="D5008" s="1">
        <v>42688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42683</v>
      </c>
      <c r="D5009" s="1">
        <v>42688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42620</v>
      </c>
      <c r="D5010" s="1">
        <v>42627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42620</v>
      </c>
      <c r="D5011" s="1">
        <v>42627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42620</v>
      </c>
      <c r="D5012" s="1">
        <v>42627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43231</v>
      </c>
      <c r="D5013" s="1">
        <v>43233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43302</v>
      </c>
      <c r="D5014" s="1">
        <v>43307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43302</v>
      </c>
      <c r="D5015" s="1">
        <v>43307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43302</v>
      </c>
      <c r="D5016" s="1">
        <v>43307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42332</v>
      </c>
      <c r="D5017" s="1">
        <v>42337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42332</v>
      </c>
      <c r="D5018" s="1">
        <v>42337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42323</v>
      </c>
      <c r="D5019" s="1">
        <v>42326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42323</v>
      </c>
      <c r="D5020" s="1">
        <v>42326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42323</v>
      </c>
      <c r="D5021" s="1">
        <v>42326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43182</v>
      </c>
      <c r="D5022" s="1">
        <v>43184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43087</v>
      </c>
      <c r="D5023" s="1">
        <v>43093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43087</v>
      </c>
      <c r="D5024" s="1">
        <v>43093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43087</v>
      </c>
      <c r="D5025" s="1">
        <v>43093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43310</v>
      </c>
      <c r="D5026" s="1">
        <v>43315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43310</v>
      </c>
      <c r="D5027" s="1">
        <v>43315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43310</v>
      </c>
      <c r="D5028" s="1">
        <v>43315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43310</v>
      </c>
      <c r="D5029" s="1">
        <v>43315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42249</v>
      </c>
      <c r="D5030" s="1">
        <v>42254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43129</v>
      </c>
      <c r="D5031" s="1">
        <v>43133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43129</v>
      </c>
      <c r="D5032" s="1">
        <v>43133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43129</v>
      </c>
      <c r="D5033" s="1">
        <v>43133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43095</v>
      </c>
      <c r="D5034" s="1">
        <v>43102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43095</v>
      </c>
      <c r="D5035" s="1">
        <v>43102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42591</v>
      </c>
      <c r="D5036" s="1">
        <v>42595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42100</v>
      </c>
      <c r="D5037" s="1">
        <v>42106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42100</v>
      </c>
      <c r="D5038" s="1">
        <v>42106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43421</v>
      </c>
      <c r="D5039" s="1">
        <v>43425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42562</v>
      </c>
      <c r="D5040" s="1">
        <v>42563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42562</v>
      </c>
      <c r="D5041" s="1">
        <v>42563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42562</v>
      </c>
      <c r="D5042" s="1">
        <v>42563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43049</v>
      </c>
      <c r="D5043" s="1">
        <v>43052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43049</v>
      </c>
      <c r="D5044" s="1">
        <v>43052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43049</v>
      </c>
      <c r="D5045" s="1">
        <v>43052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43049</v>
      </c>
      <c r="D5046" s="1">
        <v>43052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43049</v>
      </c>
      <c r="D5047" s="1">
        <v>43052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43049</v>
      </c>
      <c r="D5048" s="1">
        <v>43052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43049</v>
      </c>
      <c r="D5049" s="1">
        <v>43052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42094</v>
      </c>
      <c r="D5050" s="1">
        <v>42098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42094</v>
      </c>
      <c r="D5051" s="1">
        <v>42098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42631</v>
      </c>
      <c r="D5052" s="1">
        <v>42637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42681</v>
      </c>
      <c r="D5053" s="1">
        <v>42685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43239</v>
      </c>
      <c r="D5054" s="1">
        <v>43239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42372</v>
      </c>
      <c r="D5055" s="1">
        <v>42377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42372</v>
      </c>
      <c r="D5056" s="1">
        <v>42377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42372</v>
      </c>
      <c r="D5057" s="1">
        <v>42377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42621</v>
      </c>
      <c r="D5058" s="1">
        <v>42624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42621</v>
      </c>
      <c r="D5059" s="1">
        <v>42624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42828</v>
      </c>
      <c r="D5060" s="1">
        <v>42832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43074</v>
      </c>
      <c r="D5061" s="1">
        <v>43076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43074</v>
      </c>
      <c r="D5062" s="1">
        <v>43076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42498</v>
      </c>
      <c r="D5063" s="1">
        <v>42502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42498</v>
      </c>
      <c r="D5064" s="1">
        <v>42502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42498</v>
      </c>
      <c r="D5065" s="1">
        <v>42502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43365</v>
      </c>
      <c r="D5066" s="1">
        <v>43367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43434</v>
      </c>
      <c r="D5067" s="1">
        <v>43441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43434</v>
      </c>
      <c r="D5068" s="1">
        <v>43441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43115</v>
      </c>
      <c r="D5069" s="1">
        <v>43119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42224</v>
      </c>
      <c r="D5070" s="1">
        <v>42228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42224</v>
      </c>
      <c r="D5071" s="1">
        <v>42228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42224</v>
      </c>
      <c r="D5072" s="1">
        <v>42228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42224</v>
      </c>
      <c r="D5073" s="1">
        <v>42228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42224</v>
      </c>
      <c r="D5074" s="1">
        <v>42228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42679</v>
      </c>
      <c r="D5075" s="1">
        <v>42679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43215</v>
      </c>
      <c r="D5076" s="1">
        <v>43219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42114</v>
      </c>
      <c r="D5077" s="1">
        <v>42116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42114</v>
      </c>
      <c r="D5078" s="1">
        <v>42116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42114</v>
      </c>
      <c r="D5079" s="1">
        <v>42116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43415</v>
      </c>
      <c r="D5080" s="1">
        <v>43421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43429</v>
      </c>
      <c r="D5081" s="1">
        <v>43433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43429</v>
      </c>
      <c r="D5082" s="1">
        <v>43433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42722</v>
      </c>
      <c r="D5083" s="1">
        <v>42722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42986</v>
      </c>
      <c r="D5084" s="1">
        <v>42990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42986</v>
      </c>
      <c r="D5085" s="1">
        <v>42990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42892</v>
      </c>
      <c r="D5086" s="1">
        <v>42895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42540</v>
      </c>
      <c r="D5087" s="1">
        <v>42544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42434</v>
      </c>
      <c r="D5088" s="1">
        <v>42438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42434</v>
      </c>
      <c r="D5089" s="1">
        <v>42438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42434</v>
      </c>
      <c r="D5090" s="1">
        <v>42438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43316</v>
      </c>
      <c r="D5091" s="1">
        <v>43319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43316</v>
      </c>
      <c r="D5092" s="1">
        <v>43319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43464</v>
      </c>
      <c r="D5093" s="1">
        <v>43468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42513</v>
      </c>
      <c r="D5094" s="1">
        <v>42517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42344</v>
      </c>
      <c r="D5095" s="1">
        <v>42348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42344</v>
      </c>
      <c r="D5096" s="1">
        <v>42348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42344</v>
      </c>
      <c r="D5097" s="1">
        <v>42348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42344</v>
      </c>
      <c r="D5098" s="1">
        <v>42348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42344</v>
      </c>
      <c r="D5099" s="1">
        <v>42348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42344</v>
      </c>
      <c r="D5100" s="1">
        <v>42348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42589</v>
      </c>
      <c r="D5101" s="1">
        <v>42594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42080</v>
      </c>
      <c r="D5102" s="1">
        <v>42080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42080</v>
      </c>
      <c r="D5103" s="1">
        <v>42080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42080</v>
      </c>
      <c r="D5104" s="1">
        <v>42080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42455</v>
      </c>
      <c r="D5105" s="1">
        <v>42459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42455</v>
      </c>
      <c r="D5106" s="1">
        <v>42459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42352</v>
      </c>
      <c r="D5107" s="1">
        <v>42358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42632</v>
      </c>
      <c r="D5108" s="1">
        <v>42639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43215</v>
      </c>
      <c r="D5109" s="1">
        <v>43216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43215</v>
      </c>
      <c r="D5110" s="1">
        <v>43216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42295</v>
      </c>
      <c r="D5111" s="1">
        <v>42299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42295</v>
      </c>
      <c r="D5112" s="1">
        <v>42299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42295</v>
      </c>
      <c r="D5113" s="1">
        <v>42299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42687</v>
      </c>
      <c r="D5114" s="1">
        <v>42687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42766</v>
      </c>
      <c r="D5115" s="1">
        <v>42768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43056</v>
      </c>
      <c r="D5116" s="1">
        <v>43061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43306</v>
      </c>
      <c r="D5117" s="1">
        <v>43310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43415</v>
      </c>
      <c r="D5118" s="1">
        <v>43421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42639</v>
      </c>
      <c r="D5119" s="1">
        <v>42646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42639</v>
      </c>
      <c r="D5120" s="1">
        <v>42646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42639</v>
      </c>
      <c r="D5121" s="1">
        <v>42646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42098</v>
      </c>
      <c r="D5122" s="1">
        <v>42102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42098</v>
      </c>
      <c r="D5123" s="1">
        <v>42102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42098</v>
      </c>
      <c r="D5124" s="1">
        <v>42102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42098</v>
      </c>
      <c r="D5125" s="1">
        <v>42102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42261</v>
      </c>
      <c r="D5126" s="1">
        <v>42261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42261</v>
      </c>
      <c r="D5127" s="1">
        <v>42261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42261</v>
      </c>
      <c r="D5128" s="1">
        <v>42261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42261</v>
      </c>
      <c r="D5129" s="1">
        <v>42261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42261</v>
      </c>
      <c r="D5130" s="1">
        <v>42261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42261</v>
      </c>
      <c r="D5131" s="1">
        <v>42261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42261</v>
      </c>
      <c r="D5132" s="1">
        <v>42261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43463</v>
      </c>
      <c r="D5133" s="1">
        <v>43470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42542</v>
      </c>
      <c r="D5134" s="1">
        <v>42548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43430</v>
      </c>
      <c r="D5135" s="1">
        <v>43434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43430</v>
      </c>
      <c r="D5136" s="1">
        <v>43434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43031</v>
      </c>
      <c r="D5137" s="1">
        <v>43036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42718</v>
      </c>
      <c r="D5138" s="1">
        <v>42723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43052</v>
      </c>
      <c r="D5139" s="1">
        <v>43056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43372</v>
      </c>
      <c r="D5140" s="1">
        <v>43378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43372</v>
      </c>
      <c r="D5141" s="1">
        <v>43378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42682</v>
      </c>
      <c r="D5142" s="1">
        <v>42686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42826</v>
      </c>
      <c r="D5143" s="1">
        <v>42830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42826</v>
      </c>
      <c r="D5144" s="1">
        <v>42830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42826</v>
      </c>
      <c r="D5145" s="1">
        <v>42830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43133</v>
      </c>
      <c r="D5146" s="1">
        <v>43138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43133</v>
      </c>
      <c r="D5147" s="1">
        <v>43138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43133</v>
      </c>
      <c r="D5148" s="1">
        <v>43138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43458</v>
      </c>
      <c r="D5149" s="1">
        <v>43465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43458</v>
      </c>
      <c r="D5150" s="1">
        <v>43465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42176</v>
      </c>
      <c r="D5151" s="1">
        <v>42176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43165</v>
      </c>
      <c r="D5152" s="1">
        <v>43169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43368</v>
      </c>
      <c r="D5153" s="1">
        <v>43371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42185</v>
      </c>
      <c r="D5154" s="1">
        <v>42191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42185</v>
      </c>
      <c r="D5155" s="1">
        <v>42191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42589</v>
      </c>
      <c r="D5156" s="1">
        <v>42590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42589</v>
      </c>
      <c r="D5157" s="1">
        <v>42590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43281</v>
      </c>
      <c r="D5158" s="1">
        <v>43285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43281</v>
      </c>
      <c r="D5159" s="1">
        <v>43285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43281</v>
      </c>
      <c r="D5160" s="1">
        <v>43285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42669</v>
      </c>
      <c r="D5161" s="1">
        <v>42673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42669</v>
      </c>
      <c r="D5162" s="1">
        <v>42673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42215</v>
      </c>
      <c r="D5163" s="1">
        <v>42221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43057</v>
      </c>
      <c r="D5164" s="1">
        <v>43062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42557</v>
      </c>
      <c r="D5165" s="1">
        <v>42562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42318</v>
      </c>
      <c r="D5166" s="1">
        <v>42324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42318</v>
      </c>
      <c r="D5167" s="1">
        <v>42324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42318</v>
      </c>
      <c r="D5168" s="1">
        <v>42324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42318</v>
      </c>
      <c r="D5169" s="1">
        <v>42324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42318</v>
      </c>
      <c r="D5170" s="1">
        <v>42324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42318</v>
      </c>
      <c r="D5171" s="1">
        <v>42324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42882</v>
      </c>
      <c r="D5172" s="1">
        <v>42884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42882</v>
      </c>
      <c r="D5173" s="1">
        <v>42884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42882</v>
      </c>
      <c r="D5174" s="1">
        <v>42884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42437</v>
      </c>
      <c r="D5175" s="1">
        <v>42439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43392</v>
      </c>
      <c r="D5176" s="1">
        <v>43397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43392</v>
      </c>
      <c r="D5177" s="1">
        <v>43397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43044</v>
      </c>
      <c r="D5178" s="1">
        <v>43047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43095</v>
      </c>
      <c r="D5179" s="1">
        <v>43099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42473</v>
      </c>
      <c r="D5180" s="1">
        <v>42479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42473</v>
      </c>
      <c r="D5181" s="1">
        <v>42479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42473</v>
      </c>
      <c r="D5182" s="1">
        <v>42479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43355</v>
      </c>
      <c r="D5183" s="1">
        <v>43358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43355</v>
      </c>
      <c r="D5184" s="1">
        <v>43358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43367</v>
      </c>
      <c r="D5185" s="1">
        <v>43370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43367</v>
      </c>
      <c r="D5186" s="1">
        <v>43370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42653</v>
      </c>
      <c r="D5187" s="1">
        <v>42658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42701</v>
      </c>
      <c r="D5188" s="1">
        <v>42707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42626</v>
      </c>
      <c r="D5189" s="1">
        <v>42631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42626</v>
      </c>
      <c r="D5190" s="1">
        <v>42631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43418</v>
      </c>
      <c r="D5191" s="1">
        <v>43422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43418</v>
      </c>
      <c r="D5192" s="1">
        <v>43422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43225</v>
      </c>
      <c r="D5193" s="1">
        <v>43229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42336</v>
      </c>
      <c r="D5194" s="1">
        <v>42339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42336</v>
      </c>
      <c r="D5195" s="1">
        <v>42339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42336</v>
      </c>
      <c r="D5196" s="1">
        <v>42339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42336</v>
      </c>
      <c r="D5197" s="1">
        <v>42339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42134</v>
      </c>
      <c r="D5198" s="1">
        <v>42139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42134</v>
      </c>
      <c r="D5199" s="1">
        <v>42139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42797</v>
      </c>
      <c r="D5200" s="1">
        <v>42802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42797</v>
      </c>
      <c r="D5201" s="1">
        <v>42802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42797</v>
      </c>
      <c r="D5202" s="1">
        <v>42802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42797</v>
      </c>
      <c r="D5203" s="1">
        <v>42802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42597</v>
      </c>
      <c r="D5204" s="1">
        <v>42601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42597</v>
      </c>
      <c r="D5205" s="1">
        <v>42601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42625</v>
      </c>
      <c r="D5206" s="1">
        <v>42631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42625</v>
      </c>
      <c r="D5207" s="1">
        <v>42631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42625</v>
      </c>
      <c r="D5208" s="1">
        <v>42631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42625</v>
      </c>
      <c r="D5209" s="1">
        <v>42631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42625</v>
      </c>
      <c r="D5210" s="1">
        <v>42631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42625</v>
      </c>
      <c r="D5211" s="1">
        <v>42631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42381</v>
      </c>
      <c r="D5212" s="1">
        <v>42387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42502</v>
      </c>
      <c r="D5213" s="1">
        <v>42506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43004</v>
      </c>
      <c r="D5214" s="1">
        <v>43004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43004</v>
      </c>
      <c r="D5215" s="1">
        <v>43004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43004</v>
      </c>
      <c r="D5216" s="1">
        <v>43004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43004</v>
      </c>
      <c r="D5217" s="1">
        <v>43004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43352</v>
      </c>
      <c r="D5218" s="1">
        <v>43358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43205</v>
      </c>
      <c r="D5219" s="1">
        <v>43207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43261</v>
      </c>
      <c r="D5220" s="1">
        <v>43265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43344</v>
      </c>
      <c r="D5221" s="1">
        <v>43344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42169</v>
      </c>
      <c r="D5222" s="1">
        <v>42175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43238</v>
      </c>
      <c r="D5223" s="1">
        <v>43242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43238</v>
      </c>
      <c r="D5224" s="1">
        <v>43242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43238</v>
      </c>
      <c r="D5225" s="1">
        <v>43242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43355</v>
      </c>
      <c r="D5226" s="1">
        <v>43360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42907</v>
      </c>
      <c r="D5227" s="1">
        <v>42912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42907</v>
      </c>
      <c r="D5228" s="1">
        <v>42912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42907</v>
      </c>
      <c r="D5229" s="1">
        <v>42912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42334</v>
      </c>
      <c r="D5230" s="1">
        <v>42339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43178</v>
      </c>
      <c r="D5231" s="1">
        <v>43181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43178</v>
      </c>
      <c r="D5232" s="1">
        <v>43181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43178</v>
      </c>
      <c r="D5233" s="1">
        <v>43181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43178</v>
      </c>
      <c r="D5234" s="1">
        <v>43181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42295</v>
      </c>
      <c r="D5235" s="1">
        <v>42299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43334</v>
      </c>
      <c r="D5236" s="1">
        <v>43335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43058</v>
      </c>
      <c r="D5237" s="1">
        <v>43061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42267</v>
      </c>
      <c r="D5238" s="1">
        <v>42271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42267</v>
      </c>
      <c r="D5239" s="1">
        <v>42271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42267</v>
      </c>
      <c r="D5240" s="1">
        <v>42271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42989</v>
      </c>
      <c r="D5241" s="1">
        <v>42995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42989</v>
      </c>
      <c r="D5242" s="1">
        <v>42995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43001</v>
      </c>
      <c r="D5243" s="1">
        <v>43004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43316</v>
      </c>
      <c r="D5244" s="1">
        <v>43320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42941</v>
      </c>
      <c r="D5245" s="1">
        <v>42942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42949</v>
      </c>
      <c r="D5246" s="1">
        <v>42951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42949</v>
      </c>
      <c r="D5247" s="1">
        <v>42951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42949</v>
      </c>
      <c r="D5248" s="1">
        <v>42951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42511</v>
      </c>
      <c r="D5249" s="1">
        <v>42517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43407</v>
      </c>
      <c r="D5250" s="1">
        <v>43409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42476</v>
      </c>
      <c r="D5251" s="1">
        <v>42481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43081</v>
      </c>
      <c r="D5252" s="1">
        <v>43087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43081</v>
      </c>
      <c r="D5253" s="1">
        <v>43087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42673</v>
      </c>
      <c r="D5254" s="1">
        <v>42676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42070</v>
      </c>
      <c r="D5255" s="1">
        <v>42074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42434</v>
      </c>
      <c r="D5256" s="1">
        <v>42436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42434</v>
      </c>
      <c r="D5257" s="1">
        <v>42436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42955</v>
      </c>
      <c r="D5258" s="1">
        <v>42961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43103</v>
      </c>
      <c r="D5259" s="1">
        <v>43108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43382</v>
      </c>
      <c r="D5260" s="1">
        <v>43384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43393</v>
      </c>
      <c r="D5261" s="1">
        <v>43399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42254</v>
      </c>
      <c r="D5262" s="1">
        <v>42257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42254</v>
      </c>
      <c r="D5263" s="1">
        <v>42257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42254</v>
      </c>
      <c r="D5264" s="1">
        <v>42257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42254</v>
      </c>
      <c r="D5265" s="1">
        <v>42257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42254</v>
      </c>
      <c r="D5266" s="1">
        <v>42257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43373</v>
      </c>
      <c r="D5267" s="1">
        <v>43376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43373</v>
      </c>
      <c r="D5268" s="1">
        <v>43376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43373</v>
      </c>
      <c r="D5269" s="1">
        <v>43376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43420</v>
      </c>
      <c r="D5270" s="1">
        <v>43425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43354</v>
      </c>
      <c r="D5271" s="1">
        <v>43354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43354</v>
      </c>
      <c r="D5272" s="1">
        <v>43354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43116</v>
      </c>
      <c r="D5273" s="1">
        <v>43116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43116</v>
      </c>
      <c r="D5274" s="1">
        <v>43116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43065</v>
      </c>
      <c r="D5275" s="1">
        <v>43068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42681</v>
      </c>
      <c r="D5276" s="1">
        <v>42683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43448</v>
      </c>
      <c r="D5277" s="1">
        <v>43454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43448</v>
      </c>
      <c r="D5278" s="1">
        <v>43454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42260</v>
      </c>
      <c r="D5279" s="1">
        <v>42264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42345</v>
      </c>
      <c r="D5280" s="1">
        <v>42351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43350</v>
      </c>
      <c r="D5281" s="1">
        <v>43354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43380</v>
      </c>
      <c r="D5282" s="1">
        <v>43385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42618</v>
      </c>
      <c r="D5283" s="1">
        <v>42623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42618</v>
      </c>
      <c r="D5284" s="1">
        <v>42623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42093</v>
      </c>
      <c r="D5285" s="1">
        <v>42098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42093</v>
      </c>
      <c r="D5286" s="1">
        <v>42098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43225</v>
      </c>
      <c r="D5287" s="1">
        <v>43226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43225</v>
      </c>
      <c r="D5288" s="1">
        <v>43226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43225</v>
      </c>
      <c r="D5289" s="1">
        <v>43226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43220</v>
      </c>
      <c r="D5290" s="1">
        <v>43225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42255</v>
      </c>
      <c r="D5291" s="1">
        <v>42262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42255</v>
      </c>
      <c r="D5292" s="1">
        <v>42262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42255</v>
      </c>
      <c r="D5293" s="1">
        <v>42262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43271</v>
      </c>
      <c r="D5294" s="1">
        <v>43274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42730</v>
      </c>
      <c r="D5295" s="1">
        <v>42734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43327</v>
      </c>
      <c r="D5296" s="1">
        <v>43331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43163</v>
      </c>
      <c r="D5297" s="1">
        <v>43168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43308</v>
      </c>
      <c r="D5298" s="1">
        <v>43312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43308</v>
      </c>
      <c r="D5299" s="1">
        <v>43312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43001</v>
      </c>
      <c r="D5300" s="1">
        <v>43004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43001</v>
      </c>
      <c r="D5301" s="1">
        <v>43004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42885</v>
      </c>
      <c r="D5302" s="1">
        <v>42889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42885</v>
      </c>
      <c r="D5303" s="1">
        <v>42889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42885</v>
      </c>
      <c r="D5304" s="1">
        <v>42889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42324</v>
      </c>
      <c r="D5305" s="1">
        <v>42328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42268</v>
      </c>
      <c r="D5306" s="1">
        <v>42270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42787</v>
      </c>
      <c r="D5307" s="1">
        <v>42792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42787</v>
      </c>
      <c r="D5308" s="1">
        <v>42792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42787</v>
      </c>
      <c r="D5309" s="1">
        <v>42792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43423</v>
      </c>
      <c r="D5310" s="1">
        <v>43425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43423</v>
      </c>
      <c r="D5311" s="1">
        <v>43425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43423</v>
      </c>
      <c r="D5312" s="1">
        <v>43425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42968</v>
      </c>
      <c r="D5313" s="1">
        <v>42974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42968</v>
      </c>
      <c r="D5314" s="1">
        <v>42974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43220</v>
      </c>
      <c r="D5315" s="1">
        <v>43225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43220</v>
      </c>
      <c r="D5316" s="1">
        <v>43225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42857</v>
      </c>
      <c r="D5317" s="1">
        <v>42863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43375</v>
      </c>
      <c r="D5318" s="1">
        <v>43378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43375</v>
      </c>
      <c r="D5319" s="1">
        <v>43378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43375</v>
      </c>
      <c r="D5320" s="1">
        <v>43378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43375</v>
      </c>
      <c r="D5321" s="1">
        <v>43378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43375</v>
      </c>
      <c r="D5322" s="1">
        <v>43378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43375</v>
      </c>
      <c r="D5323" s="1">
        <v>43378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43375</v>
      </c>
      <c r="D5324" s="1">
        <v>43378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43361</v>
      </c>
      <c r="D5325" s="1">
        <v>43366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42708</v>
      </c>
      <c r="D5326" s="1">
        <v>42713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42708</v>
      </c>
      <c r="D5327" s="1">
        <v>42713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42386</v>
      </c>
      <c r="D5328" s="1">
        <v>42391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42010</v>
      </c>
      <c r="D5329" s="1">
        <v>42012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42434</v>
      </c>
      <c r="D5330" s="1">
        <v>42438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43094</v>
      </c>
      <c r="D5331" s="1">
        <v>43097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42982</v>
      </c>
      <c r="D5332" s="1">
        <v>42986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42982</v>
      </c>
      <c r="D5333" s="1">
        <v>42986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42982</v>
      </c>
      <c r="D5334" s="1">
        <v>42986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42242</v>
      </c>
      <c r="D5335" s="1">
        <v>42248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42242</v>
      </c>
      <c r="D5336" s="1">
        <v>42248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42242</v>
      </c>
      <c r="D5337" s="1">
        <v>42248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42511</v>
      </c>
      <c r="D5338" s="1">
        <v>42515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43389</v>
      </c>
      <c r="D5339" s="1">
        <v>43394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42683</v>
      </c>
      <c r="D5340" s="1">
        <v>42688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42683</v>
      </c>
      <c r="D5341" s="1">
        <v>42688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42683</v>
      </c>
      <c r="D5342" s="1">
        <v>42688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42683</v>
      </c>
      <c r="D5343" s="1">
        <v>42688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42329</v>
      </c>
      <c r="D5344" s="1">
        <v>42335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42329</v>
      </c>
      <c r="D5345" s="1">
        <v>42335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42654</v>
      </c>
      <c r="D5346" s="1">
        <v>42656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43180</v>
      </c>
      <c r="D5347" s="1">
        <v>43182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43180</v>
      </c>
      <c r="D5348" s="1">
        <v>43182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43180</v>
      </c>
      <c r="D5349" s="1">
        <v>43182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42373</v>
      </c>
      <c r="D5350" s="1">
        <v>42379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42373</v>
      </c>
      <c r="D5351" s="1">
        <v>42379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43443</v>
      </c>
      <c r="D5352" s="1">
        <v>43450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42984</v>
      </c>
      <c r="D5353" s="1">
        <v>42990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42984</v>
      </c>
      <c r="D5354" s="1">
        <v>42990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42981</v>
      </c>
      <c r="D5355" s="1">
        <v>42984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42137</v>
      </c>
      <c r="D5356" s="1">
        <v>42143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42137</v>
      </c>
      <c r="D5357" s="1">
        <v>42143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43007</v>
      </c>
      <c r="D5358" s="1">
        <v>43011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42221</v>
      </c>
      <c r="D5359" s="1">
        <v>42227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42221</v>
      </c>
      <c r="D5360" s="1">
        <v>42227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42221</v>
      </c>
      <c r="D5361" s="1">
        <v>42227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43204</v>
      </c>
      <c r="D5362" s="1">
        <v>43208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43260</v>
      </c>
      <c r="D5363" s="1">
        <v>43261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43098</v>
      </c>
      <c r="D5364" s="1">
        <v>43102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43098</v>
      </c>
      <c r="D5365" s="1">
        <v>43102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42022</v>
      </c>
      <c r="D5366" s="1">
        <v>42025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43059</v>
      </c>
      <c r="D5367" s="1">
        <v>43063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43261</v>
      </c>
      <c r="D5368" s="1">
        <v>43266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43261</v>
      </c>
      <c r="D5369" s="1">
        <v>43266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43261</v>
      </c>
      <c r="D5370" s="1">
        <v>43266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43353</v>
      </c>
      <c r="D5371" s="1">
        <v>43356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43198</v>
      </c>
      <c r="D5372" s="1">
        <v>43202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43198</v>
      </c>
      <c r="D5373" s="1">
        <v>43202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42667</v>
      </c>
      <c r="D5374" s="1">
        <v>42673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42667</v>
      </c>
      <c r="D5375" s="1">
        <v>42673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42667</v>
      </c>
      <c r="D5376" s="1">
        <v>42673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43247</v>
      </c>
      <c r="D5377" s="1">
        <v>43251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43247</v>
      </c>
      <c r="D5378" s="1">
        <v>43251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42343</v>
      </c>
      <c r="D5379" s="1">
        <v>42345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42343</v>
      </c>
      <c r="D5380" s="1">
        <v>42345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42961</v>
      </c>
      <c r="D5381" s="1">
        <v>42965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42961</v>
      </c>
      <c r="D5382" s="1">
        <v>42965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42983</v>
      </c>
      <c r="D5383" s="1">
        <v>42985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42983</v>
      </c>
      <c r="D5384" s="1">
        <v>42985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42983</v>
      </c>
      <c r="D5385" s="1">
        <v>42985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43277</v>
      </c>
      <c r="D5386" s="1">
        <v>43284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43277</v>
      </c>
      <c r="D5387" s="1">
        <v>43284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43171</v>
      </c>
      <c r="D5388" s="1">
        <v>43176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43149</v>
      </c>
      <c r="D5389" s="1">
        <v>43152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43149</v>
      </c>
      <c r="D5390" s="1">
        <v>43152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43149</v>
      </c>
      <c r="D5391" s="1">
        <v>43152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43414</v>
      </c>
      <c r="D5392" s="1">
        <v>43416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42327</v>
      </c>
      <c r="D5393" s="1">
        <v>42333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42327</v>
      </c>
      <c r="D5394" s="1">
        <v>42333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42327</v>
      </c>
      <c r="D5395" s="1">
        <v>42333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42327</v>
      </c>
      <c r="D5396" s="1">
        <v>42333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42326</v>
      </c>
      <c r="D5397" s="1">
        <v>42329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43002</v>
      </c>
      <c r="D5398" s="1">
        <v>43002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43059</v>
      </c>
      <c r="D5399" s="1">
        <v>43066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43005</v>
      </c>
      <c r="D5400" s="1">
        <v>43010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42834</v>
      </c>
      <c r="D5401" s="1">
        <v>42839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43364</v>
      </c>
      <c r="D5402" s="1">
        <v>43366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43364</v>
      </c>
      <c r="D5403" s="1">
        <v>43366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43336</v>
      </c>
      <c r="D5404" s="1">
        <v>43341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43336</v>
      </c>
      <c r="D5405" s="1">
        <v>43341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42788</v>
      </c>
      <c r="D5406" s="1">
        <v>42792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42788</v>
      </c>
      <c r="D5407" s="1">
        <v>42792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42788</v>
      </c>
      <c r="D5408" s="1">
        <v>42792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43442</v>
      </c>
      <c r="D5409" s="1">
        <v>43448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43442</v>
      </c>
      <c r="D5410" s="1">
        <v>43448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43442</v>
      </c>
      <c r="D5411" s="1">
        <v>43448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43442</v>
      </c>
      <c r="D5412" s="1">
        <v>43448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43361</v>
      </c>
      <c r="D5413" s="1">
        <v>43365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43361</v>
      </c>
      <c r="D5414" s="1">
        <v>43365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42989</v>
      </c>
      <c r="D5415" s="1">
        <v>42992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43366</v>
      </c>
      <c r="D5416" s="1">
        <v>43371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43366</v>
      </c>
      <c r="D5417" s="1">
        <v>43371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43366</v>
      </c>
      <c r="D5418" s="1">
        <v>43371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42283</v>
      </c>
      <c r="D5419" s="1">
        <v>42285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42666</v>
      </c>
      <c r="D5420" s="1">
        <v>42669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42666</v>
      </c>
      <c r="D5421" s="1">
        <v>42669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42825</v>
      </c>
      <c r="D5422" s="1">
        <v>42827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42825</v>
      </c>
      <c r="D5423" s="1">
        <v>42827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43098</v>
      </c>
      <c r="D5424" s="1">
        <v>43102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43407</v>
      </c>
      <c r="D5425" s="1">
        <v>43409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43120</v>
      </c>
      <c r="D5426" s="1">
        <v>43126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43072</v>
      </c>
      <c r="D5427" s="1">
        <v>43075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43072</v>
      </c>
      <c r="D5428" s="1">
        <v>43075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42900</v>
      </c>
      <c r="D5429" s="1">
        <v>42900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42980</v>
      </c>
      <c r="D5430" s="1">
        <v>42982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42252</v>
      </c>
      <c r="D5431" s="1">
        <v>42254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43394</v>
      </c>
      <c r="D5432" s="1">
        <v>43398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43394</v>
      </c>
      <c r="D5433" s="1">
        <v>43398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43394</v>
      </c>
      <c r="D5434" s="1">
        <v>43398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43215</v>
      </c>
      <c r="D5435" s="1">
        <v>43219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42662</v>
      </c>
      <c r="D5436" s="1">
        <v>42667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42662</v>
      </c>
      <c r="D5437" s="1">
        <v>42667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42190</v>
      </c>
      <c r="D5438" s="1">
        <v>42193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42190</v>
      </c>
      <c r="D5439" s="1">
        <v>42193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42190</v>
      </c>
      <c r="D5440" s="1">
        <v>42193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42829</v>
      </c>
      <c r="D5441" s="1">
        <v>42834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43417</v>
      </c>
      <c r="D5442" s="1">
        <v>43422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43352</v>
      </c>
      <c r="D5443" s="1">
        <v>43356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42477</v>
      </c>
      <c r="D5444" s="1">
        <v>42483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42477</v>
      </c>
      <c r="D5445" s="1">
        <v>42483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42477</v>
      </c>
      <c r="D5446" s="1">
        <v>42483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42941</v>
      </c>
      <c r="D5447" s="1">
        <v>42945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42973</v>
      </c>
      <c r="D5448" s="1">
        <v>42978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42973</v>
      </c>
      <c r="D5449" s="1">
        <v>42978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42259</v>
      </c>
      <c r="D5450" s="1">
        <v>42266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42259</v>
      </c>
      <c r="D5451" s="1">
        <v>42266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42259</v>
      </c>
      <c r="D5452" s="1">
        <v>42266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42259</v>
      </c>
      <c r="D5453" s="1">
        <v>42266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42938</v>
      </c>
      <c r="D5454" s="1">
        <v>42945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43239</v>
      </c>
      <c r="D5455" s="1">
        <v>43243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43218</v>
      </c>
      <c r="D5456" s="1">
        <v>43222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43218</v>
      </c>
      <c r="D5457" s="1">
        <v>43222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43463</v>
      </c>
      <c r="D5458" s="1">
        <v>43467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43463</v>
      </c>
      <c r="D5459" s="1">
        <v>43467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43347</v>
      </c>
      <c r="D5460" s="1">
        <v>43349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43347</v>
      </c>
      <c r="D5461" s="1">
        <v>43349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42084</v>
      </c>
      <c r="D5462" s="1">
        <v>42088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43371</v>
      </c>
      <c r="D5463" s="1">
        <v>43377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42023</v>
      </c>
      <c r="D5464" s="1">
        <v>42024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42023</v>
      </c>
      <c r="D5465" s="1">
        <v>42024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42023</v>
      </c>
      <c r="D5466" s="1">
        <v>42024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42023</v>
      </c>
      <c r="D5467" s="1">
        <v>42024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42049</v>
      </c>
      <c r="D5468" s="1">
        <v>42054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42895</v>
      </c>
      <c r="D5469" s="1">
        <v>42900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42273</v>
      </c>
      <c r="D5470" s="1">
        <v>42274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42273</v>
      </c>
      <c r="D5471" s="1">
        <v>42274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42885</v>
      </c>
      <c r="D5472" s="1">
        <v>42890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43453</v>
      </c>
      <c r="D5473" s="1">
        <v>43457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43453</v>
      </c>
      <c r="D5474" s="1">
        <v>43457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43453</v>
      </c>
      <c r="D5475" s="1">
        <v>43457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43460</v>
      </c>
      <c r="D5476" s="1">
        <v>43460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43266</v>
      </c>
      <c r="D5477" s="1">
        <v>43269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43266</v>
      </c>
      <c r="D5478" s="1">
        <v>43269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43266</v>
      </c>
      <c r="D5479" s="1">
        <v>43269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43059</v>
      </c>
      <c r="D5480" s="1">
        <v>43063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42094</v>
      </c>
      <c r="D5481" s="1">
        <v>42098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43381</v>
      </c>
      <c r="D5482" s="1">
        <v>43387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43381</v>
      </c>
      <c r="D5483" s="1">
        <v>43387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43381</v>
      </c>
      <c r="D5484" s="1">
        <v>43387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43381</v>
      </c>
      <c r="D5485" s="1">
        <v>43387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43130</v>
      </c>
      <c r="D5486" s="1">
        <v>43135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42350</v>
      </c>
      <c r="D5487" s="1">
        <v>42355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42667</v>
      </c>
      <c r="D5488" s="1">
        <v>42672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43191</v>
      </c>
      <c r="D5489" s="1">
        <v>43194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43191</v>
      </c>
      <c r="D5490" s="1">
        <v>43194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43191</v>
      </c>
      <c r="D5491" s="1">
        <v>43194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43191</v>
      </c>
      <c r="D5492" s="1">
        <v>43194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43126</v>
      </c>
      <c r="D5493" s="1">
        <v>43127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42336</v>
      </c>
      <c r="D5494" s="1">
        <v>42336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42336</v>
      </c>
      <c r="D5495" s="1">
        <v>42336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42336</v>
      </c>
      <c r="D5496" s="1">
        <v>42336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42617</v>
      </c>
      <c r="D5497" s="1">
        <v>42621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43263</v>
      </c>
      <c r="D5498" s="1">
        <v>43267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43296</v>
      </c>
      <c r="D5499" s="1">
        <v>43299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43296</v>
      </c>
      <c r="D5500" s="1">
        <v>43299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43296</v>
      </c>
      <c r="D5501" s="1">
        <v>43299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43296</v>
      </c>
      <c r="D5502" s="1">
        <v>43299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43296</v>
      </c>
      <c r="D5503" s="1">
        <v>43299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43406</v>
      </c>
      <c r="D5504" s="1">
        <v>43410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43406</v>
      </c>
      <c r="D5505" s="1">
        <v>43410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43406</v>
      </c>
      <c r="D5506" s="1">
        <v>43410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43406</v>
      </c>
      <c r="D5507" s="1">
        <v>43410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43016</v>
      </c>
      <c r="D5508" s="1">
        <v>43016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42833</v>
      </c>
      <c r="D5509" s="1">
        <v>42839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42651</v>
      </c>
      <c r="D5510" s="1">
        <v>42655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43235</v>
      </c>
      <c r="D5511" s="1">
        <v>43240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43235</v>
      </c>
      <c r="D5512" s="1">
        <v>43240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42059</v>
      </c>
      <c r="D5513" s="1">
        <v>42065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42059</v>
      </c>
      <c r="D5514" s="1">
        <v>42065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42520</v>
      </c>
      <c r="D5515" s="1">
        <v>42522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42520</v>
      </c>
      <c r="D5516" s="1">
        <v>42522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42520</v>
      </c>
      <c r="D5517" s="1">
        <v>42522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43057</v>
      </c>
      <c r="D5518" s="1">
        <v>43060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43438</v>
      </c>
      <c r="D5519" s="1">
        <v>43443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43438</v>
      </c>
      <c r="D5520" s="1">
        <v>43443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43438</v>
      </c>
      <c r="D5521" s="1">
        <v>43443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43438</v>
      </c>
      <c r="D5522" s="1">
        <v>43443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43438</v>
      </c>
      <c r="D5523" s="1">
        <v>43443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42891</v>
      </c>
      <c r="D5524" s="1">
        <v>42893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42891</v>
      </c>
      <c r="D5525" s="1">
        <v>42893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43079</v>
      </c>
      <c r="D5526" s="1">
        <v>43081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43220</v>
      </c>
      <c r="D5527" s="1">
        <v>43225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43214</v>
      </c>
      <c r="D5528" s="1">
        <v>43218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42498</v>
      </c>
      <c r="D5529" s="1">
        <v>42500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42460</v>
      </c>
      <c r="D5530" s="1">
        <v>42464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43318</v>
      </c>
      <c r="D5531" s="1">
        <v>43323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43436</v>
      </c>
      <c r="D5532" s="1">
        <v>43440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42892</v>
      </c>
      <c r="D5533" s="1">
        <v>42893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42892</v>
      </c>
      <c r="D5534" s="1">
        <v>42893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42892</v>
      </c>
      <c r="D5535" s="1">
        <v>42893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42892</v>
      </c>
      <c r="D5536" s="1">
        <v>42893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42892</v>
      </c>
      <c r="D5537" s="1">
        <v>42893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42892</v>
      </c>
      <c r="D5538" s="1">
        <v>42893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42892</v>
      </c>
      <c r="D5539" s="1">
        <v>42893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42473</v>
      </c>
      <c r="D5540" s="1">
        <v>42480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43242</v>
      </c>
      <c r="D5541" s="1">
        <v>43246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43242</v>
      </c>
      <c r="D5542" s="1">
        <v>43246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43242</v>
      </c>
      <c r="D5543" s="1">
        <v>43246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43088</v>
      </c>
      <c r="D5544" s="1">
        <v>43094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43088</v>
      </c>
      <c r="D5545" s="1">
        <v>43094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43088</v>
      </c>
      <c r="D5546" s="1">
        <v>43094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43365</v>
      </c>
      <c r="D5547" s="1">
        <v>43369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43350</v>
      </c>
      <c r="D5548" s="1">
        <v>43351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43350</v>
      </c>
      <c r="D5549" s="1">
        <v>43351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42336</v>
      </c>
      <c r="D5550" s="1">
        <v>42339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42336</v>
      </c>
      <c r="D5551" s="1">
        <v>42339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42320</v>
      </c>
      <c r="D5552" s="1">
        <v>42324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42320</v>
      </c>
      <c r="D5553" s="1">
        <v>42324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42320</v>
      </c>
      <c r="D5554" s="1">
        <v>42324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42320</v>
      </c>
      <c r="D5555" s="1">
        <v>42324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42320</v>
      </c>
      <c r="D5556" s="1">
        <v>42324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43375</v>
      </c>
      <c r="D5557" s="1">
        <v>43379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42718</v>
      </c>
      <c r="D5558" s="1">
        <v>42722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42718</v>
      </c>
      <c r="D5559" s="1">
        <v>42722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42710</v>
      </c>
      <c r="D5560" s="1">
        <v>42714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42710</v>
      </c>
      <c r="D5561" s="1">
        <v>42714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42710</v>
      </c>
      <c r="D5562" s="1">
        <v>42714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43190</v>
      </c>
      <c r="D5563" s="1">
        <v>43192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43190</v>
      </c>
      <c r="D5564" s="1">
        <v>43192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43190</v>
      </c>
      <c r="D5565" s="1">
        <v>43192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43172</v>
      </c>
      <c r="D5566" s="1">
        <v>43172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43172</v>
      </c>
      <c r="D5567" s="1">
        <v>43172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43172</v>
      </c>
      <c r="D5568" s="1">
        <v>43172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43172</v>
      </c>
      <c r="D5569" s="1">
        <v>43172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43172</v>
      </c>
      <c r="D5570" s="1">
        <v>43172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43172</v>
      </c>
      <c r="D5571" s="1">
        <v>43172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43172</v>
      </c>
      <c r="D5572" s="1">
        <v>43172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42343</v>
      </c>
      <c r="D5573" s="1">
        <v>42347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42343</v>
      </c>
      <c r="D5574" s="1">
        <v>42347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42343</v>
      </c>
      <c r="D5575" s="1">
        <v>42347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42343</v>
      </c>
      <c r="D5576" s="1">
        <v>42347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42343</v>
      </c>
      <c r="D5577" s="1">
        <v>42347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43081</v>
      </c>
      <c r="D5578" s="1">
        <v>43085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43081</v>
      </c>
      <c r="D5579" s="1">
        <v>43085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43352</v>
      </c>
      <c r="D5580" s="1">
        <v>43357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43352</v>
      </c>
      <c r="D5581" s="1">
        <v>43357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43352</v>
      </c>
      <c r="D5582" s="1">
        <v>43357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43377</v>
      </c>
      <c r="D5583" s="1">
        <v>43381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42864</v>
      </c>
      <c r="D5584" s="1">
        <v>42868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42353</v>
      </c>
      <c r="D5585" s="1">
        <v>42357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43434</v>
      </c>
      <c r="D5586" s="1">
        <v>43438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43434</v>
      </c>
      <c r="D5587" s="1">
        <v>43438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43434</v>
      </c>
      <c r="D5588" s="1">
        <v>43438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42448</v>
      </c>
      <c r="D5589" s="1">
        <v>42449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42204</v>
      </c>
      <c r="D5590" s="1">
        <v>42209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43077</v>
      </c>
      <c r="D5591" s="1">
        <v>43080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43077</v>
      </c>
      <c r="D5592" s="1">
        <v>43080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42290</v>
      </c>
      <c r="D5593" s="1">
        <v>42295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42290</v>
      </c>
      <c r="D5594" s="1">
        <v>42295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43423</v>
      </c>
      <c r="D5595" s="1">
        <v>43429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43367</v>
      </c>
      <c r="D5596" s="1">
        <v>43367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43367</v>
      </c>
      <c r="D5597" s="1">
        <v>43367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42638</v>
      </c>
      <c r="D5598" s="1">
        <v>42642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43144</v>
      </c>
      <c r="D5599" s="1">
        <v>43151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43144</v>
      </c>
      <c r="D5600" s="1">
        <v>43151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42280</v>
      </c>
      <c r="D5601" s="1">
        <v>42280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42280</v>
      </c>
      <c r="D5602" s="1">
        <v>42280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42280</v>
      </c>
      <c r="D5603" s="1">
        <v>42280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42974</v>
      </c>
      <c r="D5604" s="1">
        <v>42976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42974</v>
      </c>
      <c r="D5605" s="1">
        <v>42976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42707</v>
      </c>
      <c r="D5606" s="1">
        <v>42711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42998</v>
      </c>
      <c r="D5607" s="1">
        <v>43003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42998</v>
      </c>
      <c r="D5608" s="1">
        <v>43003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43184</v>
      </c>
      <c r="D5609" s="1">
        <v>43190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42710</v>
      </c>
      <c r="D5610" s="1">
        <v>42715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43343</v>
      </c>
      <c r="D5611" s="1">
        <v>43348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42648</v>
      </c>
      <c r="D5612" s="1">
        <v>42650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43330</v>
      </c>
      <c r="D5613" s="1">
        <v>43334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43330</v>
      </c>
      <c r="D5614" s="1">
        <v>43334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42768</v>
      </c>
      <c r="D5615" s="1">
        <v>42773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42970</v>
      </c>
      <c r="D5616" s="1">
        <v>42974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42970</v>
      </c>
      <c r="D5617" s="1">
        <v>42974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42970</v>
      </c>
      <c r="D5618" s="1">
        <v>42974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43281</v>
      </c>
      <c r="D5619" s="1">
        <v>43285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42631</v>
      </c>
      <c r="D5620" s="1">
        <v>42634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43003</v>
      </c>
      <c r="D5621" s="1">
        <v>43008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43003</v>
      </c>
      <c r="D5622" s="1">
        <v>43008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43003</v>
      </c>
      <c r="D5623" s="1">
        <v>43008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43003</v>
      </c>
      <c r="D5624" s="1">
        <v>43008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43032</v>
      </c>
      <c r="D5625" s="1">
        <v>43036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43032</v>
      </c>
      <c r="D5626" s="1">
        <v>43036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42276</v>
      </c>
      <c r="D5627" s="1">
        <v>42278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42276</v>
      </c>
      <c r="D5628" s="1">
        <v>42278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43277</v>
      </c>
      <c r="D5629" s="1">
        <v>43282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43277</v>
      </c>
      <c r="D5630" s="1">
        <v>43282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42968</v>
      </c>
      <c r="D5631" s="1">
        <v>42970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42046</v>
      </c>
      <c r="D5632" s="1">
        <v>42050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42046</v>
      </c>
      <c r="D5633" s="1">
        <v>42050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42046</v>
      </c>
      <c r="D5634" s="1">
        <v>42050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43001</v>
      </c>
      <c r="D5635" s="1">
        <v>43006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42709</v>
      </c>
      <c r="D5636" s="1">
        <v>42710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43346</v>
      </c>
      <c r="D5637" s="1">
        <v>43351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43346</v>
      </c>
      <c r="D5638" s="1">
        <v>43351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43185</v>
      </c>
      <c r="D5639" s="1">
        <v>43192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42359</v>
      </c>
      <c r="D5640" s="1">
        <v>42365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42359</v>
      </c>
      <c r="D5641" s="1">
        <v>42365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42270</v>
      </c>
      <c r="D5642" s="1">
        <v>42275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43192</v>
      </c>
      <c r="D5643" s="1">
        <v>43195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42826</v>
      </c>
      <c r="D5644" s="1">
        <v>42830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42505</v>
      </c>
      <c r="D5645" s="1">
        <v>42510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43182</v>
      </c>
      <c r="D5646" s="1">
        <v>43185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43204</v>
      </c>
      <c r="D5647" s="1">
        <v>43209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42373</v>
      </c>
      <c r="D5648" s="1">
        <v>42378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43406</v>
      </c>
      <c r="D5649" s="1">
        <v>43411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43298</v>
      </c>
      <c r="D5650" s="1">
        <v>43300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43298</v>
      </c>
      <c r="D5651" s="1">
        <v>43300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43298</v>
      </c>
      <c r="D5652" s="1">
        <v>43300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43298</v>
      </c>
      <c r="D5653" s="1">
        <v>43300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43379</v>
      </c>
      <c r="D5654" s="1">
        <v>43384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42312</v>
      </c>
      <c r="D5655" s="1">
        <v>42319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43087</v>
      </c>
      <c r="D5656" s="1">
        <v>43090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43087</v>
      </c>
      <c r="D5657" s="1">
        <v>43090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43087</v>
      </c>
      <c r="D5658" s="1">
        <v>43090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43087</v>
      </c>
      <c r="D5659" s="1">
        <v>43090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43087</v>
      </c>
      <c r="D5660" s="1">
        <v>43090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43087</v>
      </c>
      <c r="D5661" s="1">
        <v>43090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43087</v>
      </c>
      <c r="D5662" s="1">
        <v>43090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43002</v>
      </c>
      <c r="D5663" s="1">
        <v>43009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43002</v>
      </c>
      <c r="D5664" s="1">
        <v>43009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42937</v>
      </c>
      <c r="D5665" s="1">
        <v>42937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42937</v>
      </c>
      <c r="D5666" s="1">
        <v>42937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42937</v>
      </c>
      <c r="D5667" s="1">
        <v>42937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42937</v>
      </c>
      <c r="D5668" s="1">
        <v>42937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42897</v>
      </c>
      <c r="D5669" s="1">
        <v>42901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42897</v>
      </c>
      <c r="D5670" s="1">
        <v>42901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42897</v>
      </c>
      <c r="D5671" s="1">
        <v>42901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42530</v>
      </c>
      <c r="D5672" s="1">
        <v>42532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42530</v>
      </c>
      <c r="D5673" s="1">
        <v>42532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43400</v>
      </c>
      <c r="D5674" s="1">
        <v>43407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43400</v>
      </c>
      <c r="D5675" s="1">
        <v>43407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42757</v>
      </c>
      <c r="D5676" s="1">
        <v>42762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42152</v>
      </c>
      <c r="D5677" s="1">
        <v>42157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42152</v>
      </c>
      <c r="D5678" s="1">
        <v>42157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42367</v>
      </c>
      <c r="D5679" s="1">
        <v>42374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42944</v>
      </c>
      <c r="D5680" s="1">
        <v>42950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42944</v>
      </c>
      <c r="D5681" s="1">
        <v>42950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43002</v>
      </c>
      <c r="D5682" s="1">
        <v>43008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43002</v>
      </c>
      <c r="D5683" s="1">
        <v>43008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42096</v>
      </c>
      <c r="D5684" s="1">
        <v>42102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42096</v>
      </c>
      <c r="D5685" s="1">
        <v>42102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42096</v>
      </c>
      <c r="D5686" s="1">
        <v>42102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42679</v>
      </c>
      <c r="D5687" s="1">
        <v>42679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42213</v>
      </c>
      <c r="D5688" s="1">
        <v>42213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42213</v>
      </c>
      <c r="D5689" s="1">
        <v>42213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42213</v>
      </c>
      <c r="D5690" s="1">
        <v>42213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42730</v>
      </c>
      <c r="D5691" s="1">
        <v>42735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42714</v>
      </c>
      <c r="D5692" s="1">
        <v>42720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42714</v>
      </c>
      <c r="D5693" s="1">
        <v>42720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42714</v>
      </c>
      <c r="D5694" s="1">
        <v>42720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42714</v>
      </c>
      <c r="D5695" s="1">
        <v>42720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42714</v>
      </c>
      <c r="D5696" s="1">
        <v>42720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42860</v>
      </c>
      <c r="D5697" s="1">
        <v>42862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43387</v>
      </c>
      <c r="D5698" s="1">
        <v>43391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43387</v>
      </c>
      <c r="D5699" s="1">
        <v>43391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43044</v>
      </c>
      <c r="D5700" s="1">
        <v>43044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43407</v>
      </c>
      <c r="D5701" s="1">
        <v>43412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43063</v>
      </c>
      <c r="D5702" s="1">
        <v>43065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43063</v>
      </c>
      <c r="D5703" s="1">
        <v>43065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42352</v>
      </c>
      <c r="D5704" s="1">
        <v>42359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42352</v>
      </c>
      <c r="D5705" s="1">
        <v>42359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42352</v>
      </c>
      <c r="D5706" s="1">
        <v>42359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42311</v>
      </c>
      <c r="D5707" s="1">
        <v>42316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43365</v>
      </c>
      <c r="D5708" s="1">
        <v>43368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42498</v>
      </c>
      <c r="D5709" s="1">
        <v>42505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42498</v>
      </c>
      <c r="D5710" s="1">
        <v>42505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42498</v>
      </c>
      <c r="D5711" s="1">
        <v>42505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42498</v>
      </c>
      <c r="D5712" s="1">
        <v>42505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42498</v>
      </c>
      <c r="D5713" s="1">
        <v>42505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43312</v>
      </c>
      <c r="D5714" s="1">
        <v>43312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42064</v>
      </c>
      <c r="D5715" s="1">
        <v>42068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43368</v>
      </c>
      <c r="D5716" s="1">
        <v>43372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42652</v>
      </c>
      <c r="D5717" s="1">
        <v>42655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42652</v>
      </c>
      <c r="D5718" s="1">
        <v>42655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42652</v>
      </c>
      <c r="D5719" s="1">
        <v>42655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42652</v>
      </c>
      <c r="D5720" s="1">
        <v>42655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43188</v>
      </c>
      <c r="D5721" s="1">
        <v>43192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42688</v>
      </c>
      <c r="D5722" s="1">
        <v>42691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42688</v>
      </c>
      <c r="D5723" s="1">
        <v>42691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42688</v>
      </c>
      <c r="D5724" s="1">
        <v>42691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43004</v>
      </c>
      <c r="D5725" s="1">
        <v>43008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42269</v>
      </c>
      <c r="D5726" s="1">
        <v>42274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42638</v>
      </c>
      <c r="D5727" s="1">
        <v>42640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42494</v>
      </c>
      <c r="D5728" s="1">
        <v>42498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43442</v>
      </c>
      <c r="D5729" s="1">
        <v>43447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43442</v>
      </c>
      <c r="D5730" s="1">
        <v>43447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43442</v>
      </c>
      <c r="D5731" s="1">
        <v>43447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43442</v>
      </c>
      <c r="D5732" s="1">
        <v>43447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43442</v>
      </c>
      <c r="D5733" s="1">
        <v>43447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43280</v>
      </c>
      <c r="D5734" s="1">
        <v>43283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43280</v>
      </c>
      <c r="D5735" s="1">
        <v>43283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43280</v>
      </c>
      <c r="D5736" s="1">
        <v>43283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42184</v>
      </c>
      <c r="D5737" s="1">
        <v>42188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42024</v>
      </c>
      <c r="D5738" s="1">
        <v>42029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42024</v>
      </c>
      <c r="D5739" s="1">
        <v>42029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43100</v>
      </c>
      <c r="D5740" s="1">
        <v>43106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43187</v>
      </c>
      <c r="D5741" s="1">
        <v>43190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43187</v>
      </c>
      <c r="D5742" s="1">
        <v>43190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43187</v>
      </c>
      <c r="D5743" s="1">
        <v>43190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43187</v>
      </c>
      <c r="D5744" s="1">
        <v>43190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43187</v>
      </c>
      <c r="D5745" s="1">
        <v>43190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43187</v>
      </c>
      <c r="D5746" s="1">
        <v>43190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43187</v>
      </c>
      <c r="D5747" s="1">
        <v>43190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43077</v>
      </c>
      <c r="D5748" s="1">
        <v>43081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43077</v>
      </c>
      <c r="D5749" s="1">
        <v>43081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43077</v>
      </c>
      <c r="D5750" s="1">
        <v>43081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43422</v>
      </c>
      <c r="D5751" s="1">
        <v>43426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42154</v>
      </c>
      <c r="D5752" s="1">
        <v>42160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42757</v>
      </c>
      <c r="D5753" s="1">
        <v>42763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42757</v>
      </c>
      <c r="D5754" s="1">
        <v>42763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42769</v>
      </c>
      <c r="D5755" s="1">
        <v>42776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42458</v>
      </c>
      <c r="D5756" s="1">
        <v>42463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42291</v>
      </c>
      <c r="D5757" s="1">
        <v>42295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42291</v>
      </c>
      <c r="D5758" s="1">
        <v>42295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42593</v>
      </c>
      <c r="D5759" s="1">
        <v>42598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42696</v>
      </c>
      <c r="D5760" s="1">
        <v>42697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43099</v>
      </c>
      <c r="D5761" s="1">
        <v>43099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43099</v>
      </c>
      <c r="D5762" s="1">
        <v>43099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43324</v>
      </c>
      <c r="D5763" s="1">
        <v>43327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43324</v>
      </c>
      <c r="D5764" s="1">
        <v>43327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42677</v>
      </c>
      <c r="D5765" s="1">
        <v>42679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42623</v>
      </c>
      <c r="D5766" s="1">
        <v>42625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42316</v>
      </c>
      <c r="D5767" s="1">
        <v>42322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43016</v>
      </c>
      <c r="D5768" s="1">
        <v>43023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43351</v>
      </c>
      <c r="D5769" s="1">
        <v>43355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42425</v>
      </c>
      <c r="D5770" s="1">
        <v>42430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42425</v>
      </c>
      <c r="D5771" s="1">
        <v>42430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42637</v>
      </c>
      <c r="D5772" s="1">
        <v>42641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42637</v>
      </c>
      <c r="D5773" s="1">
        <v>42641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42700</v>
      </c>
      <c r="D5774" s="1">
        <v>42705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42978</v>
      </c>
      <c r="D5775" s="1">
        <v>42984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42837</v>
      </c>
      <c r="D5776" s="1">
        <v>42841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42837</v>
      </c>
      <c r="D5777" s="1">
        <v>42841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43073</v>
      </c>
      <c r="D5778" s="1">
        <v>43077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43073</v>
      </c>
      <c r="D5779" s="1">
        <v>43078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42319</v>
      </c>
      <c r="D5780" s="1">
        <v>42326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42319</v>
      </c>
      <c r="D5781" s="1">
        <v>42326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42462</v>
      </c>
      <c r="D5782" s="1">
        <v>42469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42716</v>
      </c>
      <c r="D5783" s="1">
        <v>42720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42716</v>
      </c>
      <c r="D5784" s="1">
        <v>42720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42716</v>
      </c>
      <c r="D5785" s="1">
        <v>42720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43375</v>
      </c>
      <c r="D5786" s="1">
        <v>43381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43375</v>
      </c>
      <c r="D5787" s="1">
        <v>43381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43375</v>
      </c>
      <c r="D5788" s="1">
        <v>43381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43375</v>
      </c>
      <c r="D5789" s="1">
        <v>43381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43200</v>
      </c>
      <c r="D5790" s="1">
        <v>43204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43200</v>
      </c>
      <c r="D5791" s="1">
        <v>43204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43372</v>
      </c>
      <c r="D5792" s="1">
        <v>43375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43372</v>
      </c>
      <c r="D5793" s="1">
        <v>43375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43372</v>
      </c>
      <c r="D5794" s="1">
        <v>43375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43372</v>
      </c>
      <c r="D5795" s="1">
        <v>43375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43372</v>
      </c>
      <c r="D5796" s="1">
        <v>43375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42276</v>
      </c>
      <c r="D5797" s="1">
        <v>42280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42276</v>
      </c>
      <c r="D5798" s="1">
        <v>42280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42276</v>
      </c>
      <c r="D5799" s="1">
        <v>42280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42276</v>
      </c>
      <c r="D5800" s="1">
        <v>42280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42236</v>
      </c>
      <c r="D5801" s="1">
        <v>42241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42196</v>
      </c>
      <c r="D5802" s="1">
        <v>42199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42196</v>
      </c>
      <c r="D5803" s="1">
        <v>42199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42451</v>
      </c>
      <c r="D5804" s="1">
        <v>42453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43232</v>
      </c>
      <c r="D5805" s="1">
        <v>43239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43417</v>
      </c>
      <c r="D5806" s="1">
        <v>43423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43417</v>
      </c>
      <c r="D5807" s="1">
        <v>43423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42982</v>
      </c>
      <c r="D5808" s="1">
        <v>42985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42982</v>
      </c>
      <c r="D5809" s="1">
        <v>42985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42982</v>
      </c>
      <c r="D5810" s="1">
        <v>42985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42772</v>
      </c>
      <c r="D5811" s="1">
        <v>42777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42451</v>
      </c>
      <c r="D5812" s="1">
        <v>42455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42451</v>
      </c>
      <c r="D5813" s="1">
        <v>42455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42451</v>
      </c>
      <c r="D5814" s="1">
        <v>42455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42553</v>
      </c>
      <c r="D5815" s="1">
        <v>42554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42536</v>
      </c>
      <c r="D5816" s="1">
        <v>42538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42334</v>
      </c>
      <c r="D5817" s="1">
        <v>42334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42334</v>
      </c>
      <c r="D5818" s="1">
        <v>42334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42334</v>
      </c>
      <c r="D5819" s="1">
        <v>42334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42334</v>
      </c>
      <c r="D5820" s="1">
        <v>42334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42334</v>
      </c>
      <c r="D5821" s="1">
        <v>42334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43232</v>
      </c>
      <c r="D5822" s="1">
        <v>43238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43232</v>
      </c>
      <c r="D5823" s="1">
        <v>43238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43232</v>
      </c>
      <c r="D5824" s="1">
        <v>43238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43232</v>
      </c>
      <c r="D5825" s="1">
        <v>43238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42126</v>
      </c>
      <c r="D5826" s="1">
        <v>42126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43346</v>
      </c>
      <c r="D5827" s="1">
        <v>43349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43346</v>
      </c>
      <c r="D5828" s="1">
        <v>43349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43346</v>
      </c>
      <c r="D5829" s="1">
        <v>43349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43346</v>
      </c>
      <c r="D5830" s="1">
        <v>43349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43072</v>
      </c>
      <c r="D5831" s="1">
        <v>43076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43072</v>
      </c>
      <c r="D5832" s="1">
        <v>43076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42569</v>
      </c>
      <c r="D5833" s="1">
        <v>42573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42937</v>
      </c>
      <c r="D5834" s="1">
        <v>42942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42937</v>
      </c>
      <c r="D5835" s="1">
        <v>42942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42530</v>
      </c>
      <c r="D5836" s="1">
        <v>42537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42530</v>
      </c>
      <c r="D5837" s="1">
        <v>42537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42530</v>
      </c>
      <c r="D5838" s="1">
        <v>42537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43431</v>
      </c>
      <c r="D5839" s="1">
        <v>43437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42456</v>
      </c>
      <c r="D5840" s="1">
        <v>42463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42635</v>
      </c>
      <c r="D5841" s="1">
        <v>42639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42635</v>
      </c>
      <c r="D5842" s="1">
        <v>42639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42691</v>
      </c>
      <c r="D5843" s="1">
        <v>42695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42691</v>
      </c>
      <c r="D5844" s="1">
        <v>42695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42691</v>
      </c>
      <c r="D5845" s="1">
        <v>42695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42691</v>
      </c>
      <c r="D5846" s="1">
        <v>42695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42691</v>
      </c>
      <c r="D5847" s="1">
        <v>42695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42691</v>
      </c>
      <c r="D5848" s="1">
        <v>42695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42691</v>
      </c>
      <c r="D5849" s="1">
        <v>42695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42684</v>
      </c>
      <c r="D5850" s="1">
        <v>42688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42684</v>
      </c>
      <c r="D5851" s="1">
        <v>42688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42684</v>
      </c>
      <c r="D5852" s="1">
        <v>42688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42684</v>
      </c>
      <c r="D5853" s="1">
        <v>42688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42684</v>
      </c>
      <c r="D5854" s="1">
        <v>42688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42257</v>
      </c>
      <c r="D5855" s="1">
        <v>42261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42587</v>
      </c>
      <c r="D5856" s="1">
        <v>42593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42587</v>
      </c>
      <c r="D5857" s="1">
        <v>42593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42587</v>
      </c>
      <c r="D5858" s="1">
        <v>42593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42587</v>
      </c>
      <c r="D5859" s="1">
        <v>42593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43346</v>
      </c>
      <c r="D5860" s="1">
        <v>43350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42675</v>
      </c>
      <c r="D5861" s="1">
        <v>42682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42489</v>
      </c>
      <c r="D5862" s="1">
        <v>42494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42856</v>
      </c>
      <c r="D5863" s="1">
        <v>42859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42856</v>
      </c>
      <c r="D5864" s="1">
        <v>42859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42856</v>
      </c>
      <c r="D5865" s="1">
        <v>42859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42221</v>
      </c>
      <c r="D5866" s="1">
        <v>42223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42221</v>
      </c>
      <c r="D5867" s="1">
        <v>42223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42221</v>
      </c>
      <c r="D5868" s="1">
        <v>42223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42739</v>
      </c>
      <c r="D5869" s="1">
        <v>42743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42739</v>
      </c>
      <c r="D5870" s="1">
        <v>42743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43046</v>
      </c>
      <c r="D5871" s="1">
        <v>43051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42900</v>
      </c>
      <c r="D5872" s="1">
        <v>42900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43002</v>
      </c>
      <c r="D5873" s="1">
        <v>43006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43189</v>
      </c>
      <c r="D5874" s="1">
        <v>43193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43255</v>
      </c>
      <c r="D5875" s="1">
        <v>43255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43255</v>
      </c>
      <c r="D5876" s="1">
        <v>43255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42467</v>
      </c>
      <c r="D5877" s="1">
        <v>42469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42145</v>
      </c>
      <c r="D5878" s="1">
        <v>42150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42145</v>
      </c>
      <c r="D5879" s="1">
        <v>42150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42145</v>
      </c>
      <c r="D5880" s="1">
        <v>42150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42983</v>
      </c>
      <c r="D5881" s="1">
        <v>42989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42996</v>
      </c>
      <c r="D5882" s="1">
        <v>43000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42996</v>
      </c>
      <c r="D5883" s="1">
        <v>43000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42996</v>
      </c>
      <c r="D5884" s="1">
        <v>43000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42807</v>
      </c>
      <c r="D5885" s="1">
        <v>42809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42807</v>
      </c>
      <c r="D5886" s="1">
        <v>42809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42293</v>
      </c>
      <c r="D5887" s="1">
        <v>42294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42293</v>
      </c>
      <c r="D5888" s="1">
        <v>42294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43381</v>
      </c>
      <c r="D5889" s="1">
        <v>43384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42497</v>
      </c>
      <c r="D5890" s="1">
        <v>42502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42839</v>
      </c>
      <c r="D5891" s="1">
        <v>42842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43060</v>
      </c>
      <c r="D5892" s="1">
        <v>43065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43060</v>
      </c>
      <c r="D5893" s="1">
        <v>43065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43060</v>
      </c>
      <c r="D5894" s="1">
        <v>43065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43353</v>
      </c>
      <c r="D5895" s="1">
        <v>43357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43352</v>
      </c>
      <c r="D5896" s="1">
        <v>43357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42309</v>
      </c>
      <c r="D5897" s="1">
        <v>42316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42309</v>
      </c>
      <c r="D5898" s="1">
        <v>42316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42828</v>
      </c>
      <c r="D5899" s="1">
        <v>42834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42828</v>
      </c>
      <c r="D5900" s="1">
        <v>42834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43112</v>
      </c>
      <c r="D5901" s="1">
        <v>43116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42694</v>
      </c>
      <c r="D5902" s="1">
        <v>42698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43066</v>
      </c>
      <c r="D5903" s="1">
        <v>43071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43410</v>
      </c>
      <c r="D5904" s="1">
        <v>43410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43410</v>
      </c>
      <c r="D5905" s="1">
        <v>43410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43410</v>
      </c>
      <c r="D5906" s="1">
        <v>43410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43410</v>
      </c>
      <c r="D5907" s="1">
        <v>43410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43410</v>
      </c>
      <c r="D5908" s="1">
        <v>43410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43071</v>
      </c>
      <c r="D5909" s="1">
        <v>43076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43071</v>
      </c>
      <c r="D5910" s="1">
        <v>43076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43071</v>
      </c>
      <c r="D5911" s="1">
        <v>43076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43071</v>
      </c>
      <c r="D5912" s="1">
        <v>43076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43086</v>
      </c>
      <c r="D5913" s="1">
        <v>43091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42240</v>
      </c>
      <c r="D5914" s="1">
        <v>42242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42630</v>
      </c>
      <c r="D5915" s="1">
        <v>42636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42630</v>
      </c>
      <c r="D5916" s="1">
        <v>42636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42630</v>
      </c>
      <c r="D5917" s="1">
        <v>42636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42630</v>
      </c>
      <c r="D5918" s="1">
        <v>42636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42630</v>
      </c>
      <c r="D5919" s="1">
        <v>42636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42630</v>
      </c>
      <c r="D5920" s="1">
        <v>42636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42630</v>
      </c>
      <c r="D5921" s="1">
        <v>42636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42630</v>
      </c>
      <c r="D5922" s="1">
        <v>42636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42630</v>
      </c>
      <c r="D5923" s="1">
        <v>42636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42630</v>
      </c>
      <c r="D5924" s="1">
        <v>42636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43065</v>
      </c>
      <c r="D5925" s="1">
        <v>43069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43423</v>
      </c>
      <c r="D5926" s="1">
        <v>43426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43254</v>
      </c>
      <c r="D5927" s="1">
        <v>43259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42102</v>
      </c>
      <c r="D5928" s="1">
        <v>42106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42288</v>
      </c>
      <c r="D5929" s="1">
        <v>42292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42288</v>
      </c>
      <c r="D5930" s="1">
        <v>42292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43288</v>
      </c>
      <c r="D5931" s="1">
        <v>43290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43288</v>
      </c>
      <c r="D5932" s="1">
        <v>43290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43288</v>
      </c>
      <c r="D5933" s="1">
        <v>43290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43288</v>
      </c>
      <c r="D5934" s="1">
        <v>43290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43288</v>
      </c>
      <c r="D5935" s="1">
        <v>43290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43288</v>
      </c>
      <c r="D5936" s="1">
        <v>43290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42920</v>
      </c>
      <c r="D5937" s="1">
        <v>42920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42920</v>
      </c>
      <c r="D5938" s="1">
        <v>42920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42920</v>
      </c>
      <c r="D5939" s="1">
        <v>42920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43239</v>
      </c>
      <c r="D5940" s="1">
        <v>43245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43239</v>
      </c>
      <c r="D5941" s="1">
        <v>43245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43385</v>
      </c>
      <c r="D5942" s="1">
        <v>43387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43385</v>
      </c>
      <c r="D5943" s="1">
        <v>43387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42953</v>
      </c>
      <c r="D5944" s="1">
        <v>42960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42241</v>
      </c>
      <c r="D5945" s="1">
        <v>42245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42241</v>
      </c>
      <c r="D5946" s="1">
        <v>42245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42241</v>
      </c>
      <c r="D5947" s="1">
        <v>42245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42241</v>
      </c>
      <c r="D5948" s="1">
        <v>42245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42627</v>
      </c>
      <c r="D5949" s="1">
        <v>42631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43164</v>
      </c>
      <c r="D5950" s="1">
        <v>43164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43164</v>
      </c>
      <c r="D5951" s="1">
        <v>43164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43164</v>
      </c>
      <c r="D5952" s="1">
        <v>43164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43164</v>
      </c>
      <c r="D5953" s="1">
        <v>43164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43205</v>
      </c>
      <c r="D5954" s="1">
        <v>43211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42093</v>
      </c>
      <c r="D5955" s="1">
        <v>42094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42319</v>
      </c>
      <c r="D5956" s="1">
        <v>42323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42319</v>
      </c>
      <c r="D5957" s="1">
        <v>42323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42806</v>
      </c>
      <c r="D5958" s="1">
        <v>42809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42806</v>
      </c>
      <c r="D5959" s="1">
        <v>42809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42806</v>
      </c>
      <c r="D5960" s="1">
        <v>42809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42806</v>
      </c>
      <c r="D5961" s="1">
        <v>42809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43140</v>
      </c>
      <c r="D5962" s="1">
        <v>43145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42319</v>
      </c>
      <c r="D5963" s="1">
        <v>42321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42319</v>
      </c>
      <c r="D5964" s="1">
        <v>42321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42319</v>
      </c>
      <c r="D5965" s="1">
        <v>42321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43332</v>
      </c>
      <c r="D5966" s="1">
        <v>43337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43332</v>
      </c>
      <c r="D5967" s="1">
        <v>43337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43332</v>
      </c>
      <c r="D5968" s="1">
        <v>43337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42750</v>
      </c>
      <c r="D5969" s="1">
        <v>42752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42205</v>
      </c>
      <c r="D5970" s="1">
        <v>42207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42205</v>
      </c>
      <c r="D5971" s="1">
        <v>42207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42205</v>
      </c>
      <c r="D5972" s="1">
        <v>42207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42205</v>
      </c>
      <c r="D5973" s="1">
        <v>42207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43137</v>
      </c>
      <c r="D5974" s="1">
        <v>43142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42729</v>
      </c>
      <c r="D5975" s="1">
        <v>42733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43016</v>
      </c>
      <c r="D5976" s="1">
        <v>43021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43294</v>
      </c>
      <c r="D5977" s="1">
        <v>43298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43294</v>
      </c>
      <c r="D5978" s="1">
        <v>43298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43214</v>
      </c>
      <c r="D5979" s="1">
        <v>43215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42254</v>
      </c>
      <c r="D5980" s="1">
        <v>42260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42254</v>
      </c>
      <c r="D5981" s="1">
        <v>42260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42254</v>
      </c>
      <c r="D5982" s="1">
        <v>42260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42254</v>
      </c>
      <c r="D5983" s="1">
        <v>42260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43060</v>
      </c>
      <c r="D5984" s="1">
        <v>43067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43359</v>
      </c>
      <c r="D5985" s="1">
        <v>43361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42935</v>
      </c>
      <c r="D5986" s="1">
        <v>42941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42935</v>
      </c>
      <c r="D5987" s="1">
        <v>42941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42935</v>
      </c>
      <c r="D5988" s="1">
        <v>42941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42935</v>
      </c>
      <c r="D5989" s="1">
        <v>42941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42935</v>
      </c>
      <c r="D5990" s="1">
        <v>42941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42935</v>
      </c>
      <c r="D5991" s="1">
        <v>42941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43358</v>
      </c>
      <c r="D5992" s="1">
        <v>43364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43358</v>
      </c>
      <c r="D5993" s="1">
        <v>43364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43358</v>
      </c>
      <c r="D5994" s="1">
        <v>43364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43080</v>
      </c>
      <c r="D5995" s="1">
        <v>43080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43080</v>
      </c>
      <c r="D5996" s="1">
        <v>43080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43080</v>
      </c>
      <c r="D5997" s="1">
        <v>43080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43080</v>
      </c>
      <c r="D5998" s="1">
        <v>43080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43080</v>
      </c>
      <c r="D5999" s="1">
        <v>43080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42348</v>
      </c>
      <c r="D6000" s="1">
        <v>42352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42348</v>
      </c>
      <c r="D6001" s="1">
        <v>42352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42348</v>
      </c>
      <c r="D6002" s="1">
        <v>42352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42351</v>
      </c>
      <c r="D6003" s="1">
        <v>42355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42351</v>
      </c>
      <c r="D6004" s="1">
        <v>42355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43364</v>
      </c>
      <c r="D6005" s="1">
        <v>43370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43350</v>
      </c>
      <c r="D6006" s="1">
        <v>43354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42676</v>
      </c>
      <c r="D6007" s="1">
        <v>42681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43445</v>
      </c>
      <c r="D6008" s="1">
        <v>43452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43191</v>
      </c>
      <c r="D6009" s="1">
        <v>43193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42734</v>
      </c>
      <c r="D6010" s="1">
        <v>42738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42734</v>
      </c>
      <c r="D6011" s="1">
        <v>42738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42734</v>
      </c>
      <c r="D6012" s="1">
        <v>42738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42734</v>
      </c>
      <c r="D6013" s="1">
        <v>42738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42734</v>
      </c>
      <c r="D6014" s="1">
        <v>42738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42804</v>
      </c>
      <c r="D6015" s="1">
        <v>42805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42804</v>
      </c>
      <c r="D6016" s="1">
        <v>42805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42100</v>
      </c>
      <c r="D6017" s="1">
        <v>42106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42100</v>
      </c>
      <c r="D6018" s="1">
        <v>42106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42100</v>
      </c>
      <c r="D6019" s="1">
        <v>42106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42100</v>
      </c>
      <c r="D6020" s="1">
        <v>42106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42282</v>
      </c>
      <c r="D6021" s="1">
        <v>42287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42960</v>
      </c>
      <c r="D6022" s="1">
        <v>42960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42960</v>
      </c>
      <c r="D6023" s="1">
        <v>42960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42325</v>
      </c>
      <c r="D6024" s="1">
        <v>42329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43214</v>
      </c>
      <c r="D6025" s="1">
        <v>43217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43336</v>
      </c>
      <c r="D6026" s="1">
        <v>43338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43336</v>
      </c>
      <c r="D6027" s="1">
        <v>43338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43154</v>
      </c>
      <c r="D6028" s="1">
        <v>43161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43154</v>
      </c>
      <c r="D6029" s="1">
        <v>43161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43058</v>
      </c>
      <c r="D6030" s="1">
        <v>43060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43053</v>
      </c>
      <c r="D6031" s="1">
        <v>43054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43287</v>
      </c>
      <c r="D6032" s="1">
        <v>43287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43094</v>
      </c>
      <c r="D6033" s="1">
        <v>43101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43213</v>
      </c>
      <c r="D6034" s="1">
        <v>43215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42718</v>
      </c>
      <c r="D6035" s="1">
        <v>42722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42479</v>
      </c>
      <c r="D6036" s="1">
        <v>42485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42479</v>
      </c>
      <c r="D6037" s="1">
        <v>42485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42982</v>
      </c>
      <c r="D6038" s="1">
        <v>42986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42982</v>
      </c>
      <c r="D6039" s="1">
        <v>42986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42982</v>
      </c>
      <c r="D6040" s="1">
        <v>42986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42982</v>
      </c>
      <c r="D6041" s="1">
        <v>42986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43367</v>
      </c>
      <c r="D6042" s="1">
        <v>43372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43367</v>
      </c>
      <c r="D6043" s="1">
        <v>43372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42770</v>
      </c>
      <c r="D6044" s="1">
        <v>42774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43239</v>
      </c>
      <c r="D6045" s="1">
        <v>43244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43239</v>
      </c>
      <c r="D6046" s="1">
        <v>43244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42616</v>
      </c>
      <c r="D6047" s="1">
        <v>42621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42895</v>
      </c>
      <c r="D6048" s="1">
        <v>42902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42681</v>
      </c>
      <c r="D6049" s="1">
        <v>42685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42681</v>
      </c>
      <c r="D6050" s="1">
        <v>42685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42901</v>
      </c>
      <c r="D6051" s="1">
        <v>42904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42485</v>
      </c>
      <c r="D6052" s="1">
        <v>42490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42485</v>
      </c>
      <c r="D6053" s="1">
        <v>42490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43001</v>
      </c>
      <c r="D6054" s="1">
        <v>43004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43001</v>
      </c>
      <c r="D6055" s="1">
        <v>43004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43001</v>
      </c>
      <c r="D6056" s="1">
        <v>43004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42965</v>
      </c>
      <c r="D6057" s="1">
        <v>42967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42965</v>
      </c>
      <c r="D6058" s="1">
        <v>42967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42065</v>
      </c>
      <c r="D6059" s="1">
        <v>42071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42065</v>
      </c>
      <c r="D6060" s="1">
        <v>42071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42368</v>
      </c>
      <c r="D6061" s="1">
        <v>42372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42470</v>
      </c>
      <c r="D6062" s="1">
        <v>42476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42470</v>
      </c>
      <c r="D6063" s="1">
        <v>42476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42729</v>
      </c>
      <c r="D6064" s="1">
        <v>42734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42729</v>
      </c>
      <c r="D6065" s="1">
        <v>42734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42729</v>
      </c>
      <c r="D6066" s="1">
        <v>42734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42465</v>
      </c>
      <c r="D6067" s="1">
        <v>42467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42386</v>
      </c>
      <c r="D6068" s="1">
        <v>42392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43240</v>
      </c>
      <c r="D6069" s="1">
        <v>43244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43240</v>
      </c>
      <c r="D6070" s="1">
        <v>43244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43240</v>
      </c>
      <c r="D6071" s="1">
        <v>43244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43325</v>
      </c>
      <c r="D6072" s="1">
        <v>43332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42735</v>
      </c>
      <c r="D6073" s="1">
        <v>42739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42735</v>
      </c>
      <c r="D6074" s="1">
        <v>42739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42735</v>
      </c>
      <c r="D6075" s="1">
        <v>42739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43459</v>
      </c>
      <c r="D6076" s="1">
        <v>43463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43459</v>
      </c>
      <c r="D6077" s="1">
        <v>43463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42979</v>
      </c>
      <c r="D6078" s="1">
        <v>42985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42979</v>
      </c>
      <c r="D6079" s="1">
        <v>42985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42979</v>
      </c>
      <c r="D6080" s="1">
        <v>42985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42979</v>
      </c>
      <c r="D6081" s="1">
        <v>42985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43317</v>
      </c>
      <c r="D6082" s="1">
        <v>43320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42053</v>
      </c>
      <c r="D6083" s="1">
        <v>42053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43061</v>
      </c>
      <c r="D6084" s="1">
        <v>43066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43061</v>
      </c>
      <c r="D6085" s="1">
        <v>43066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43061</v>
      </c>
      <c r="D6086" s="1">
        <v>43066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43061</v>
      </c>
      <c r="D6087" s="1">
        <v>43066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43061</v>
      </c>
      <c r="D6088" s="1">
        <v>43066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42718</v>
      </c>
      <c r="D6089" s="1">
        <v>42722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42534</v>
      </c>
      <c r="D6090" s="1">
        <v>42538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43462</v>
      </c>
      <c r="D6091" s="1">
        <v>43465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43363</v>
      </c>
      <c r="D6092" s="1">
        <v>43369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43363</v>
      </c>
      <c r="D6093" s="1">
        <v>43369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43363</v>
      </c>
      <c r="D6094" s="1">
        <v>43369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43363</v>
      </c>
      <c r="D6095" s="1">
        <v>43369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43363</v>
      </c>
      <c r="D6096" s="1">
        <v>43369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43363</v>
      </c>
      <c r="D6097" s="1">
        <v>43369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43363</v>
      </c>
      <c r="D6098" s="1">
        <v>43369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43363</v>
      </c>
      <c r="D6099" s="1">
        <v>43369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43363</v>
      </c>
      <c r="D6100" s="1">
        <v>43369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43363</v>
      </c>
      <c r="D6101" s="1">
        <v>43369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43363</v>
      </c>
      <c r="D6102" s="1">
        <v>43369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43363</v>
      </c>
      <c r="D6103" s="1">
        <v>43369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43363</v>
      </c>
      <c r="D6104" s="1">
        <v>43369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43363</v>
      </c>
      <c r="D6105" s="1">
        <v>43369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43334</v>
      </c>
      <c r="D6106" s="1">
        <v>43336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42539</v>
      </c>
      <c r="D6107" s="1">
        <v>42543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42358</v>
      </c>
      <c r="D6108" s="1">
        <v>42363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42358</v>
      </c>
      <c r="D6109" s="1">
        <v>42363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42989</v>
      </c>
      <c r="D6110" s="1">
        <v>42994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42989</v>
      </c>
      <c r="D6111" s="1">
        <v>42994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43051</v>
      </c>
      <c r="D6112" s="1">
        <v>43055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43051</v>
      </c>
      <c r="D6113" s="1">
        <v>43055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43051</v>
      </c>
      <c r="D6114" s="1">
        <v>43055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43051</v>
      </c>
      <c r="D6115" s="1">
        <v>43055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43051</v>
      </c>
      <c r="D6116" s="1">
        <v>43055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42808</v>
      </c>
      <c r="D6117" s="1">
        <v>42814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43052</v>
      </c>
      <c r="D6118" s="1">
        <v>43058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43052</v>
      </c>
      <c r="D6119" s="1">
        <v>43058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43362</v>
      </c>
      <c r="D6120" s="1">
        <v>43368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43362</v>
      </c>
      <c r="D6121" s="1">
        <v>43368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43362</v>
      </c>
      <c r="D6122" s="1">
        <v>43368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43362</v>
      </c>
      <c r="D6123" s="1">
        <v>43368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43438</v>
      </c>
      <c r="D6124" s="1">
        <v>43443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42613</v>
      </c>
      <c r="D6125" s="1">
        <v>42618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43254</v>
      </c>
      <c r="D6126" s="1">
        <v>43258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43254</v>
      </c>
      <c r="D6127" s="1">
        <v>43258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43254</v>
      </c>
      <c r="D6128" s="1">
        <v>43258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42825</v>
      </c>
      <c r="D6129" s="1">
        <v>42831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42302</v>
      </c>
      <c r="D6130" s="1">
        <v>42305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43185</v>
      </c>
      <c r="D6131" s="1">
        <v>43192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43185</v>
      </c>
      <c r="D6132" s="1">
        <v>43192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42365</v>
      </c>
      <c r="D6133" s="1">
        <v>42369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43358</v>
      </c>
      <c r="D6134" s="1">
        <v>43363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42963</v>
      </c>
      <c r="D6135" s="1">
        <v>42966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43043</v>
      </c>
      <c r="D6136" s="1">
        <v>43043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42661</v>
      </c>
      <c r="D6137" s="1">
        <v>42665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42661</v>
      </c>
      <c r="D6138" s="1">
        <v>42665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43039</v>
      </c>
      <c r="D6139" s="1">
        <v>43043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42093</v>
      </c>
      <c r="D6140" s="1">
        <v>42098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42478</v>
      </c>
      <c r="D6141" s="1">
        <v>42480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43290</v>
      </c>
      <c r="D6142" s="1">
        <v>43296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43290</v>
      </c>
      <c r="D6143" s="1">
        <v>43296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43290</v>
      </c>
      <c r="D6144" s="1">
        <v>43296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43290</v>
      </c>
      <c r="D6145" s="1">
        <v>43296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43278</v>
      </c>
      <c r="D6146" s="1">
        <v>43282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42360</v>
      </c>
      <c r="D6147" s="1">
        <v>42364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43425</v>
      </c>
      <c r="D6148" s="1">
        <v>43429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43425</v>
      </c>
      <c r="D6149" s="1">
        <v>43429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42913</v>
      </c>
      <c r="D6150" s="1">
        <v>42915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43462</v>
      </c>
      <c r="D6151" s="1">
        <v>43465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42833</v>
      </c>
      <c r="D6152" s="1">
        <v>42836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42081</v>
      </c>
      <c r="D6153" s="1">
        <v>42084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43284</v>
      </c>
      <c r="D6154" s="1">
        <v>43289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43210</v>
      </c>
      <c r="D6155" s="1">
        <v>43213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43210</v>
      </c>
      <c r="D6156" s="1">
        <v>43213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43210</v>
      </c>
      <c r="D6157" s="1">
        <v>43213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43210</v>
      </c>
      <c r="D6158" s="1">
        <v>43213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42950</v>
      </c>
      <c r="D6159" s="1">
        <v>42952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42950</v>
      </c>
      <c r="D6160" s="1">
        <v>42952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43072</v>
      </c>
      <c r="D6161" s="1">
        <v>43078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42082</v>
      </c>
      <c r="D6162" s="1">
        <v>42084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42082</v>
      </c>
      <c r="D6163" s="1">
        <v>42084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42082</v>
      </c>
      <c r="D6164" s="1">
        <v>42084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42082</v>
      </c>
      <c r="D6165" s="1">
        <v>42084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42082</v>
      </c>
      <c r="D6166" s="1">
        <v>42084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42082</v>
      </c>
      <c r="D6167" s="1">
        <v>42084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42082</v>
      </c>
      <c r="D6168" s="1">
        <v>42084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42480</v>
      </c>
      <c r="D6169" s="1">
        <v>42485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42632</v>
      </c>
      <c r="D6170" s="1">
        <v>42635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42243</v>
      </c>
      <c r="D6171" s="1">
        <v>42246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43088</v>
      </c>
      <c r="D6172" s="1">
        <v>43093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43088</v>
      </c>
      <c r="D6173" s="1">
        <v>43093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42218</v>
      </c>
      <c r="D6174" s="1">
        <v>42224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42218</v>
      </c>
      <c r="D6175" s="1">
        <v>42224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42218</v>
      </c>
      <c r="D6176" s="1">
        <v>42224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42634</v>
      </c>
      <c r="D6177" s="1">
        <v>42639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42634</v>
      </c>
      <c r="D6178" s="1">
        <v>42639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42634</v>
      </c>
      <c r="D6179" s="1">
        <v>42639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42634</v>
      </c>
      <c r="D6180" s="1">
        <v>42639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42634</v>
      </c>
      <c r="D6181" s="1">
        <v>42639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42634</v>
      </c>
      <c r="D6182" s="1">
        <v>42639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42634</v>
      </c>
      <c r="D6183" s="1">
        <v>42639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42634</v>
      </c>
      <c r="D6184" s="1">
        <v>42639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42634</v>
      </c>
      <c r="D6185" s="1">
        <v>42639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43080</v>
      </c>
      <c r="D6186" s="1">
        <v>43082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42589</v>
      </c>
      <c r="D6187" s="1">
        <v>42594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42689</v>
      </c>
      <c r="D6188" s="1">
        <v>42691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42689</v>
      </c>
      <c r="D6189" s="1">
        <v>42691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42689</v>
      </c>
      <c r="D6190" s="1">
        <v>42691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43194</v>
      </c>
      <c r="D6191" s="1">
        <v>43198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43093</v>
      </c>
      <c r="D6192" s="1">
        <v>43097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43447</v>
      </c>
      <c r="D6193" s="1">
        <v>43447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43456</v>
      </c>
      <c r="D6194" s="1">
        <v>43460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43456</v>
      </c>
      <c r="D6195" s="1">
        <v>43460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43456</v>
      </c>
      <c r="D6196" s="1">
        <v>43460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43394</v>
      </c>
      <c r="D6197" s="1">
        <v>43401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43394</v>
      </c>
      <c r="D6198" s="1">
        <v>43401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42687</v>
      </c>
      <c r="D6199" s="1">
        <v>42691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42687</v>
      </c>
      <c r="D6200" s="1">
        <v>42691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42687</v>
      </c>
      <c r="D6201" s="1">
        <v>42691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42476</v>
      </c>
      <c r="D6202" s="1">
        <v>42480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42476</v>
      </c>
      <c r="D6203" s="1">
        <v>42480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43085</v>
      </c>
      <c r="D6204" s="1">
        <v>43092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43029</v>
      </c>
      <c r="D6205" s="1">
        <v>43035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43435</v>
      </c>
      <c r="D6206" s="1">
        <v>43437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43028</v>
      </c>
      <c r="D6207" s="1">
        <v>43032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43028</v>
      </c>
      <c r="D6208" s="1">
        <v>43032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43028</v>
      </c>
      <c r="D6209" s="1">
        <v>43032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43372</v>
      </c>
      <c r="D6210" s="1">
        <v>43376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43330</v>
      </c>
      <c r="D6211" s="1">
        <v>43337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43330</v>
      </c>
      <c r="D6212" s="1">
        <v>43337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43330</v>
      </c>
      <c r="D6213" s="1">
        <v>43337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43416</v>
      </c>
      <c r="D6214" s="1">
        <v>43420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43416</v>
      </c>
      <c r="D6215" s="1">
        <v>43420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42288</v>
      </c>
      <c r="D6216" s="1">
        <v>42292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42702</v>
      </c>
      <c r="D6217" s="1">
        <v>42707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42702</v>
      </c>
      <c r="D6218" s="1">
        <v>42707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42578</v>
      </c>
      <c r="D6219" s="1">
        <v>42584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43028</v>
      </c>
      <c r="D6220" s="1">
        <v>43034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43028</v>
      </c>
      <c r="D6221" s="1">
        <v>43034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43028</v>
      </c>
      <c r="D6222" s="1">
        <v>43034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43357</v>
      </c>
      <c r="D6223" s="1">
        <v>43361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43457</v>
      </c>
      <c r="D6224" s="1">
        <v>43461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43457</v>
      </c>
      <c r="D6225" s="1">
        <v>43461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43457</v>
      </c>
      <c r="D6226" s="1">
        <v>43461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42648</v>
      </c>
      <c r="D6227" s="1">
        <v>42652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42648</v>
      </c>
      <c r="D6228" s="1">
        <v>42652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42310</v>
      </c>
      <c r="D6229" s="1">
        <v>42315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42757</v>
      </c>
      <c r="D6230" s="1">
        <v>42762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42757</v>
      </c>
      <c r="D6231" s="1">
        <v>42762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43292</v>
      </c>
      <c r="D6232" s="1">
        <v>43298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43354</v>
      </c>
      <c r="D6233" s="1">
        <v>43354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43354</v>
      </c>
      <c r="D6234" s="1">
        <v>43354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43354</v>
      </c>
      <c r="D6235" s="1">
        <v>43354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43354</v>
      </c>
      <c r="D6236" s="1">
        <v>43354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43354</v>
      </c>
      <c r="D6237" s="1">
        <v>43354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42789</v>
      </c>
      <c r="D6238" s="1">
        <v>42793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42757</v>
      </c>
      <c r="D6239" s="1">
        <v>42764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42716</v>
      </c>
      <c r="D6240" s="1">
        <v>42720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42716</v>
      </c>
      <c r="D6241" s="1">
        <v>42720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43037</v>
      </c>
      <c r="D6242" s="1">
        <v>43040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43248</v>
      </c>
      <c r="D6243" s="1">
        <v>43251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42359</v>
      </c>
      <c r="D6244" s="1">
        <v>42366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43063</v>
      </c>
      <c r="D6245" s="1">
        <v>43067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42694</v>
      </c>
      <c r="D6246" s="1">
        <v>42699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42694</v>
      </c>
      <c r="D6247" s="1">
        <v>42699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42694</v>
      </c>
      <c r="D6248" s="1">
        <v>42699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43249</v>
      </c>
      <c r="D6249" s="1">
        <v>43255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43249</v>
      </c>
      <c r="D6250" s="1">
        <v>43255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43249</v>
      </c>
      <c r="D6251" s="1">
        <v>43255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43249</v>
      </c>
      <c r="D6252" s="1">
        <v>43255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42340</v>
      </c>
      <c r="D6253" s="1">
        <v>42342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42101</v>
      </c>
      <c r="D6254" s="1">
        <v>42101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42101</v>
      </c>
      <c r="D6255" s="1">
        <v>42101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42621</v>
      </c>
      <c r="D6256" s="1">
        <v>42627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43352</v>
      </c>
      <c r="D6257" s="1">
        <v>43358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42619</v>
      </c>
      <c r="D6258" s="1">
        <v>42621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43406</v>
      </c>
      <c r="D6259" s="1">
        <v>43410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42457</v>
      </c>
      <c r="D6260" s="1">
        <v>42459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42595</v>
      </c>
      <c r="D6261" s="1">
        <v>42599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42502</v>
      </c>
      <c r="D6262" s="1">
        <v>42508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43304</v>
      </c>
      <c r="D6263" s="1">
        <v>43308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43002</v>
      </c>
      <c r="D6264" s="1">
        <v>43004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43225</v>
      </c>
      <c r="D6265" s="1">
        <v>43230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43014</v>
      </c>
      <c r="D6266" s="1">
        <v>43014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42311</v>
      </c>
      <c r="D6267" s="1">
        <v>42316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42311</v>
      </c>
      <c r="D6268" s="1">
        <v>42316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42644</v>
      </c>
      <c r="D6269" s="1">
        <v>42647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42644</v>
      </c>
      <c r="D6270" s="1">
        <v>42647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43436</v>
      </c>
      <c r="D6271" s="1">
        <v>43440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43436</v>
      </c>
      <c r="D6272" s="1">
        <v>43440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43436</v>
      </c>
      <c r="D6273" s="1">
        <v>43440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43445</v>
      </c>
      <c r="D6274" s="1">
        <v>43446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42933</v>
      </c>
      <c r="D6275" s="1">
        <v>42938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42933</v>
      </c>
      <c r="D6276" s="1">
        <v>42938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42933</v>
      </c>
      <c r="D6277" s="1">
        <v>42938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42933</v>
      </c>
      <c r="D6278" s="1">
        <v>42938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42933</v>
      </c>
      <c r="D6279" s="1">
        <v>42938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42933</v>
      </c>
      <c r="D6280" s="1">
        <v>42938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42933</v>
      </c>
      <c r="D6281" s="1">
        <v>42938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43232</v>
      </c>
      <c r="D6282" s="1">
        <v>43236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42694</v>
      </c>
      <c r="D6283" s="1">
        <v>42700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42694</v>
      </c>
      <c r="D6284" s="1">
        <v>42700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43002</v>
      </c>
      <c r="D6285" s="1">
        <v>43006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43002</v>
      </c>
      <c r="D6286" s="1">
        <v>43006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43029</v>
      </c>
      <c r="D6287" s="1">
        <v>43034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43032</v>
      </c>
      <c r="D6288" s="1">
        <v>43039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42193</v>
      </c>
      <c r="D6289" s="1">
        <v>42197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42193</v>
      </c>
      <c r="D6290" s="1">
        <v>42197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42442</v>
      </c>
      <c r="D6291" s="1">
        <v>42447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42442</v>
      </c>
      <c r="D6292" s="1">
        <v>42447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43436</v>
      </c>
      <c r="D6293" s="1">
        <v>43439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42482</v>
      </c>
      <c r="D6294" s="1">
        <v>42486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42482</v>
      </c>
      <c r="D6295" s="1">
        <v>42486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42263</v>
      </c>
      <c r="D6296" s="1">
        <v>42266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42366</v>
      </c>
      <c r="D6297" s="1">
        <v>42370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42366</v>
      </c>
      <c r="D6298" s="1">
        <v>42370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42366</v>
      </c>
      <c r="D6299" s="1">
        <v>42370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42298</v>
      </c>
      <c r="D6300" s="1">
        <v>42303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43434</v>
      </c>
      <c r="D6301" s="1">
        <v>43437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42161</v>
      </c>
      <c r="D6302" s="1">
        <v>42167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42161</v>
      </c>
      <c r="D6303" s="1">
        <v>42167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43427</v>
      </c>
      <c r="D6304" s="1">
        <v>43431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43269</v>
      </c>
      <c r="D6305" s="1">
        <v>43271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43225</v>
      </c>
      <c r="D6306" s="1">
        <v>43225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43043</v>
      </c>
      <c r="D6307" s="1">
        <v>43045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43043</v>
      </c>
      <c r="D6308" s="1">
        <v>43045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43043</v>
      </c>
      <c r="D6309" s="1">
        <v>43045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43043</v>
      </c>
      <c r="D6310" s="1">
        <v>43045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43043</v>
      </c>
      <c r="D6311" s="1">
        <v>43045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43043</v>
      </c>
      <c r="D6312" s="1">
        <v>43045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42258</v>
      </c>
      <c r="D6313" s="1">
        <v>42263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43147</v>
      </c>
      <c r="D6314" s="1">
        <v>43152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43147</v>
      </c>
      <c r="D6315" s="1">
        <v>43152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42332</v>
      </c>
      <c r="D6316" s="1">
        <v>42337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42332</v>
      </c>
      <c r="D6317" s="1">
        <v>42337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42332</v>
      </c>
      <c r="D6318" s="1">
        <v>42337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42332</v>
      </c>
      <c r="D6319" s="1">
        <v>42337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43429</v>
      </c>
      <c r="D6320" s="1">
        <v>43433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43429</v>
      </c>
      <c r="D6321" s="1">
        <v>43433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43371</v>
      </c>
      <c r="D6322" s="1">
        <v>43375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42290</v>
      </c>
      <c r="D6323" s="1">
        <v>42294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42158</v>
      </c>
      <c r="D6324" s="1">
        <v>42162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42172</v>
      </c>
      <c r="D6325" s="1">
        <v>42178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42672</v>
      </c>
      <c r="D6326" s="1">
        <v>42676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42672</v>
      </c>
      <c r="D6327" s="1">
        <v>42676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42024</v>
      </c>
      <c r="D6328" s="1">
        <v>42030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42024</v>
      </c>
      <c r="D6329" s="1">
        <v>42030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42024</v>
      </c>
      <c r="D6330" s="1">
        <v>42030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42024</v>
      </c>
      <c r="D6331" s="1">
        <v>42030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42024</v>
      </c>
      <c r="D6332" s="1">
        <v>42030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42024</v>
      </c>
      <c r="D6333" s="1">
        <v>42030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42024</v>
      </c>
      <c r="D6334" s="1">
        <v>42030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42024</v>
      </c>
      <c r="D6335" s="1">
        <v>42030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42196</v>
      </c>
      <c r="D6336" s="1">
        <v>42200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42196</v>
      </c>
      <c r="D6337" s="1">
        <v>42200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42977</v>
      </c>
      <c r="D6338" s="1">
        <v>42984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42977</v>
      </c>
      <c r="D6339" s="1">
        <v>42984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43378</v>
      </c>
      <c r="D6340" s="1">
        <v>43382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43378</v>
      </c>
      <c r="D6341" s="1">
        <v>43382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43378</v>
      </c>
      <c r="D6342" s="1">
        <v>43382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43100</v>
      </c>
      <c r="D6343" s="1">
        <v>43102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42436</v>
      </c>
      <c r="D6344" s="1">
        <v>42439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42436</v>
      </c>
      <c r="D6345" s="1">
        <v>42439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42436</v>
      </c>
      <c r="D6346" s="1">
        <v>42439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42436</v>
      </c>
      <c r="D6347" s="1">
        <v>42439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43393</v>
      </c>
      <c r="D6348" s="1">
        <v>43393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42491</v>
      </c>
      <c r="D6349" s="1">
        <v>42496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42491</v>
      </c>
      <c r="D6350" s="1">
        <v>42496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42491</v>
      </c>
      <c r="D6351" s="1">
        <v>42496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43346</v>
      </c>
      <c r="D6352" s="1">
        <v>43351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43407</v>
      </c>
      <c r="D6353" s="1">
        <v>43412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42626</v>
      </c>
      <c r="D6354" s="1">
        <v>42632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42619</v>
      </c>
      <c r="D6355" s="1">
        <v>42625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42619</v>
      </c>
      <c r="D6356" s="1">
        <v>42625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42283</v>
      </c>
      <c r="D6357" s="1">
        <v>42290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43123</v>
      </c>
      <c r="D6358" s="1">
        <v>43128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43123</v>
      </c>
      <c r="D6359" s="1">
        <v>43128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43123</v>
      </c>
      <c r="D6360" s="1">
        <v>43128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43123</v>
      </c>
      <c r="D6361" s="1">
        <v>43128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42714</v>
      </c>
      <c r="D6362" s="1">
        <v>42719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42333</v>
      </c>
      <c r="D6363" s="1">
        <v>42338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43425</v>
      </c>
      <c r="D6364" s="1">
        <v>43429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43425</v>
      </c>
      <c r="D6365" s="1">
        <v>43429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43425</v>
      </c>
      <c r="D6366" s="1">
        <v>43429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43194</v>
      </c>
      <c r="D6367" s="1">
        <v>43195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43194</v>
      </c>
      <c r="D6368" s="1">
        <v>43195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43194</v>
      </c>
      <c r="D6369" s="1">
        <v>43195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43239</v>
      </c>
      <c r="D6370" s="1">
        <v>43244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43011</v>
      </c>
      <c r="D6371" s="1">
        <v>43015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43060</v>
      </c>
      <c r="D6372" s="1">
        <v>43060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43376</v>
      </c>
      <c r="D6373" s="1">
        <v>43378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43376</v>
      </c>
      <c r="D6374" s="1">
        <v>43378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43376</v>
      </c>
      <c r="D6375" s="1">
        <v>43378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42123</v>
      </c>
      <c r="D6376" s="1">
        <v>42127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42123</v>
      </c>
      <c r="D6377" s="1">
        <v>42127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43015</v>
      </c>
      <c r="D6378" s="1">
        <v>43018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43084</v>
      </c>
      <c r="D6379" s="1">
        <v>43091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43200</v>
      </c>
      <c r="D6380" s="1">
        <v>43204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43200</v>
      </c>
      <c r="D6381" s="1">
        <v>43204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42102</v>
      </c>
      <c r="D6382" s="1">
        <v>42107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42823</v>
      </c>
      <c r="D6383" s="1">
        <v>42827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42823</v>
      </c>
      <c r="D6384" s="1">
        <v>42827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43115</v>
      </c>
      <c r="D6385" s="1">
        <v>43118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43115</v>
      </c>
      <c r="D6386" s="1">
        <v>43118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43115</v>
      </c>
      <c r="D6387" s="1">
        <v>43118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43115</v>
      </c>
      <c r="D6388" s="1">
        <v>43118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42034</v>
      </c>
      <c r="D6389" s="1">
        <v>42039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42034</v>
      </c>
      <c r="D6390" s="1">
        <v>42039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42407</v>
      </c>
      <c r="D6391" s="1">
        <v>42411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42407</v>
      </c>
      <c r="D6392" s="1">
        <v>42411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43083</v>
      </c>
      <c r="D6393" s="1">
        <v>43088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43083</v>
      </c>
      <c r="D6394" s="1">
        <v>43088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43083</v>
      </c>
      <c r="D6395" s="1">
        <v>43088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43083</v>
      </c>
      <c r="D6396" s="1">
        <v>43088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43083</v>
      </c>
      <c r="D6397" s="1">
        <v>43088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43083</v>
      </c>
      <c r="D6398" s="1">
        <v>43088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43404</v>
      </c>
      <c r="D6399" s="1">
        <v>43408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43318</v>
      </c>
      <c r="D6400" s="1">
        <v>43324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43318</v>
      </c>
      <c r="D6401" s="1">
        <v>43324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43318</v>
      </c>
      <c r="D6402" s="1">
        <v>43324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43250</v>
      </c>
      <c r="D6403" s="1">
        <v>43251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43250</v>
      </c>
      <c r="D6404" s="1">
        <v>43251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43250</v>
      </c>
      <c r="D6405" s="1">
        <v>43251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42704</v>
      </c>
      <c r="D6406" s="1">
        <v>42709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43343</v>
      </c>
      <c r="D6407" s="1">
        <v>43345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43343</v>
      </c>
      <c r="D6408" s="1">
        <v>43345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43234</v>
      </c>
      <c r="D6409" s="1">
        <v>43235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43234</v>
      </c>
      <c r="D6410" s="1">
        <v>43235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43234</v>
      </c>
      <c r="D6411" s="1">
        <v>43235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43234</v>
      </c>
      <c r="D6412" s="1">
        <v>43235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43234</v>
      </c>
      <c r="D6413" s="1">
        <v>43235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43329</v>
      </c>
      <c r="D6414" s="1">
        <v>43335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43329</v>
      </c>
      <c r="D6415" s="1">
        <v>43335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43414</v>
      </c>
      <c r="D6416" s="1">
        <v>43418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43333</v>
      </c>
      <c r="D6417" s="1">
        <v>43333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42802</v>
      </c>
      <c r="D6418" s="1">
        <v>42806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42802</v>
      </c>
      <c r="D6419" s="1">
        <v>42806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43039</v>
      </c>
      <c r="D6420" s="1">
        <v>43044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43039</v>
      </c>
      <c r="D6421" s="1">
        <v>43044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43039</v>
      </c>
      <c r="D6422" s="1">
        <v>43044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43039</v>
      </c>
      <c r="D6423" s="1">
        <v>43044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42211</v>
      </c>
      <c r="D6424" s="1">
        <v>42217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42667</v>
      </c>
      <c r="D6425" s="1">
        <v>42670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43331</v>
      </c>
      <c r="D6426" s="1">
        <v>43336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42878</v>
      </c>
      <c r="D6427" s="1">
        <v>42882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42878</v>
      </c>
      <c r="D6428" s="1">
        <v>42882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42878</v>
      </c>
      <c r="D6429" s="1">
        <v>42882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42878</v>
      </c>
      <c r="D6430" s="1">
        <v>42882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42311</v>
      </c>
      <c r="D6431" s="1">
        <v>42315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42311</v>
      </c>
      <c r="D6432" s="1">
        <v>42315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42311</v>
      </c>
      <c r="D6433" s="1">
        <v>42315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42311</v>
      </c>
      <c r="D6434" s="1">
        <v>42315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42459</v>
      </c>
      <c r="D6435" s="1">
        <v>42464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42459</v>
      </c>
      <c r="D6436" s="1">
        <v>42464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43247</v>
      </c>
      <c r="D6437" s="1">
        <v>43249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43247</v>
      </c>
      <c r="D6438" s="1">
        <v>43249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43247</v>
      </c>
      <c r="D6439" s="1">
        <v>43249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43448</v>
      </c>
      <c r="D6440" s="1">
        <v>43453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42281</v>
      </c>
      <c r="D6441" s="1">
        <v>42283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43021</v>
      </c>
      <c r="D6442" s="1">
        <v>43028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43021</v>
      </c>
      <c r="D6443" s="1">
        <v>43028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43021</v>
      </c>
      <c r="D6444" s="1">
        <v>43028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43021</v>
      </c>
      <c r="D6445" s="1">
        <v>43028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43021</v>
      </c>
      <c r="D6446" s="1">
        <v>43028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42434</v>
      </c>
      <c r="D6447" s="1">
        <v>42439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43163</v>
      </c>
      <c r="D6448" s="1">
        <v>43165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43163</v>
      </c>
      <c r="D6449" s="1">
        <v>43165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43163</v>
      </c>
      <c r="D6450" s="1">
        <v>43165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42638</v>
      </c>
      <c r="D6451" s="1">
        <v>42642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42638</v>
      </c>
      <c r="D6452" s="1">
        <v>42642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42638</v>
      </c>
      <c r="D6453" s="1">
        <v>42642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42723</v>
      </c>
      <c r="D6454" s="1">
        <v>42727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42651</v>
      </c>
      <c r="D6455" s="1">
        <v>42656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43312</v>
      </c>
      <c r="D6456" s="1">
        <v>43315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43312</v>
      </c>
      <c r="D6457" s="1">
        <v>43315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42221</v>
      </c>
      <c r="D6458" s="1">
        <v>42227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42221</v>
      </c>
      <c r="D6459" s="1">
        <v>42227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43234</v>
      </c>
      <c r="D6460" s="1">
        <v>43237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43234</v>
      </c>
      <c r="D6461" s="1">
        <v>43237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43234</v>
      </c>
      <c r="D6462" s="1">
        <v>43237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43234</v>
      </c>
      <c r="D6463" s="1">
        <v>43237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43234</v>
      </c>
      <c r="D6464" s="1">
        <v>43237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43234</v>
      </c>
      <c r="D6465" s="1">
        <v>43237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43000</v>
      </c>
      <c r="D6466" s="1">
        <v>43006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42687</v>
      </c>
      <c r="D6467" s="1">
        <v>42691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43242</v>
      </c>
      <c r="D6468" s="1">
        <v>43245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43071</v>
      </c>
      <c r="D6469" s="1">
        <v>43077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43071</v>
      </c>
      <c r="D6470" s="1">
        <v>43077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43071</v>
      </c>
      <c r="D6471" s="1">
        <v>43077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42611</v>
      </c>
      <c r="D6472" s="1">
        <v>42615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42611</v>
      </c>
      <c r="D6473" s="1">
        <v>42615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42161</v>
      </c>
      <c r="D6474" s="1">
        <v>42165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42812</v>
      </c>
      <c r="D6475" s="1">
        <v>42814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42018</v>
      </c>
      <c r="D6476" s="1">
        <v>42019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43254</v>
      </c>
      <c r="D6477" s="1">
        <v>43261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43254</v>
      </c>
      <c r="D6478" s="1">
        <v>43261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43254</v>
      </c>
      <c r="D6479" s="1">
        <v>43261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43254</v>
      </c>
      <c r="D6480" s="1">
        <v>43261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43254</v>
      </c>
      <c r="D6481" s="1">
        <v>43261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43254</v>
      </c>
      <c r="D6482" s="1">
        <v>43261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43254</v>
      </c>
      <c r="D6483" s="1">
        <v>43261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43254</v>
      </c>
      <c r="D6484" s="1">
        <v>43261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43254</v>
      </c>
      <c r="D6485" s="1">
        <v>43260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43254</v>
      </c>
      <c r="D6486" s="1">
        <v>43260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43254</v>
      </c>
      <c r="D6487" s="1">
        <v>43260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42450</v>
      </c>
      <c r="D6488" s="1">
        <v>42455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42450</v>
      </c>
      <c r="D6489" s="1">
        <v>42455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42450</v>
      </c>
      <c r="D6490" s="1">
        <v>42455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43362</v>
      </c>
      <c r="D6491" s="1">
        <v>43367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42262</v>
      </c>
      <c r="D6492" s="1">
        <v>42266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43059</v>
      </c>
      <c r="D6493" s="1">
        <v>43064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43059</v>
      </c>
      <c r="D6494" s="1">
        <v>43064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43059</v>
      </c>
      <c r="D6495" s="1">
        <v>43064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43401</v>
      </c>
      <c r="D6496" s="1">
        <v>43405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43401</v>
      </c>
      <c r="D6497" s="1">
        <v>43405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43401</v>
      </c>
      <c r="D6498" s="1">
        <v>43405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42575</v>
      </c>
      <c r="D6499" s="1">
        <v>42579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42575</v>
      </c>
      <c r="D6500" s="1">
        <v>42579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42575</v>
      </c>
      <c r="D6501" s="1">
        <v>42579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42575</v>
      </c>
      <c r="D6502" s="1">
        <v>42579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42310</v>
      </c>
      <c r="D6503" s="1">
        <v>42314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42310</v>
      </c>
      <c r="D6504" s="1">
        <v>42314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42310</v>
      </c>
      <c r="D6505" s="1">
        <v>42314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43421</v>
      </c>
      <c r="D6506" s="1">
        <v>43426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42912</v>
      </c>
      <c r="D6507" s="1">
        <v>42916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43017</v>
      </c>
      <c r="D6508" s="1">
        <v>43019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43017</v>
      </c>
      <c r="D6509" s="1">
        <v>43019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43454</v>
      </c>
      <c r="D6510" s="1">
        <v>43460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43454</v>
      </c>
      <c r="D6511" s="1">
        <v>43460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43454</v>
      </c>
      <c r="D6512" s="1">
        <v>43460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43165</v>
      </c>
      <c r="D6513" s="1">
        <v>43169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43165</v>
      </c>
      <c r="D6514" s="1">
        <v>43169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43165</v>
      </c>
      <c r="D6515" s="1">
        <v>43169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43165</v>
      </c>
      <c r="D6516" s="1">
        <v>43169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43358</v>
      </c>
      <c r="D6517" s="1">
        <v>43362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43358</v>
      </c>
      <c r="D6518" s="1">
        <v>43362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43358</v>
      </c>
      <c r="D6519" s="1">
        <v>43362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43358</v>
      </c>
      <c r="D6520" s="1">
        <v>43362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43358</v>
      </c>
      <c r="D6521" s="1">
        <v>43362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43116</v>
      </c>
      <c r="D6522" s="1">
        <v>43118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43116</v>
      </c>
      <c r="D6523" s="1">
        <v>43118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43116</v>
      </c>
      <c r="D6524" s="1">
        <v>43118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42923</v>
      </c>
      <c r="D6525" s="1">
        <v>42929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42923</v>
      </c>
      <c r="D6526" s="1">
        <v>42929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42923</v>
      </c>
      <c r="D6527" s="1">
        <v>42929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42923</v>
      </c>
      <c r="D6528" s="1">
        <v>42929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43092</v>
      </c>
      <c r="D6529" s="1">
        <v>43097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42360</v>
      </c>
      <c r="D6530" s="1">
        <v>42364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42058</v>
      </c>
      <c r="D6531" s="1">
        <v>42062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42058</v>
      </c>
      <c r="D6532" s="1">
        <v>42062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43438</v>
      </c>
      <c r="D6533" s="1">
        <v>43442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43438</v>
      </c>
      <c r="D6534" s="1">
        <v>43442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43438</v>
      </c>
      <c r="D6535" s="1">
        <v>43442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42325</v>
      </c>
      <c r="D6536" s="1">
        <v>42330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42325</v>
      </c>
      <c r="D6537" s="1">
        <v>42330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42297</v>
      </c>
      <c r="D6538" s="1">
        <v>42300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42297</v>
      </c>
      <c r="D6539" s="1">
        <v>42300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42668</v>
      </c>
      <c r="D6540" s="1">
        <v>42673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42668</v>
      </c>
      <c r="D6541" s="1">
        <v>42673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43420</v>
      </c>
      <c r="D6542" s="1">
        <v>43423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43420</v>
      </c>
      <c r="D6543" s="1">
        <v>43423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43420</v>
      </c>
      <c r="D6544" s="1">
        <v>43423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43420</v>
      </c>
      <c r="D6545" s="1">
        <v>43423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43234</v>
      </c>
      <c r="D6546" s="1">
        <v>43238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43234</v>
      </c>
      <c r="D6547" s="1">
        <v>43238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43234</v>
      </c>
      <c r="D6548" s="1">
        <v>43238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42064</v>
      </c>
      <c r="D6549" s="1">
        <v>42068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42064</v>
      </c>
      <c r="D6550" s="1">
        <v>42068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42581</v>
      </c>
      <c r="D6551" s="1">
        <v>42583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42675</v>
      </c>
      <c r="D6552" s="1">
        <v>42677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43450</v>
      </c>
      <c r="D6553" s="1">
        <v>43455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43450</v>
      </c>
      <c r="D6554" s="1">
        <v>43455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42297</v>
      </c>
      <c r="D6555" s="1">
        <v>42299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42297</v>
      </c>
      <c r="D6556" s="1">
        <v>42299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42297</v>
      </c>
      <c r="D6557" s="1">
        <v>42299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42297</v>
      </c>
      <c r="D6558" s="1">
        <v>42299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42297</v>
      </c>
      <c r="D6559" s="1">
        <v>42299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42526</v>
      </c>
      <c r="D6560" s="1">
        <v>42531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42937</v>
      </c>
      <c r="D6561" s="1">
        <v>42942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42937</v>
      </c>
      <c r="D6562" s="1">
        <v>42942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43190</v>
      </c>
      <c r="D6563" s="1">
        <v>43192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42131</v>
      </c>
      <c r="D6564" s="1">
        <v>42136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42131</v>
      </c>
      <c r="D6565" s="1">
        <v>42136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42131</v>
      </c>
      <c r="D6566" s="1">
        <v>42136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42131</v>
      </c>
      <c r="D6567" s="1">
        <v>42136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43136</v>
      </c>
      <c r="D6568" s="1">
        <v>43139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43136</v>
      </c>
      <c r="D6569" s="1">
        <v>43139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42112</v>
      </c>
      <c r="D6570" s="1">
        <v>42116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42112</v>
      </c>
      <c r="D6571" s="1">
        <v>42116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42112</v>
      </c>
      <c r="D6572" s="1">
        <v>42116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42112</v>
      </c>
      <c r="D6573" s="1">
        <v>42116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42865</v>
      </c>
      <c r="D6574" s="1">
        <v>42871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43064</v>
      </c>
      <c r="D6575" s="1">
        <v>43069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43064</v>
      </c>
      <c r="D6576" s="1">
        <v>43069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43162</v>
      </c>
      <c r="D6577" s="1">
        <v>43167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43162</v>
      </c>
      <c r="D6578" s="1">
        <v>43167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42710</v>
      </c>
      <c r="D6579" s="1">
        <v>42715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42241</v>
      </c>
      <c r="D6580" s="1">
        <v>42246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43030</v>
      </c>
      <c r="D6581" s="1">
        <v>43030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43030</v>
      </c>
      <c r="D6582" s="1">
        <v>43030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43030</v>
      </c>
      <c r="D6583" s="1">
        <v>43030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42954</v>
      </c>
      <c r="D6584" s="1">
        <v>42958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43302</v>
      </c>
      <c r="D6585" s="1">
        <v>43308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43302</v>
      </c>
      <c r="D6586" s="1">
        <v>43308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43302</v>
      </c>
      <c r="D6587" s="1">
        <v>43308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43302</v>
      </c>
      <c r="D6588" s="1">
        <v>43308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43302</v>
      </c>
      <c r="D6589" s="1">
        <v>43308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43302</v>
      </c>
      <c r="D6590" s="1">
        <v>43308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43302</v>
      </c>
      <c r="D6591" s="1">
        <v>43308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42086</v>
      </c>
      <c r="D6592" s="1">
        <v>42089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42490</v>
      </c>
      <c r="D6593" s="1">
        <v>42496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42490</v>
      </c>
      <c r="D6594" s="1">
        <v>42496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42899</v>
      </c>
      <c r="D6595" s="1">
        <v>42902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42494</v>
      </c>
      <c r="D6596" s="1">
        <v>42501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43213</v>
      </c>
      <c r="D6597" s="1">
        <v>43216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43213</v>
      </c>
      <c r="D6598" s="1">
        <v>43216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42161</v>
      </c>
      <c r="D6599" s="1">
        <v>42167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42161</v>
      </c>
      <c r="D6600" s="1">
        <v>42167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42340</v>
      </c>
      <c r="D6601" s="1">
        <v>42345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42340</v>
      </c>
      <c r="D6602" s="1">
        <v>42345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42340</v>
      </c>
      <c r="D6603" s="1">
        <v>42345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42340</v>
      </c>
      <c r="D6604" s="1">
        <v>42345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43268</v>
      </c>
      <c r="D6605" s="1">
        <v>43271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42881</v>
      </c>
      <c r="D6606" s="1">
        <v>42886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42881</v>
      </c>
      <c r="D6607" s="1">
        <v>42886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42881</v>
      </c>
      <c r="D6608" s="1">
        <v>42886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42881</v>
      </c>
      <c r="D6609" s="1">
        <v>42886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42881</v>
      </c>
      <c r="D6610" s="1">
        <v>42886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42439</v>
      </c>
      <c r="D6611" s="1">
        <v>42439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43028</v>
      </c>
      <c r="D6612" s="1">
        <v>43030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42481</v>
      </c>
      <c r="D6613" s="1">
        <v>42488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42481</v>
      </c>
      <c r="D6614" s="1">
        <v>42488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42481</v>
      </c>
      <c r="D6615" s="1">
        <v>42488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42481</v>
      </c>
      <c r="D6616" s="1">
        <v>42488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42903</v>
      </c>
      <c r="D6617" s="1">
        <v>42905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42903</v>
      </c>
      <c r="D6618" s="1">
        <v>42905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42903</v>
      </c>
      <c r="D6619" s="1">
        <v>42905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43113</v>
      </c>
      <c r="D6620" s="1">
        <v>43118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43113</v>
      </c>
      <c r="D6621" s="1">
        <v>43118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43113</v>
      </c>
      <c r="D6622" s="1">
        <v>43118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43113</v>
      </c>
      <c r="D6623" s="1">
        <v>43118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42253</v>
      </c>
      <c r="D6624" s="1">
        <v>42256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42253</v>
      </c>
      <c r="D6625" s="1">
        <v>42256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42388</v>
      </c>
      <c r="D6626" s="1">
        <v>42392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42388</v>
      </c>
      <c r="D6627" s="1">
        <v>42392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42352</v>
      </c>
      <c r="D6628" s="1">
        <v>42359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42147</v>
      </c>
      <c r="D6629" s="1">
        <v>42151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42632</v>
      </c>
      <c r="D6630" s="1">
        <v>42635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42645</v>
      </c>
      <c r="D6631" s="1">
        <v>42649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43094</v>
      </c>
      <c r="D6632" s="1">
        <v>43099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43094</v>
      </c>
      <c r="D6633" s="1">
        <v>43099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42861</v>
      </c>
      <c r="D6634" s="1">
        <v>42863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43032</v>
      </c>
      <c r="D6635" s="1">
        <v>43032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43226</v>
      </c>
      <c r="D6636" s="1">
        <v>43226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43226</v>
      </c>
      <c r="D6637" s="1">
        <v>43226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43226</v>
      </c>
      <c r="D6638" s="1">
        <v>43226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43431</v>
      </c>
      <c r="D6639" s="1">
        <v>43434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43431</v>
      </c>
      <c r="D6640" s="1">
        <v>43434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42308</v>
      </c>
      <c r="D6641" s="1">
        <v>42310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43317</v>
      </c>
      <c r="D6642" s="1">
        <v>43321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43317</v>
      </c>
      <c r="D6643" s="1">
        <v>43321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43317</v>
      </c>
      <c r="D6644" s="1">
        <v>43321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42592</v>
      </c>
      <c r="D6645" s="1">
        <v>42598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42592</v>
      </c>
      <c r="D6646" s="1">
        <v>42598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42592</v>
      </c>
      <c r="D6647" s="1">
        <v>42598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43084</v>
      </c>
      <c r="D6648" s="1">
        <v>43090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43084</v>
      </c>
      <c r="D6649" s="1">
        <v>43090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43351</v>
      </c>
      <c r="D6650" s="1">
        <v>43354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43351</v>
      </c>
      <c r="D6651" s="1">
        <v>43354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43351</v>
      </c>
      <c r="D6652" s="1">
        <v>43354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43351</v>
      </c>
      <c r="D6653" s="1">
        <v>43354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43351</v>
      </c>
      <c r="D6654" s="1">
        <v>43354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43351</v>
      </c>
      <c r="D6655" s="1">
        <v>43354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43151</v>
      </c>
      <c r="D6656" s="1">
        <v>43158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43151</v>
      </c>
      <c r="D6657" s="1">
        <v>43158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43151</v>
      </c>
      <c r="D6658" s="1">
        <v>43158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43151</v>
      </c>
      <c r="D6659" s="1">
        <v>43158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43151</v>
      </c>
      <c r="D6660" s="1">
        <v>43158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43151</v>
      </c>
      <c r="D6661" s="1">
        <v>43158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42590</v>
      </c>
      <c r="D6662" s="1">
        <v>42592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42590</v>
      </c>
      <c r="D6663" s="1">
        <v>42592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42590</v>
      </c>
      <c r="D6664" s="1">
        <v>42592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43399</v>
      </c>
      <c r="D6665" s="1">
        <v>43405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43399</v>
      </c>
      <c r="D6666" s="1">
        <v>43405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42930</v>
      </c>
      <c r="D6667" s="1">
        <v>42934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43232</v>
      </c>
      <c r="D6668" s="1">
        <v>43234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43232</v>
      </c>
      <c r="D6669" s="1">
        <v>43234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43232</v>
      </c>
      <c r="D6670" s="1">
        <v>43234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43232</v>
      </c>
      <c r="D6671" s="1">
        <v>43234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43245</v>
      </c>
      <c r="D6672" s="1">
        <v>43249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42239</v>
      </c>
      <c r="D6673" s="1">
        <v>42243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42624</v>
      </c>
      <c r="D6674" s="1">
        <v>42629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42618</v>
      </c>
      <c r="D6675" s="1">
        <v>42625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42695</v>
      </c>
      <c r="D6676" s="1">
        <v>42697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42695</v>
      </c>
      <c r="D6677" s="1">
        <v>42697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42695</v>
      </c>
      <c r="D6678" s="1">
        <v>42697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42695</v>
      </c>
      <c r="D6679" s="1">
        <v>42697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42287</v>
      </c>
      <c r="D6680" s="1">
        <v>42291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43345</v>
      </c>
      <c r="D6681" s="1">
        <v>43350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43345</v>
      </c>
      <c r="D6682" s="1">
        <v>43350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43345</v>
      </c>
      <c r="D6683" s="1">
        <v>43350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43101</v>
      </c>
      <c r="D6684" s="1">
        <v>43102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42313</v>
      </c>
      <c r="D6685" s="1">
        <v>42318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42721</v>
      </c>
      <c r="D6686" s="1">
        <v>42726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42721</v>
      </c>
      <c r="D6687" s="1">
        <v>42726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42721</v>
      </c>
      <c r="D6688" s="1">
        <v>42726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42504</v>
      </c>
      <c r="D6689" s="1">
        <v>42511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43169</v>
      </c>
      <c r="D6690" s="1">
        <v>43174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43436</v>
      </c>
      <c r="D6691" s="1">
        <v>43443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43312</v>
      </c>
      <c r="D6692" s="1">
        <v>43317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43312</v>
      </c>
      <c r="D6693" s="1">
        <v>43317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43323</v>
      </c>
      <c r="D6694" s="1">
        <v>43325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43373</v>
      </c>
      <c r="D6695" s="1">
        <v>43375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42973</v>
      </c>
      <c r="D6696" s="1">
        <v>42977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43071</v>
      </c>
      <c r="D6697" s="1">
        <v>43076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43071</v>
      </c>
      <c r="D6698" s="1">
        <v>43076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43071</v>
      </c>
      <c r="D6699" s="1">
        <v>43076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43302</v>
      </c>
      <c r="D6700" s="1">
        <v>43306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43302</v>
      </c>
      <c r="D6701" s="1">
        <v>43306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43302</v>
      </c>
      <c r="D6702" s="1">
        <v>43306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42510</v>
      </c>
      <c r="D6703" s="1">
        <v>42514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42510</v>
      </c>
      <c r="D6704" s="1">
        <v>42514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42544</v>
      </c>
      <c r="D6705" s="1">
        <v>42549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42544</v>
      </c>
      <c r="D6706" s="1">
        <v>42549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42544</v>
      </c>
      <c r="D6707" s="1">
        <v>42549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42988</v>
      </c>
      <c r="D6708" s="1">
        <v>42993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42107</v>
      </c>
      <c r="D6709" s="1">
        <v>42112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42688</v>
      </c>
      <c r="D6710" s="1">
        <v>42693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42688</v>
      </c>
      <c r="D6711" s="1">
        <v>42693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43078</v>
      </c>
      <c r="D6712" s="1">
        <v>43081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43330</v>
      </c>
      <c r="D6713" s="1">
        <v>43333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43448</v>
      </c>
      <c r="D6714" s="1">
        <v>43448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43448</v>
      </c>
      <c r="D6715" s="1">
        <v>43448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43448</v>
      </c>
      <c r="D6716" s="1">
        <v>43448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43448</v>
      </c>
      <c r="D6717" s="1">
        <v>43448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42833</v>
      </c>
      <c r="D6718" s="1">
        <v>42840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42833</v>
      </c>
      <c r="D6719" s="1">
        <v>42840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42833</v>
      </c>
      <c r="D6720" s="1">
        <v>42840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43085</v>
      </c>
      <c r="D6721" s="1">
        <v>43088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43362</v>
      </c>
      <c r="D6722" s="1">
        <v>43367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43362</v>
      </c>
      <c r="D6723" s="1">
        <v>43367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43362</v>
      </c>
      <c r="D6724" s="1">
        <v>43367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43347</v>
      </c>
      <c r="D6725" s="1">
        <v>43349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42990</v>
      </c>
      <c r="D6726" s="1">
        <v>42994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42990</v>
      </c>
      <c r="D6727" s="1">
        <v>42994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42990</v>
      </c>
      <c r="D6728" s="1">
        <v>42994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43322</v>
      </c>
      <c r="D6729" s="1">
        <v>43327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43043</v>
      </c>
      <c r="D6730" s="1">
        <v>43048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42539</v>
      </c>
      <c r="D6731" s="1">
        <v>42541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42539</v>
      </c>
      <c r="D6732" s="1">
        <v>42541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42539</v>
      </c>
      <c r="D6733" s="1">
        <v>42541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42189</v>
      </c>
      <c r="D6734" s="1">
        <v>42192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42189</v>
      </c>
      <c r="D6735" s="1">
        <v>42192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42724</v>
      </c>
      <c r="D6736" s="1">
        <v>42729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42835</v>
      </c>
      <c r="D6737" s="1">
        <v>42842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42835</v>
      </c>
      <c r="D6738" s="1">
        <v>42842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42835</v>
      </c>
      <c r="D6739" s="1">
        <v>42842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42835</v>
      </c>
      <c r="D6740" s="1">
        <v>42842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42150</v>
      </c>
      <c r="D6741" s="1">
        <v>42155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42150</v>
      </c>
      <c r="D6742" s="1">
        <v>42155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42150</v>
      </c>
      <c r="D6743" s="1">
        <v>42155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43287</v>
      </c>
      <c r="D6744" s="1">
        <v>43292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42416</v>
      </c>
      <c r="D6745" s="1">
        <v>42420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43267</v>
      </c>
      <c r="D6746" s="1">
        <v>43269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43267</v>
      </c>
      <c r="D6747" s="1">
        <v>43269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43417</v>
      </c>
      <c r="D6748" s="1">
        <v>43420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43445</v>
      </c>
      <c r="D6749" s="1">
        <v>43449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43445</v>
      </c>
      <c r="D6750" s="1">
        <v>43449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43445</v>
      </c>
      <c r="D6751" s="1">
        <v>43449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42914</v>
      </c>
      <c r="D6752" s="1">
        <v>42916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42914</v>
      </c>
      <c r="D6753" s="1">
        <v>42916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42914</v>
      </c>
      <c r="D6754" s="1">
        <v>42916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42914</v>
      </c>
      <c r="D6755" s="1">
        <v>42916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42914</v>
      </c>
      <c r="D6756" s="1">
        <v>42916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43358</v>
      </c>
      <c r="D6757" s="1">
        <v>43362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43358</v>
      </c>
      <c r="D6758" s="1">
        <v>43362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43358</v>
      </c>
      <c r="D6759" s="1">
        <v>43362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43358</v>
      </c>
      <c r="D6760" s="1">
        <v>43362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43436</v>
      </c>
      <c r="D6761" s="1">
        <v>43442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43277</v>
      </c>
      <c r="D6762" s="1">
        <v>43281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42940</v>
      </c>
      <c r="D6763" s="1">
        <v>42942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42980</v>
      </c>
      <c r="D6764" s="1">
        <v>42986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42980</v>
      </c>
      <c r="D6765" s="1">
        <v>42986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42980</v>
      </c>
      <c r="D6766" s="1">
        <v>42986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43210</v>
      </c>
      <c r="D6767" s="1">
        <v>43214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43210</v>
      </c>
      <c r="D6768" s="1">
        <v>43214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43210</v>
      </c>
      <c r="D6769" s="1">
        <v>43214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42228</v>
      </c>
      <c r="D6770" s="1">
        <v>42232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43362</v>
      </c>
      <c r="D6771" s="1">
        <v>43366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43443</v>
      </c>
      <c r="D6772" s="1">
        <v>43447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43443</v>
      </c>
      <c r="D6773" s="1">
        <v>43447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43043</v>
      </c>
      <c r="D6774" s="1">
        <v>43047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43043</v>
      </c>
      <c r="D6775" s="1">
        <v>43047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43043</v>
      </c>
      <c r="D6776" s="1">
        <v>43047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42458</v>
      </c>
      <c r="D6777" s="1">
        <v>42464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42983</v>
      </c>
      <c r="D6778" s="1">
        <v>42989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43128</v>
      </c>
      <c r="D6779" s="1">
        <v>43132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42981</v>
      </c>
      <c r="D6780" s="1">
        <v>42986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42981</v>
      </c>
      <c r="D6781" s="1">
        <v>42986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42981</v>
      </c>
      <c r="D6782" s="1">
        <v>42986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42981</v>
      </c>
      <c r="D6783" s="1">
        <v>42986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43306</v>
      </c>
      <c r="D6784" s="1">
        <v>43309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43306</v>
      </c>
      <c r="D6785" s="1">
        <v>43309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43306</v>
      </c>
      <c r="D6786" s="1">
        <v>43309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43306</v>
      </c>
      <c r="D6787" s="1">
        <v>43309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43306</v>
      </c>
      <c r="D6788" s="1">
        <v>43309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42626</v>
      </c>
      <c r="D6789" s="1">
        <v>42633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42626</v>
      </c>
      <c r="D6790" s="1">
        <v>42633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42620</v>
      </c>
      <c r="D6791" s="1">
        <v>42622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43055</v>
      </c>
      <c r="D6792" s="1">
        <v>43056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43049</v>
      </c>
      <c r="D6793" s="1">
        <v>43054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42231</v>
      </c>
      <c r="D6794" s="1">
        <v>42234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42690</v>
      </c>
      <c r="D6795" s="1">
        <v>42694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42690</v>
      </c>
      <c r="D6796" s="1">
        <v>42694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42690</v>
      </c>
      <c r="D6797" s="1">
        <v>42694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42607</v>
      </c>
      <c r="D6798" s="1">
        <v>42607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42607</v>
      </c>
      <c r="D6799" s="1">
        <v>42607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42607</v>
      </c>
      <c r="D6800" s="1">
        <v>42607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43094</v>
      </c>
      <c r="D6801" s="1">
        <v>43101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43094</v>
      </c>
      <c r="D6802" s="1">
        <v>43101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43094</v>
      </c>
      <c r="D6803" s="1">
        <v>43101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43094</v>
      </c>
      <c r="D6804" s="1">
        <v>43101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43094</v>
      </c>
      <c r="D6805" s="1">
        <v>43101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42282</v>
      </c>
      <c r="D6806" s="1">
        <v>42283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42330</v>
      </c>
      <c r="D6807" s="1">
        <v>42333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43459</v>
      </c>
      <c r="D6808" s="1">
        <v>43463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42460</v>
      </c>
      <c r="D6809" s="1">
        <v>42465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42460</v>
      </c>
      <c r="D6810" s="1">
        <v>42465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43357</v>
      </c>
      <c r="D6811" s="1">
        <v>43358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43357</v>
      </c>
      <c r="D6812" s="1">
        <v>43358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43357</v>
      </c>
      <c r="D6813" s="1">
        <v>43358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43357</v>
      </c>
      <c r="D6814" s="1">
        <v>43358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43357</v>
      </c>
      <c r="D6815" s="1">
        <v>43358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43357</v>
      </c>
      <c r="D6816" s="1">
        <v>43358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42172</v>
      </c>
      <c r="D6817" s="1">
        <v>42176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42172</v>
      </c>
      <c r="D6818" s="1">
        <v>42176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42172</v>
      </c>
      <c r="D6819" s="1">
        <v>42176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43462</v>
      </c>
      <c r="D6820" s="1">
        <v>43466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43462</v>
      </c>
      <c r="D6821" s="1">
        <v>43466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43462</v>
      </c>
      <c r="D6822" s="1">
        <v>43466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43462</v>
      </c>
      <c r="D6823" s="1">
        <v>43466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43406</v>
      </c>
      <c r="D6824" s="1">
        <v>43411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42576</v>
      </c>
      <c r="D6825" s="1">
        <v>42580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42576</v>
      </c>
      <c r="D6826" s="1">
        <v>42580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43010</v>
      </c>
      <c r="D6827" s="1">
        <v>43017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43010</v>
      </c>
      <c r="D6828" s="1">
        <v>43017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43010</v>
      </c>
      <c r="D6829" s="1">
        <v>43017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43010</v>
      </c>
      <c r="D6830" s="1">
        <v>43017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43010</v>
      </c>
      <c r="D6831" s="1">
        <v>43017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43093</v>
      </c>
      <c r="D6832" s="1">
        <v>43096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43302</v>
      </c>
      <c r="D6833" s="1">
        <v>43308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42653</v>
      </c>
      <c r="D6834" s="1">
        <v>42660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42986</v>
      </c>
      <c r="D6835" s="1">
        <v>42986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43059</v>
      </c>
      <c r="D6836" s="1">
        <v>43063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43388</v>
      </c>
      <c r="D6837" s="1">
        <v>43393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43388</v>
      </c>
      <c r="D6838" s="1">
        <v>43393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42557</v>
      </c>
      <c r="D6839" s="1">
        <v>42563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43136</v>
      </c>
      <c r="D6840" s="1">
        <v>43140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43136</v>
      </c>
      <c r="D6841" s="1">
        <v>43140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42710</v>
      </c>
      <c r="D6842" s="1">
        <v>42711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42990</v>
      </c>
      <c r="D6843" s="1">
        <v>42995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42990</v>
      </c>
      <c r="D6844" s="1">
        <v>42995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42990</v>
      </c>
      <c r="D6845" s="1">
        <v>42995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42990</v>
      </c>
      <c r="D6846" s="1">
        <v>42995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42191</v>
      </c>
      <c r="D6847" s="1">
        <v>42197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42864</v>
      </c>
      <c r="D6848" s="1">
        <v>42869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42934</v>
      </c>
      <c r="D6849" s="1">
        <v>42938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42904</v>
      </c>
      <c r="D6850" s="1">
        <v>42907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42114</v>
      </c>
      <c r="D6851" s="1">
        <v>42119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42743</v>
      </c>
      <c r="D6852" s="1">
        <v>42747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42743</v>
      </c>
      <c r="D6853" s="1">
        <v>42747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43457</v>
      </c>
      <c r="D6854" s="1">
        <v>43462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43457</v>
      </c>
      <c r="D6855" s="1">
        <v>43462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43457</v>
      </c>
      <c r="D6856" s="1">
        <v>43462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43457</v>
      </c>
      <c r="D6857" s="1">
        <v>43462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43457</v>
      </c>
      <c r="D6858" s="1">
        <v>43462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43207</v>
      </c>
      <c r="D6859" s="1">
        <v>43212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43207</v>
      </c>
      <c r="D6860" s="1">
        <v>43212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43207</v>
      </c>
      <c r="D6861" s="1">
        <v>43212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43207</v>
      </c>
      <c r="D6862" s="1">
        <v>43212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43207</v>
      </c>
      <c r="D6863" s="1">
        <v>43212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43207</v>
      </c>
      <c r="D6864" s="1">
        <v>43212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43435</v>
      </c>
      <c r="D6865" s="1">
        <v>43442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42968</v>
      </c>
      <c r="D6866" s="1">
        <v>42975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42968</v>
      </c>
      <c r="D6867" s="1">
        <v>42975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42968</v>
      </c>
      <c r="D6868" s="1">
        <v>42975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42968</v>
      </c>
      <c r="D6869" s="1">
        <v>42975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42968</v>
      </c>
      <c r="D6870" s="1">
        <v>42975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42968</v>
      </c>
      <c r="D6871" s="1">
        <v>42975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42968</v>
      </c>
      <c r="D6872" s="1">
        <v>42975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43074</v>
      </c>
      <c r="D6873" s="1">
        <v>43077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42720</v>
      </c>
      <c r="D6874" s="1">
        <v>42723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42294</v>
      </c>
      <c r="D6875" s="1">
        <v>42299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42294</v>
      </c>
      <c r="D6876" s="1">
        <v>42299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42983</v>
      </c>
      <c r="D6877" s="1">
        <v>42988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42983</v>
      </c>
      <c r="D6878" s="1">
        <v>42988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42658</v>
      </c>
      <c r="D6879" s="1">
        <v>42658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42658</v>
      </c>
      <c r="D6880" s="1">
        <v>42658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42705</v>
      </c>
      <c r="D6881" s="1">
        <v>42709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42705</v>
      </c>
      <c r="D6882" s="1">
        <v>42709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42705</v>
      </c>
      <c r="D6883" s="1">
        <v>42709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42705</v>
      </c>
      <c r="D6884" s="1">
        <v>42709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42705</v>
      </c>
      <c r="D6885" s="1">
        <v>42709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42521</v>
      </c>
      <c r="D6886" s="1">
        <v>42525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43353</v>
      </c>
      <c r="D6887" s="1">
        <v>43360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43353</v>
      </c>
      <c r="D6888" s="1">
        <v>43360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43215</v>
      </c>
      <c r="D6889" s="1">
        <v>43222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43215</v>
      </c>
      <c r="D6890" s="1">
        <v>43222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43361</v>
      </c>
      <c r="D6891" s="1">
        <v>43365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43361</v>
      </c>
      <c r="D6892" s="1">
        <v>43365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43361</v>
      </c>
      <c r="D6893" s="1">
        <v>43365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43361</v>
      </c>
      <c r="D6894" s="1">
        <v>43365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43361</v>
      </c>
      <c r="D6895" s="1">
        <v>43365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43361</v>
      </c>
      <c r="D6896" s="1">
        <v>43365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43361</v>
      </c>
      <c r="D6897" s="1">
        <v>43365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43361</v>
      </c>
      <c r="D6898" s="1">
        <v>43365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43330</v>
      </c>
      <c r="D6899" s="1">
        <v>43337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42514</v>
      </c>
      <c r="D6900" s="1">
        <v>42516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42514</v>
      </c>
      <c r="D6901" s="1">
        <v>42516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42620</v>
      </c>
      <c r="D6902" s="1">
        <v>42624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43305</v>
      </c>
      <c r="D6903" s="1">
        <v>43305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43345</v>
      </c>
      <c r="D6904" s="1">
        <v>43351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43345</v>
      </c>
      <c r="D6905" s="1">
        <v>43351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43345</v>
      </c>
      <c r="D6906" s="1">
        <v>43351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43440</v>
      </c>
      <c r="D6907" s="1">
        <v>43442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43240</v>
      </c>
      <c r="D6908" s="1">
        <v>43240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43005</v>
      </c>
      <c r="D6909" s="1">
        <v>43011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43444</v>
      </c>
      <c r="D6910" s="1">
        <v>43449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42260</v>
      </c>
      <c r="D6911" s="1">
        <v>42265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43310</v>
      </c>
      <c r="D6912" s="1">
        <v>43314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43313</v>
      </c>
      <c r="D6913" s="1">
        <v>43317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43222</v>
      </c>
      <c r="D6914" s="1">
        <v>43225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42533</v>
      </c>
      <c r="D6915" s="1">
        <v>42537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42360</v>
      </c>
      <c r="D6916" s="1">
        <v>42367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42360</v>
      </c>
      <c r="D6917" s="1">
        <v>42367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42360</v>
      </c>
      <c r="D6918" s="1">
        <v>42367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42354</v>
      </c>
      <c r="D6919" s="1">
        <v>42359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42841</v>
      </c>
      <c r="D6920" s="1">
        <v>42843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42511</v>
      </c>
      <c r="D6921" s="1">
        <v>42518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43157</v>
      </c>
      <c r="D6922" s="1">
        <v>43161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43194</v>
      </c>
      <c r="D6923" s="1">
        <v>43200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42445</v>
      </c>
      <c r="D6924" s="1">
        <v>42448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42445</v>
      </c>
      <c r="D6925" s="1">
        <v>42448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42704</v>
      </c>
      <c r="D6926" s="1">
        <v>42708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42704</v>
      </c>
      <c r="D6927" s="1">
        <v>42708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42944</v>
      </c>
      <c r="D6928" s="1">
        <v>42950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42909</v>
      </c>
      <c r="D6929" s="1">
        <v>42911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42909</v>
      </c>
      <c r="D6930" s="1">
        <v>42911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42909</v>
      </c>
      <c r="D6931" s="1">
        <v>42911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42909</v>
      </c>
      <c r="D6932" s="1">
        <v>42911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42199</v>
      </c>
      <c r="D6933" s="1">
        <v>42203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42199</v>
      </c>
      <c r="D6934" s="1">
        <v>42203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42199</v>
      </c>
      <c r="D6935" s="1">
        <v>42203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42199</v>
      </c>
      <c r="D6936" s="1">
        <v>42203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43434</v>
      </c>
      <c r="D6937" s="1">
        <v>43437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42980</v>
      </c>
      <c r="D6938" s="1">
        <v>42982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42170</v>
      </c>
      <c r="D6939" s="1">
        <v>42170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43044</v>
      </c>
      <c r="D6940" s="1">
        <v>43048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43277</v>
      </c>
      <c r="D6941" s="1">
        <v>43281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43277</v>
      </c>
      <c r="D6942" s="1">
        <v>43281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43277</v>
      </c>
      <c r="D6943" s="1">
        <v>43281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43277</v>
      </c>
      <c r="D6944" s="1">
        <v>43281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42576</v>
      </c>
      <c r="D6945" s="1">
        <v>42581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42270</v>
      </c>
      <c r="D6946" s="1">
        <v>42274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43008</v>
      </c>
      <c r="D6947" s="1">
        <v>43012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42683</v>
      </c>
      <c r="D6948" s="1">
        <v>42687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42485</v>
      </c>
      <c r="D6949" s="1">
        <v>42489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42485</v>
      </c>
      <c r="D6950" s="1">
        <v>42489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43423</v>
      </c>
      <c r="D6951" s="1">
        <v>43423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43423</v>
      </c>
      <c r="D6952" s="1">
        <v>43423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42694</v>
      </c>
      <c r="D6953" s="1">
        <v>42698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42645</v>
      </c>
      <c r="D6954" s="1">
        <v>42646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42645</v>
      </c>
      <c r="D6955" s="1">
        <v>42646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42645</v>
      </c>
      <c r="D6956" s="1">
        <v>42646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42485</v>
      </c>
      <c r="D6957" s="1">
        <v>42492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42930</v>
      </c>
      <c r="D6958" s="1">
        <v>42935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42930</v>
      </c>
      <c r="D6959" s="1">
        <v>42935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42640</v>
      </c>
      <c r="D6960" s="1">
        <v>42642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42640</v>
      </c>
      <c r="D6961" s="1">
        <v>42642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42640</v>
      </c>
      <c r="D6962" s="1">
        <v>42642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43414</v>
      </c>
      <c r="D6963" s="1">
        <v>43414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42932</v>
      </c>
      <c r="D6964" s="1">
        <v>42936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42932</v>
      </c>
      <c r="D6965" s="1">
        <v>42936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42932</v>
      </c>
      <c r="D6966" s="1">
        <v>42936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42932</v>
      </c>
      <c r="D6967" s="1">
        <v>42936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42932</v>
      </c>
      <c r="D6968" s="1">
        <v>42936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42932</v>
      </c>
      <c r="D6969" s="1">
        <v>42936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42659</v>
      </c>
      <c r="D6970" s="1">
        <v>42663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42745</v>
      </c>
      <c r="D6971" s="1">
        <v>42748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43362</v>
      </c>
      <c r="D6972" s="1">
        <v>43368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43362</v>
      </c>
      <c r="D6973" s="1">
        <v>43368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43362</v>
      </c>
      <c r="D6974" s="1">
        <v>43368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43362</v>
      </c>
      <c r="D6975" s="1">
        <v>43368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43358</v>
      </c>
      <c r="D6976" s="1">
        <v>43362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42549</v>
      </c>
      <c r="D6977" s="1">
        <v>42553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42549</v>
      </c>
      <c r="D6978" s="1">
        <v>42553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43064</v>
      </c>
      <c r="D6979" s="1">
        <v>43067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43429</v>
      </c>
      <c r="D6980" s="1">
        <v>43433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43114</v>
      </c>
      <c r="D6981" s="1">
        <v>43119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42315</v>
      </c>
      <c r="D6982" s="1">
        <v>42316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42315</v>
      </c>
      <c r="D6983" s="1">
        <v>42316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42979</v>
      </c>
      <c r="D6984" s="1">
        <v>42983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42979</v>
      </c>
      <c r="D6985" s="1">
        <v>42983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42979</v>
      </c>
      <c r="D6986" s="1">
        <v>42983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42979</v>
      </c>
      <c r="D6987" s="1">
        <v>42983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42979</v>
      </c>
      <c r="D6988" s="1">
        <v>42983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42979</v>
      </c>
      <c r="D6989" s="1">
        <v>42983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43415</v>
      </c>
      <c r="D6990" s="1">
        <v>43420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43445</v>
      </c>
      <c r="D6991" s="1">
        <v>43447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42682</v>
      </c>
      <c r="D6992" s="1">
        <v>42687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42682</v>
      </c>
      <c r="D6993" s="1">
        <v>42687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42682</v>
      </c>
      <c r="D6994" s="1">
        <v>42687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42682</v>
      </c>
      <c r="D6995" s="1">
        <v>42687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42682</v>
      </c>
      <c r="D6996" s="1">
        <v>42687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42693</v>
      </c>
      <c r="D6997" s="1">
        <v>42700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43457</v>
      </c>
      <c r="D6998" s="1">
        <v>43459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43457</v>
      </c>
      <c r="D6999" s="1">
        <v>43459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42994</v>
      </c>
      <c r="D7000" s="1">
        <v>43000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43246</v>
      </c>
      <c r="D7001" s="1">
        <v>43249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43246</v>
      </c>
      <c r="D7002" s="1">
        <v>43249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42459</v>
      </c>
      <c r="D7003" s="1">
        <v>42463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42235</v>
      </c>
      <c r="D7004" s="1">
        <v>42237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42235</v>
      </c>
      <c r="D7005" s="1">
        <v>42237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42361</v>
      </c>
      <c r="D7006" s="1">
        <v>42366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42675</v>
      </c>
      <c r="D7007" s="1">
        <v>42679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42353</v>
      </c>
      <c r="D7008" s="1">
        <v>42359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42603</v>
      </c>
      <c r="D7009" s="1">
        <v>42607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42603</v>
      </c>
      <c r="D7010" s="1">
        <v>42607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42603</v>
      </c>
      <c r="D7011" s="1">
        <v>42607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42147</v>
      </c>
      <c r="D7012" s="1">
        <v>42151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42147</v>
      </c>
      <c r="D7013" s="1">
        <v>42151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42147</v>
      </c>
      <c r="D7014" s="1">
        <v>42151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43443</v>
      </c>
      <c r="D7015" s="1">
        <v>43445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42074</v>
      </c>
      <c r="D7016" s="1">
        <v>42076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42074</v>
      </c>
      <c r="D7017" s="1">
        <v>42076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42074</v>
      </c>
      <c r="D7018" s="1">
        <v>42076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42074</v>
      </c>
      <c r="D7019" s="1">
        <v>42076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42909</v>
      </c>
      <c r="D7020" s="1">
        <v>42913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42239</v>
      </c>
      <c r="D7021" s="1">
        <v>42243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42239</v>
      </c>
      <c r="D7022" s="1">
        <v>42243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42239</v>
      </c>
      <c r="D7023" s="1">
        <v>42243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42239</v>
      </c>
      <c r="D7024" s="1">
        <v>42243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42239</v>
      </c>
      <c r="D7025" s="1">
        <v>42243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42239</v>
      </c>
      <c r="D7026" s="1">
        <v>42243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43137</v>
      </c>
      <c r="D7027" s="1">
        <v>43143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43137</v>
      </c>
      <c r="D7028" s="1">
        <v>43143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43129</v>
      </c>
      <c r="D7029" s="1">
        <v>43136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43089</v>
      </c>
      <c r="D7030" s="1">
        <v>43092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43050</v>
      </c>
      <c r="D7031" s="1">
        <v>43055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43050</v>
      </c>
      <c r="D7032" s="1">
        <v>43055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43050</v>
      </c>
      <c r="D7033" s="1">
        <v>43055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43050</v>
      </c>
      <c r="D7034" s="1">
        <v>43055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43050</v>
      </c>
      <c r="D7035" s="1">
        <v>43055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43050</v>
      </c>
      <c r="D7036" s="1">
        <v>43055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43413</v>
      </c>
      <c r="D7037" s="1">
        <v>43417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42126</v>
      </c>
      <c r="D7038" s="1">
        <v>42128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43365</v>
      </c>
      <c r="D7039" s="1">
        <v>43370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43365</v>
      </c>
      <c r="D7040" s="1">
        <v>43370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43451</v>
      </c>
      <c r="D7041" s="1">
        <v>43457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43451</v>
      </c>
      <c r="D7042" s="1">
        <v>43457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43451</v>
      </c>
      <c r="D7043" s="1">
        <v>43457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43299</v>
      </c>
      <c r="D7044" s="1">
        <v>43304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43299</v>
      </c>
      <c r="D7045" s="1">
        <v>43304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43299</v>
      </c>
      <c r="D7046" s="1">
        <v>43304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43042</v>
      </c>
      <c r="D7047" s="1">
        <v>43048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42102</v>
      </c>
      <c r="D7048" s="1">
        <v>42106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42102</v>
      </c>
      <c r="D7049" s="1">
        <v>42106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42961</v>
      </c>
      <c r="D7050" s="1">
        <v>42963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42272</v>
      </c>
      <c r="D7051" s="1">
        <v>42277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43080</v>
      </c>
      <c r="D7052" s="1">
        <v>43080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43080</v>
      </c>
      <c r="D7053" s="1">
        <v>43080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43080</v>
      </c>
      <c r="D7054" s="1">
        <v>43080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43080</v>
      </c>
      <c r="D7055" s="1">
        <v>43080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43080</v>
      </c>
      <c r="D7056" s="1">
        <v>43080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43080</v>
      </c>
      <c r="D7057" s="1">
        <v>43080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43080</v>
      </c>
      <c r="D7058" s="1">
        <v>43080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43080</v>
      </c>
      <c r="D7059" s="1">
        <v>43080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43080</v>
      </c>
      <c r="D7060" s="1">
        <v>43080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43080</v>
      </c>
      <c r="D7061" s="1">
        <v>43080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43080</v>
      </c>
      <c r="D7062" s="1">
        <v>43080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42403</v>
      </c>
      <c r="D7063" s="1">
        <v>42405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43098</v>
      </c>
      <c r="D7064" s="1">
        <v>43100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43343</v>
      </c>
      <c r="D7065" s="1">
        <v>43348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43135</v>
      </c>
      <c r="D7066" s="1">
        <v>43140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42344</v>
      </c>
      <c r="D7067" s="1">
        <v>42346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42885</v>
      </c>
      <c r="D7068" s="1">
        <v>42889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42876</v>
      </c>
      <c r="D7069" s="1">
        <v>42881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42876</v>
      </c>
      <c r="D7070" s="1">
        <v>42881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42225</v>
      </c>
      <c r="D7071" s="1">
        <v>42230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42983</v>
      </c>
      <c r="D7072" s="1">
        <v>42988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42939</v>
      </c>
      <c r="D7073" s="1">
        <v>42944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42939</v>
      </c>
      <c r="D7074" s="1">
        <v>42944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42939</v>
      </c>
      <c r="D7075" s="1">
        <v>42944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42939</v>
      </c>
      <c r="D7076" s="1">
        <v>42944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42939</v>
      </c>
      <c r="D7077" s="1">
        <v>42944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42867</v>
      </c>
      <c r="D7078" s="1">
        <v>42872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42980</v>
      </c>
      <c r="D7079" s="1">
        <v>42984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42980</v>
      </c>
      <c r="D7080" s="1">
        <v>42984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42980</v>
      </c>
      <c r="D7081" s="1">
        <v>42984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42980</v>
      </c>
      <c r="D7082" s="1">
        <v>42984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42980</v>
      </c>
      <c r="D7083" s="1">
        <v>42984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42980</v>
      </c>
      <c r="D7084" s="1">
        <v>42984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43302</v>
      </c>
      <c r="D7085" s="1">
        <v>43306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43302</v>
      </c>
      <c r="D7086" s="1">
        <v>43306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43368</v>
      </c>
      <c r="D7087" s="1">
        <v>43371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43368</v>
      </c>
      <c r="D7088" s="1">
        <v>43371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43315</v>
      </c>
      <c r="D7089" s="1">
        <v>43318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42668</v>
      </c>
      <c r="D7090" s="1">
        <v>42670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43266</v>
      </c>
      <c r="D7091" s="1">
        <v>43270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42378</v>
      </c>
      <c r="D7092" s="1">
        <v>42382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42378</v>
      </c>
      <c r="D7093" s="1">
        <v>42382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42378</v>
      </c>
      <c r="D7094" s="1">
        <v>42382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42378</v>
      </c>
      <c r="D7095" s="1">
        <v>42382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42409</v>
      </c>
      <c r="D7096" s="1">
        <v>42413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42966</v>
      </c>
      <c r="D7097" s="1">
        <v>42967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42966</v>
      </c>
      <c r="D7098" s="1">
        <v>42967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42966</v>
      </c>
      <c r="D7099" s="1">
        <v>42967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43410</v>
      </c>
      <c r="D7100" s="1">
        <v>43414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42730</v>
      </c>
      <c r="D7101" s="1">
        <v>42734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42331</v>
      </c>
      <c r="D7102" s="1">
        <v>42336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42948</v>
      </c>
      <c r="D7103" s="1">
        <v>42952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42268</v>
      </c>
      <c r="D7104" s="1">
        <v>42271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43347</v>
      </c>
      <c r="D7105" s="1">
        <v>43351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43270</v>
      </c>
      <c r="D7106" s="1">
        <v>43272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43270</v>
      </c>
      <c r="D7107" s="1">
        <v>43272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43270</v>
      </c>
      <c r="D7108" s="1">
        <v>43272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42844</v>
      </c>
      <c r="D7109" s="1">
        <v>42851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42844</v>
      </c>
      <c r="D7110" s="1">
        <v>42851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42844</v>
      </c>
      <c r="D7111" s="1">
        <v>42851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42844</v>
      </c>
      <c r="D7112" s="1">
        <v>42851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42844</v>
      </c>
      <c r="D7113" s="1">
        <v>42851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42844</v>
      </c>
      <c r="D7114" s="1">
        <v>42851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42844</v>
      </c>
      <c r="D7115" s="1">
        <v>42851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42860</v>
      </c>
      <c r="D7116" s="1">
        <v>42861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42860</v>
      </c>
      <c r="D7117" s="1">
        <v>42861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42295</v>
      </c>
      <c r="D7118" s="1">
        <v>42300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42295</v>
      </c>
      <c r="D7119" s="1">
        <v>42300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43144</v>
      </c>
      <c r="D7120" s="1">
        <v>43148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43421</v>
      </c>
      <c r="D7121" s="1">
        <v>43428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42024</v>
      </c>
      <c r="D7122" s="1">
        <v>42030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43435</v>
      </c>
      <c r="D7123" s="1">
        <v>43442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43435</v>
      </c>
      <c r="D7124" s="1">
        <v>43442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42591</v>
      </c>
      <c r="D7125" s="1">
        <v>42598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42591</v>
      </c>
      <c r="D7126" s="1">
        <v>42598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43005</v>
      </c>
      <c r="D7127" s="1">
        <v>43007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43005</v>
      </c>
      <c r="D7128" s="1">
        <v>43007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43053</v>
      </c>
      <c r="D7129" s="1">
        <v>43059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43053</v>
      </c>
      <c r="D7130" s="1">
        <v>43059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42841</v>
      </c>
      <c r="D7131" s="1">
        <v>42847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42841</v>
      </c>
      <c r="D7132" s="1">
        <v>42847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43430</v>
      </c>
      <c r="D7133" s="1">
        <v>43435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43430</v>
      </c>
      <c r="D7134" s="1">
        <v>43435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43430</v>
      </c>
      <c r="D7135" s="1">
        <v>43435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43430</v>
      </c>
      <c r="D7136" s="1">
        <v>43435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43430</v>
      </c>
      <c r="D7137" s="1">
        <v>43435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42694</v>
      </c>
      <c r="D7138" s="1">
        <v>42701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42694</v>
      </c>
      <c r="D7139" s="1">
        <v>42701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42694</v>
      </c>
      <c r="D7140" s="1">
        <v>42701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42694</v>
      </c>
      <c r="D7141" s="1">
        <v>42701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43350</v>
      </c>
      <c r="D7142" s="1">
        <v>43350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43350</v>
      </c>
      <c r="D7143" s="1">
        <v>43350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42332</v>
      </c>
      <c r="D7144" s="1">
        <v>42337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43170</v>
      </c>
      <c r="D7145" s="1">
        <v>43175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43170</v>
      </c>
      <c r="D7146" s="1">
        <v>43175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43170</v>
      </c>
      <c r="D7147" s="1">
        <v>43175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43170</v>
      </c>
      <c r="D7148" s="1">
        <v>43175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42898</v>
      </c>
      <c r="D7149" s="1">
        <v>42903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42898</v>
      </c>
      <c r="D7150" s="1">
        <v>42903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42547</v>
      </c>
      <c r="D7151" s="1">
        <v>42551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43456</v>
      </c>
      <c r="D7152" s="1">
        <v>43460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43456</v>
      </c>
      <c r="D7153" s="1">
        <v>43459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42286</v>
      </c>
      <c r="D7154" s="1">
        <v>42292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42714</v>
      </c>
      <c r="D7155" s="1">
        <v>42719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42729</v>
      </c>
      <c r="D7156" s="1">
        <v>42731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42729</v>
      </c>
      <c r="D7157" s="1">
        <v>42731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43219</v>
      </c>
      <c r="D7158" s="1">
        <v>43224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42822</v>
      </c>
      <c r="D7159" s="1">
        <v>42825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42822</v>
      </c>
      <c r="D7160" s="1">
        <v>42825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42503</v>
      </c>
      <c r="D7161" s="1">
        <v>42508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42503</v>
      </c>
      <c r="D7162" s="1">
        <v>42508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42189</v>
      </c>
      <c r="D7163" s="1">
        <v>42194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42189</v>
      </c>
      <c r="D7164" s="1">
        <v>42194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42116</v>
      </c>
      <c r="D7165" s="1">
        <v>42118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42116</v>
      </c>
      <c r="D7166" s="1">
        <v>42118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42997</v>
      </c>
      <c r="D7167" s="1">
        <v>43000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42207</v>
      </c>
      <c r="D7168" s="1">
        <v>42209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42207</v>
      </c>
      <c r="D7169" s="1">
        <v>42209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42207</v>
      </c>
      <c r="D7170" s="1">
        <v>42209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42207</v>
      </c>
      <c r="D7171" s="1">
        <v>42209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43381</v>
      </c>
      <c r="D7172" s="1">
        <v>43387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43215</v>
      </c>
      <c r="D7173" s="1">
        <v>43217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43185</v>
      </c>
      <c r="D7174" s="1">
        <v>43189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43185</v>
      </c>
      <c r="D7175" s="1">
        <v>43189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43185</v>
      </c>
      <c r="D7176" s="1">
        <v>43189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43185</v>
      </c>
      <c r="D7177" s="1">
        <v>43189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43185</v>
      </c>
      <c r="D7178" s="1">
        <v>43189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43224</v>
      </c>
      <c r="D7179" s="1">
        <v>43230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43224</v>
      </c>
      <c r="D7180" s="1">
        <v>43230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43053</v>
      </c>
      <c r="D7181" s="1">
        <v>43057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42010</v>
      </c>
      <c r="D7182" s="1">
        <v>42011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43096</v>
      </c>
      <c r="D7183" s="1">
        <v>43099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43220</v>
      </c>
      <c r="D7184" s="1">
        <v>43224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43211</v>
      </c>
      <c r="D7185" s="1">
        <v>43213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43329</v>
      </c>
      <c r="D7186" s="1">
        <v>43336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43329</v>
      </c>
      <c r="D7187" s="1">
        <v>43336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43329</v>
      </c>
      <c r="D7188" s="1">
        <v>43336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43329</v>
      </c>
      <c r="D7189" s="1">
        <v>43336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43329</v>
      </c>
      <c r="D7190" s="1">
        <v>43336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43051</v>
      </c>
      <c r="D7191" s="1">
        <v>43054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43051</v>
      </c>
      <c r="D7192" s="1">
        <v>43054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43009</v>
      </c>
      <c r="D7193" s="1">
        <v>43014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43009</v>
      </c>
      <c r="D7194" s="1">
        <v>43014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42778</v>
      </c>
      <c r="D7195" s="1">
        <v>42780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42778</v>
      </c>
      <c r="D7196" s="1">
        <v>42780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43052</v>
      </c>
      <c r="D7197" s="1">
        <v>43056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42120</v>
      </c>
      <c r="D7198" s="1">
        <v>42124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42120</v>
      </c>
      <c r="D7199" s="1">
        <v>42124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42593</v>
      </c>
      <c r="D7200" s="1">
        <v>42597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42593</v>
      </c>
      <c r="D7201" s="1">
        <v>42597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43066</v>
      </c>
      <c r="D7202" s="1">
        <v>43072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43066</v>
      </c>
      <c r="D7203" s="1">
        <v>43072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43036</v>
      </c>
      <c r="D7204" s="1">
        <v>43036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42367</v>
      </c>
      <c r="D7205" s="1">
        <v>42371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42623</v>
      </c>
      <c r="D7206" s="1">
        <v>42630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43375</v>
      </c>
      <c r="D7207" s="1">
        <v>43379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43375</v>
      </c>
      <c r="D7208" s="1">
        <v>43379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42989</v>
      </c>
      <c r="D7209" s="1">
        <v>42991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42989</v>
      </c>
      <c r="D7210" s="1">
        <v>42991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42989</v>
      </c>
      <c r="D7211" s="1">
        <v>42991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42888</v>
      </c>
      <c r="D7212" s="1">
        <v>42892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42888</v>
      </c>
      <c r="D7213" s="1">
        <v>42892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42888</v>
      </c>
      <c r="D7214" s="1">
        <v>42892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43388</v>
      </c>
      <c r="D7215" s="1">
        <v>43392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42640</v>
      </c>
      <c r="D7216" s="1">
        <v>42643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42640</v>
      </c>
      <c r="D7217" s="1">
        <v>42643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42493</v>
      </c>
      <c r="D7218" s="1">
        <v>42496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42493</v>
      </c>
      <c r="D7219" s="1">
        <v>42496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42493</v>
      </c>
      <c r="D7220" s="1">
        <v>42496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42493</v>
      </c>
      <c r="D7221" s="1">
        <v>42496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43109</v>
      </c>
      <c r="D7222" s="1">
        <v>43113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43127</v>
      </c>
      <c r="D7223" s="1">
        <v>43131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43345</v>
      </c>
      <c r="D7224" s="1">
        <v>43349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42930</v>
      </c>
      <c r="D7225" s="1">
        <v>42934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42930</v>
      </c>
      <c r="D7226" s="1">
        <v>42934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42930</v>
      </c>
      <c r="D7227" s="1">
        <v>42934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43155</v>
      </c>
      <c r="D7228" s="1">
        <v>43159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43155</v>
      </c>
      <c r="D7229" s="1">
        <v>43159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42205</v>
      </c>
      <c r="D7230" s="1">
        <v>42207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42205</v>
      </c>
      <c r="D7231" s="1">
        <v>42207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43172</v>
      </c>
      <c r="D7232" s="1">
        <v>43174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43172</v>
      </c>
      <c r="D7233" s="1">
        <v>43174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43172</v>
      </c>
      <c r="D7234" s="1">
        <v>43174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42802</v>
      </c>
      <c r="D7235" s="1">
        <v>42806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42802</v>
      </c>
      <c r="D7236" s="1">
        <v>42806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42802</v>
      </c>
      <c r="D7237" s="1">
        <v>42806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42345</v>
      </c>
      <c r="D7238" s="1">
        <v>42348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42926</v>
      </c>
      <c r="D7239" s="1">
        <v>42926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43093</v>
      </c>
      <c r="D7240" s="1">
        <v>43099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43093</v>
      </c>
      <c r="D7241" s="1">
        <v>43099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43213</v>
      </c>
      <c r="D7242" s="1">
        <v>43215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43213</v>
      </c>
      <c r="D7243" s="1">
        <v>43215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43213</v>
      </c>
      <c r="D7244" s="1">
        <v>43215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43329</v>
      </c>
      <c r="D7245" s="1">
        <v>43334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43242</v>
      </c>
      <c r="D7246" s="1">
        <v>43245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43140</v>
      </c>
      <c r="D7247" s="1">
        <v>43144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42066</v>
      </c>
      <c r="D7248" s="1">
        <v>42071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42066</v>
      </c>
      <c r="D7249" s="1">
        <v>42071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42066</v>
      </c>
      <c r="D7250" s="1">
        <v>42071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42525</v>
      </c>
      <c r="D7251" s="1">
        <v>42530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42525</v>
      </c>
      <c r="D7252" s="1">
        <v>42530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42974</v>
      </c>
      <c r="D7253" s="1">
        <v>42980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42990</v>
      </c>
      <c r="D7254" s="1">
        <v>42996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42885</v>
      </c>
      <c r="D7255" s="1">
        <v>42890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42885</v>
      </c>
      <c r="D7256" s="1">
        <v>42890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42885</v>
      </c>
      <c r="D7257" s="1">
        <v>42890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42885</v>
      </c>
      <c r="D7258" s="1">
        <v>42890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42885</v>
      </c>
      <c r="D7259" s="1">
        <v>42890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42885</v>
      </c>
      <c r="D7260" s="1">
        <v>42890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42885</v>
      </c>
      <c r="D7261" s="1">
        <v>42890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42885</v>
      </c>
      <c r="D7262" s="1">
        <v>42890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43261</v>
      </c>
      <c r="D7263" s="1">
        <v>43264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43395</v>
      </c>
      <c r="D7264" s="1">
        <v>43401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43395</v>
      </c>
      <c r="D7265" s="1">
        <v>43401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43264</v>
      </c>
      <c r="D7266" s="1">
        <v>43268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42331</v>
      </c>
      <c r="D7267" s="1">
        <v>42334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43328</v>
      </c>
      <c r="D7268" s="1">
        <v>43328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43328</v>
      </c>
      <c r="D7269" s="1">
        <v>43328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42749</v>
      </c>
      <c r="D7270" s="1">
        <v>42755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42749</v>
      </c>
      <c r="D7271" s="1">
        <v>42755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42994</v>
      </c>
      <c r="D7272" s="1">
        <v>43000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42994</v>
      </c>
      <c r="D7273" s="1">
        <v>43000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43018</v>
      </c>
      <c r="D7274" s="1">
        <v>43022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43018</v>
      </c>
      <c r="D7275" s="1">
        <v>43022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42687</v>
      </c>
      <c r="D7276" s="1">
        <v>42691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42687</v>
      </c>
      <c r="D7277" s="1">
        <v>42691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42310</v>
      </c>
      <c r="D7278" s="1">
        <v>42314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42935</v>
      </c>
      <c r="D7279" s="1">
        <v>42937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42935</v>
      </c>
      <c r="D7280" s="1">
        <v>42937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42869</v>
      </c>
      <c r="D7281" s="1">
        <v>42869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42421</v>
      </c>
      <c r="D7282" s="1">
        <v>42427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43389</v>
      </c>
      <c r="D7283" s="1">
        <v>43394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43273</v>
      </c>
      <c r="D7284" s="1">
        <v>43280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43352</v>
      </c>
      <c r="D7285" s="1">
        <v>43356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43352</v>
      </c>
      <c r="D7286" s="1">
        <v>43356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43387</v>
      </c>
      <c r="D7287" s="1">
        <v>43392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42906</v>
      </c>
      <c r="D7288" s="1">
        <v>42911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42906</v>
      </c>
      <c r="D7289" s="1">
        <v>42911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42249</v>
      </c>
      <c r="D7290" s="1">
        <v>42254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42765</v>
      </c>
      <c r="D7291" s="1">
        <v>42766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42765</v>
      </c>
      <c r="D7292" s="1">
        <v>42766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42765</v>
      </c>
      <c r="D7293" s="1">
        <v>42766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43438</v>
      </c>
      <c r="D7294" s="1">
        <v>43443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42758</v>
      </c>
      <c r="D7295" s="1">
        <v>42764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42516</v>
      </c>
      <c r="D7296" s="1">
        <v>42521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42128</v>
      </c>
      <c r="D7297" s="1">
        <v>42129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42128</v>
      </c>
      <c r="D7298" s="1">
        <v>42129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42410</v>
      </c>
      <c r="D7299" s="1">
        <v>42414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42326</v>
      </c>
      <c r="D7300" s="1">
        <v>42329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42326</v>
      </c>
      <c r="D7301" s="1">
        <v>42329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42326</v>
      </c>
      <c r="D7302" s="1">
        <v>42329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42326</v>
      </c>
      <c r="D7303" s="1">
        <v>42329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42326</v>
      </c>
      <c r="D7304" s="1">
        <v>42329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43347</v>
      </c>
      <c r="D7305" s="1">
        <v>43351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43347</v>
      </c>
      <c r="D7306" s="1">
        <v>43351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42092</v>
      </c>
      <c r="D7307" s="1">
        <v>42096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43044</v>
      </c>
      <c r="D7308" s="1">
        <v>43046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43044</v>
      </c>
      <c r="D7309" s="1">
        <v>43046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43044</v>
      </c>
      <c r="D7310" s="1">
        <v>43046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43261</v>
      </c>
      <c r="D7311" s="1">
        <v>43265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42592</v>
      </c>
      <c r="D7312" s="1">
        <v>42596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42652</v>
      </c>
      <c r="D7313" s="1">
        <v>42656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42652</v>
      </c>
      <c r="D7314" s="1">
        <v>42656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42652</v>
      </c>
      <c r="D7315" s="1">
        <v>42656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42883</v>
      </c>
      <c r="D7316" s="1">
        <v>42888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43231</v>
      </c>
      <c r="D7317" s="1">
        <v>43236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43024</v>
      </c>
      <c r="D7318" s="1">
        <v>43028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43421</v>
      </c>
      <c r="D7319" s="1">
        <v>43425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43421</v>
      </c>
      <c r="D7320" s="1">
        <v>43425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43430</v>
      </c>
      <c r="D7321" s="1">
        <v>43433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43430</v>
      </c>
      <c r="D7322" s="1">
        <v>43433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43346</v>
      </c>
      <c r="D7323" s="1">
        <v>43350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43346</v>
      </c>
      <c r="D7324" s="1">
        <v>43350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43439</v>
      </c>
      <c r="D7325" s="1">
        <v>43442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43439</v>
      </c>
      <c r="D7326" s="1">
        <v>43442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43414</v>
      </c>
      <c r="D7327" s="1">
        <v>43421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43414</v>
      </c>
      <c r="D7328" s="1">
        <v>43421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42081</v>
      </c>
      <c r="D7329" s="1">
        <v>42087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42081</v>
      </c>
      <c r="D7330" s="1">
        <v>42087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42081</v>
      </c>
      <c r="D7331" s="1">
        <v>42087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43051</v>
      </c>
      <c r="D7332" s="1">
        <v>43052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43399</v>
      </c>
      <c r="D7333" s="1">
        <v>43403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43399</v>
      </c>
      <c r="D7334" s="1">
        <v>43403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42471</v>
      </c>
      <c r="D7335" s="1">
        <v>42477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42471</v>
      </c>
      <c r="D7336" s="1">
        <v>42477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42729</v>
      </c>
      <c r="D7337" s="1">
        <v>42734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42729</v>
      </c>
      <c r="D7338" s="1">
        <v>42734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43364</v>
      </c>
      <c r="D7339" s="1">
        <v>43366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42358</v>
      </c>
      <c r="D7340" s="1">
        <v>42361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42569</v>
      </c>
      <c r="D7341" s="1">
        <v>42572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42211</v>
      </c>
      <c r="D7342" s="1">
        <v>42217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42211</v>
      </c>
      <c r="D7343" s="1">
        <v>42217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42211</v>
      </c>
      <c r="D7344" s="1">
        <v>42217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42364</v>
      </c>
      <c r="D7345" s="1">
        <v>42370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43445</v>
      </c>
      <c r="D7346" s="1">
        <v>43451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43445</v>
      </c>
      <c r="D7347" s="1">
        <v>43451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43445</v>
      </c>
      <c r="D7348" s="1">
        <v>43451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43445</v>
      </c>
      <c r="D7349" s="1">
        <v>43451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42066</v>
      </c>
      <c r="D7350" s="1">
        <v>42070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43394</v>
      </c>
      <c r="D7351" s="1">
        <v>43400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43394</v>
      </c>
      <c r="D7352" s="1">
        <v>43400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43414</v>
      </c>
      <c r="D7353" s="1">
        <v>43420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43175</v>
      </c>
      <c r="D7354" s="1">
        <v>43177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43000</v>
      </c>
      <c r="D7355" s="1">
        <v>43007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43137</v>
      </c>
      <c r="D7356" s="1">
        <v>43144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42735</v>
      </c>
      <c r="D7357" s="1">
        <v>42737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43017</v>
      </c>
      <c r="D7358" s="1">
        <v>43022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43017</v>
      </c>
      <c r="D7359" s="1">
        <v>43022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42368</v>
      </c>
      <c r="D7360" s="1">
        <v>42372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42368</v>
      </c>
      <c r="D7361" s="1">
        <v>42372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42837</v>
      </c>
      <c r="D7362" s="1">
        <v>42839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42837</v>
      </c>
      <c r="D7363" s="1">
        <v>42839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42837</v>
      </c>
      <c r="D7364" s="1">
        <v>42839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43067</v>
      </c>
      <c r="D7365" s="1">
        <v>43073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43067</v>
      </c>
      <c r="D7366" s="1">
        <v>43073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43067</v>
      </c>
      <c r="D7367" s="1">
        <v>43073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43067</v>
      </c>
      <c r="D7368" s="1">
        <v>43073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43067</v>
      </c>
      <c r="D7369" s="1">
        <v>43073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43205</v>
      </c>
      <c r="D7370" s="1">
        <v>43207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42438</v>
      </c>
      <c r="D7371" s="1">
        <v>42440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42305</v>
      </c>
      <c r="D7372" s="1">
        <v>42309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43107</v>
      </c>
      <c r="D7373" s="1">
        <v>43109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43107</v>
      </c>
      <c r="D7374" s="1">
        <v>43109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43107</v>
      </c>
      <c r="D7375" s="1">
        <v>43109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43107</v>
      </c>
      <c r="D7376" s="1">
        <v>43109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43325</v>
      </c>
      <c r="D7377" s="1">
        <v>43332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43406</v>
      </c>
      <c r="D7378" s="1">
        <v>43409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42266</v>
      </c>
      <c r="D7379" s="1">
        <v>42270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42521</v>
      </c>
      <c r="D7380" s="1">
        <v>42521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42991</v>
      </c>
      <c r="D7381" s="1">
        <v>42996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42991</v>
      </c>
      <c r="D7382" s="1">
        <v>42996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42991</v>
      </c>
      <c r="D7383" s="1">
        <v>42996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42991</v>
      </c>
      <c r="D7384" s="1">
        <v>42996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42991</v>
      </c>
      <c r="D7385" s="1">
        <v>42996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42991</v>
      </c>
      <c r="D7386" s="1">
        <v>42996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42991</v>
      </c>
      <c r="D7387" s="1">
        <v>42996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42991</v>
      </c>
      <c r="D7388" s="1">
        <v>42996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42991</v>
      </c>
      <c r="D7389" s="1">
        <v>42996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42991</v>
      </c>
      <c r="D7390" s="1">
        <v>42996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43433</v>
      </c>
      <c r="D7391" s="1">
        <v>43437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43433</v>
      </c>
      <c r="D7392" s="1">
        <v>43437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43438</v>
      </c>
      <c r="D7393" s="1">
        <v>43441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43222</v>
      </c>
      <c r="D7394" s="1">
        <v>43226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43222</v>
      </c>
      <c r="D7395" s="1">
        <v>43226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43222</v>
      </c>
      <c r="D7396" s="1">
        <v>43226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43094</v>
      </c>
      <c r="D7397" s="1">
        <v>43099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43094</v>
      </c>
      <c r="D7398" s="1">
        <v>43099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42277</v>
      </c>
      <c r="D7399" s="1">
        <v>42277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42197</v>
      </c>
      <c r="D7400" s="1">
        <v>42200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42197</v>
      </c>
      <c r="D7401" s="1">
        <v>42200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42986</v>
      </c>
      <c r="D7402" s="1">
        <v>42991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42986</v>
      </c>
      <c r="D7403" s="1">
        <v>42991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43318</v>
      </c>
      <c r="D7404" s="1">
        <v>43322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42504</v>
      </c>
      <c r="D7405" s="1">
        <v>42509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42504</v>
      </c>
      <c r="D7406" s="1">
        <v>42509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42504</v>
      </c>
      <c r="D7407" s="1">
        <v>42509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42504</v>
      </c>
      <c r="D7408" s="1">
        <v>42509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43120</v>
      </c>
      <c r="D7409" s="1">
        <v>43121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42885</v>
      </c>
      <c r="D7410" s="1">
        <v>42892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42102</v>
      </c>
      <c r="D7411" s="1">
        <v>42106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42208</v>
      </c>
      <c r="D7412" s="1">
        <v>42209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43250</v>
      </c>
      <c r="D7413" s="1">
        <v>43254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43250</v>
      </c>
      <c r="D7414" s="1">
        <v>43254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43250</v>
      </c>
      <c r="D7415" s="1">
        <v>43254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42807</v>
      </c>
      <c r="D7416" s="1">
        <v>42809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42807</v>
      </c>
      <c r="D7417" s="1">
        <v>42809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42807</v>
      </c>
      <c r="D7418" s="1">
        <v>42809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42807</v>
      </c>
      <c r="D7419" s="1">
        <v>42809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42807</v>
      </c>
      <c r="D7420" s="1">
        <v>42809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42807</v>
      </c>
      <c r="D7421" s="1">
        <v>42809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42807</v>
      </c>
      <c r="D7422" s="1">
        <v>42809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42807</v>
      </c>
      <c r="D7423" s="1">
        <v>42809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42807</v>
      </c>
      <c r="D7424" s="1">
        <v>42809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43200</v>
      </c>
      <c r="D7425" s="1">
        <v>43204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43200</v>
      </c>
      <c r="D7426" s="1">
        <v>43204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42911</v>
      </c>
      <c r="D7427" s="1">
        <v>42913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42911</v>
      </c>
      <c r="D7428" s="1">
        <v>42913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42080</v>
      </c>
      <c r="D7429" s="1">
        <v>42084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42080</v>
      </c>
      <c r="D7430" s="1">
        <v>42084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42080</v>
      </c>
      <c r="D7431" s="1">
        <v>42084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42080</v>
      </c>
      <c r="D7432" s="1">
        <v>42084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42080</v>
      </c>
      <c r="D7433" s="1">
        <v>42084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42225</v>
      </c>
      <c r="D7434" s="1">
        <v>42229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42225</v>
      </c>
      <c r="D7435" s="1">
        <v>42229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42577</v>
      </c>
      <c r="D7436" s="1">
        <v>42582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42577</v>
      </c>
      <c r="D7437" s="1">
        <v>42582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42577</v>
      </c>
      <c r="D7438" s="1">
        <v>42582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42050</v>
      </c>
      <c r="D7439" s="1">
        <v>42054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42453</v>
      </c>
      <c r="D7440" s="1">
        <v>42456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43345</v>
      </c>
      <c r="D7441" s="1">
        <v>43349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43345</v>
      </c>
      <c r="D7442" s="1">
        <v>43349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42690</v>
      </c>
      <c r="D7443" s="1">
        <v>42692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42347</v>
      </c>
      <c r="D7444" s="1">
        <v>42349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42347</v>
      </c>
      <c r="D7445" s="1">
        <v>42349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43134</v>
      </c>
      <c r="D7446" s="1">
        <v>43138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43134</v>
      </c>
      <c r="D7447" s="1">
        <v>43138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43134</v>
      </c>
      <c r="D7448" s="1">
        <v>43138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43134</v>
      </c>
      <c r="D7449" s="1">
        <v>43138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43415</v>
      </c>
      <c r="D7450" s="1">
        <v>43418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43360</v>
      </c>
      <c r="D7451" s="1">
        <v>43365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43360</v>
      </c>
      <c r="D7452" s="1">
        <v>43365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43360</v>
      </c>
      <c r="D7453" s="1">
        <v>43365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43360</v>
      </c>
      <c r="D7454" s="1">
        <v>43365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43276</v>
      </c>
      <c r="D7455" s="1">
        <v>43282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42946</v>
      </c>
      <c r="D7456" s="1">
        <v>42951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42946</v>
      </c>
      <c r="D7457" s="1">
        <v>42951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42476</v>
      </c>
      <c r="D7458" s="1">
        <v>42478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42476</v>
      </c>
      <c r="D7459" s="1">
        <v>42478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42476</v>
      </c>
      <c r="D7460" s="1">
        <v>42478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42476</v>
      </c>
      <c r="D7461" s="1">
        <v>42478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42471</v>
      </c>
      <c r="D7462" s="1">
        <v>42474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42471</v>
      </c>
      <c r="D7463" s="1">
        <v>42474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42427</v>
      </c>
      <c r="D7464" s="1">
        <v>42430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42986</v>
      </c>
      <c r="D7465" s="1">
        <v>42993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42986</v>
      </c>
      <c r="D7466" s="1">
        <v>42993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42986</v>
      </c>
      <c r="D7467" s="1">
        <v>42993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42874</v>
      </c>
      <c r="D7468" s="1">
        <v>42878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43415</v>
      </c>
      <c r="D7469" s="1">
        <v>43419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42262</v>
      </c>
      <c r="D7470" s="1">
        <v>42267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42262</v>
      </c>
      <c r="D7471" s="1">
        <v>42267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42628</v>
      </c>
      <c r="D7472" s="1">
        <v>42633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42628</v>
      </c>
      <c r="D7473" s="1">
        <v>42633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42917</v>
      </c>
      <c r="D7474" s="1">
        <v>42919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42835</v>
      </c>
      <c r="D7475" s="1">
        <v>42840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42010</v>
      </c>
      <c r="D7476" s="1">
        <v>42014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42010</v>
      </c>
      <c r="D7477" s="1">
        <v>42014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42010</v>
      </c>
      <c r="D7478" s="1">
        <v>42014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42010</v>
      </c>
      <c r="D7479" s="1">
        <v>42014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42010</v>
      </c>
      <c r="D7480" s="1">
        <v>42014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42010</v>
      </c>
      <c r="D7481" s="1">
        <v>42014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42010</v>
      </c>
      <c r="D7482" s="1">
        <v>42014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42979</v>
      </c>
      <c r="D7483" s="1">
        <v>42981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42270</v>
      </c>
      <c r="D7484" s="1">
        <v>42277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42353</v>
      </c>
      <c r="D7485" s="1">
        <v>42355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43462</v>
      </c>
      <c r="D7486" s="1">
        <v>43467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43462</v>
      </c>
      <c r="D7487" s="1">
        <v>43467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42723</v>
      </c>
      <c r="D7488" s="1">
        <v>42728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42723</v>
      </c>
      <c r="D7489" s="1">
        <v>42728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42723</v>
      </c>
      <c r="D7490" s="1">
        <v>42728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43409</v>
      </c>
      <c r="D7491" s="1">
        <v>43413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42623</v>
      </c>
      <c r="D7492" s="1">
        <v>42629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43420</v>
      </c>
      <c r="D7493" s="1">
        <v>43420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43354</v>
      </c>
      <c r="D7494" s="1">
        <v>43359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43354</v>
      </c>
      <c r="D7495" s="1">
        <v>43359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43354</v>
      </c>
      <c r="D7496" s="1">
        <v>43359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43295</v>
      </c>
      <c r="D7497" s="1">
        <v>43299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43295</v>
      </c>
      <c r="D7498" s="1">
        <v>43299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43295</v>
      </c>
      <c r="D7499" s="1">
        <v>43299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43295</v>
      </c>
      <c r="D7500" s="1">
        <v>43299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43295</v>
      </c>
      <c r="D7501" s="1">
        <v>43299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43295</v>
      </c>
      <c r="D7502" s="1">
        <v>43299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43295</v>
      </c>
      <c r="D7503" s="1">
        <v>43299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43189</v>
      </c>
      <c r="D7504" s="1">
        <v>43189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43189</v>
      </c>
      <c r="D7505" s="1">
        <v>43189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42766</v>
      </c>
      <c r="D7506" s="1">
        <v>42770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43259</v>
      </c>
      <c r="D7507" s="1">
        <v>43264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42310</v>
      </c>
      <c r="D7508" s="1">
        <v>42314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42310</v>
      </c>
      <c r="D7509" s="1">
        <v>42314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43295</v>
      </c>
      <c r="D7510" s="1">
        <v>43299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43295</v>
      </c>
      <c r="D7511" s="1">
        <v>43299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43295</v>
      </c>
      <c r="D7512" s="1">
        <v>43299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43295</v>
      </c>
      <c r="D7513" s="1">
        <v>43299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43295</v>
      </c>
      <c r="D7514" s="1">
        <v>43299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43295</v>
      </c>
      <c r="D7515" s="1">
        <v>43299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43443</v>
      </c>
      <c r="D7516" s="1">
        <v>43446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43443</v>
      </c>
      <c r="D7517" s="1">
        <v>43446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43443</v>
      </c>
      <c r="D7518" s="1">
        <v>43446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43443</v>
      </c>
      <c r="D7519" s="1">
        <v>43446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43443</v>
      </c>
      <c r="D7520" s="1">
        <v>43446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43443</v>
      </c>
      <c r="D7521" s="1">
        <v>43446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43443</v>
      </c>
      <c r="D7522" s="1">
        <v>43446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42983</v>
      </c>
      <c r="D7523" s="1">
        <v>42989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42983</v>
      </c>
      <c r="D7524" s="1">
        <v>42989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42983</v>
      </c>
      <c r="D7525" s="1">
        <v>42989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42257</v>
      </c>
      <c r="D7526" s="1">
        <v>42263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42257</v>
      </c>
      <c r="D7527" s="1">
        <v>42263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43369</v>
      </c>
      <c r="D7528" s="1">
        <v>43369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43369</v>
      </c>
      <c r="D7529" s="1">
        <v>43369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43369</v>
      </c>
      <c r="D7530" s="1">
        <v>43369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43369</v>
      </c>
      <c r="D7531" s="1">
        <v>43369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43369</v>
      </c>
      <c r="D7532" s="1">
        <v>43369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42903</v>
      </c>
      <c r="D7533" s="1">
        <v>42905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42903</v>
      </c>
      <c r="D7534" s="1">
        <v>42905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43156</v>
      </c>
      <c r="D7535" s="1">
        <v>43160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43156</v>
      </c>
      <c r="D7536" s="1">
        <v>43160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43190</v>
      </c>
      <c r="D7537" s="1">
        <v>43197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43437</v>
      </c>
      <c r="D7538" s="1">
        <v>43442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42785</v>
      </c>
      <c r="D7539" s="1">
        <v>42788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43436</v>
      </c>
      <c r="D7540" s="1">
        <v>43440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43436</v>
      </c>
      <c r="D7541" s="1">
        <v>43440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43436</v>
      </c>
      <c r="D7542" s="1">
        <v>43440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43436</v>
      </c>
      <c r="D7543" s="1">
        <v>43440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43436</v>
      </c>
      <c r="D7544" s="1">
        <v>43440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43436</v>
      </c>
      <c r="D7545" s="1">
        <v>43440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43436</v>
      </c>
      <c r="D7546" s="1">
        <v>43440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42287</v>
      </c>
      <c r="D7547" s="1">
        <v>42292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42287</v>
      </c>
      <c r="D7548" s="1">
        <v>42292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42287</v>
      </c>
      <c r="D7549" s="1">
        <v>42292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42287</v>
      </c>
      <c r="D7550" s="1">
        <v>42292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42983</v>
      </c>
      <c r="D7551" s="1">
        <v>42985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42328</v>
      </c>
      <c r="D7552" s="1">
        <v>42333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42328</v>
      </c>
      <c r="D7553" s="1">
        <v>42333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42328</v>
      </c>
      <c r="D7554" s="1">
        <v>42333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42328</v>
      </c>
      <c r="D7555" s="1">
        <v>42333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42134</v>
      </c>
      <c r="D7556" s="1">
        <v>42138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42134</v>
      </c>
      <c r="D7557" s="1">
        <v>42138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43431</v>
      </c>
      <c r="D7558" s="1">
        <v>43436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43431</v>
      </c>
      <c r="D7559" s="1">
        <v>43436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42309</v>
      </c>
      <c r="D7560" s="1">
        <v>42313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42309</v>
      </c>
      <c r="D7561" s="1">
        <v>42313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42309</v>
      </c>
      <c r="D7562" s="1">
        <v>42313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43099</v>
      </c>
      <c r="D7563" s="1">
        <v>43101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42981</v>
      </c>
      <c r="D7564" s="1">
        <v>42985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43378</v>
      </c>
      <c r="D7565" s="1">
        <v>43380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42765</v>
      </c>
      <c r="D7566" s="1">
        <v>42767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42765</v>
      </c>
      <c r="D7567" s="1">
        <v>42767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43211</v>
      </c>
      <c r="D7568" s="1">
        <v>43213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43211</v>
      </c>
      <c r="D7569" s="1">
        <v>43213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42343</v>
      </c>
      <c r="D7570" s="1">
        <v>42348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42343</v>
      </c>
      <c r="D7571" s="1">
        <v>42348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42343</v>
      </c>
      <c r="D7572" s="1">
        <v>42348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42298</v>
      </c>
      <c r="D7573" s="1">
        <v>42303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42298</v>
      </c>
      <c r="D7574" s="1">
        <v>42303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42298</v>
      </c>
      <c r="D7575" s="1">
        <v>42303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42712</v>
      </c>
      <c r="D7576" s="1">
        <v>42716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42712</v>
      </c>
      <c r="D7577" s="1">
        <v>42716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42310</v>
      </c>
      <c r="D7578" s="1">
        <v>42315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42310</v>
      </c>
      <c r="D7579" s="1">
        <v>42315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43087</v>
      </c>
      <c r="D7580" s="1">
        <v>43090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42697</v>
      </c>
      <c r="D7581" s="1">
        <v>42701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42697</v>
      </c>
      <c r="D7582" s="1">
        <v>42701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42595</v>
      </c>
      <c r="D7583" s="1">
        <v>42598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42476</v>
      </c>
      <c r="D7584" s="1">
        <v>42481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42084</v>
      </c>
      <c r="D7585" s="1">
        <v>42088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42084</v>
      </c>
      <c r="D7586" s="1">
        <v>42088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42084</v>
      </c>
      <c r="D7587" s="1">
        <v>42088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42084</v>
      </c>
      <c r="D7588" s="1">
        <v>42088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42084</v>
      </c>
      <c r="D7589" s="1">
        <v>42088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43420</v>
      </c>
      <c r="D7590" s="1">
        <v>43426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42638</v>
      </c>
      <c r="D7591" s="1">
        <v>42642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42983</v>
      </c>
      <c r="D7592" s="1">
        <v>42987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42983</v>
      </c>
      <c r="D7593" s="1">
        <v>42987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42983</v>
      </c>
      <c r="D7594" s="1">
        <v>42987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42983</v>
      </c>
      <c r="D7595" s="1">
        <v>42987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43210</v>
      </c>
      <c r="D7596" s="1">
        <v>43214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43210</v>
      </c>
      <c r="D7597" s="1">
        <v>43214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42536</v>
      </c>
      <c r="D7598" s="1">
        <v>42540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42264</v>
      </c>
      <c r="D7599" s="1">
        <v>42269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42264</v>
      </c>
      <c r="D7600" s="1">
        <v>42269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42264</v>
      </c>
      <c r="D7601" s="1">
        <v>42269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42264</v>
      </c>
      <c r="D7602" s="1">
        <v>42269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42264</v>
      </c>
      <c r="D7603" s="1">
        <v>42269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42264</v>
      </c>
      <c r="D7604" s="1">
        <v>42269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42924</v>
      </c>
      <c r="D7605" s="1">
        <v>42928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42882</v>
      </c>
      <c r="D7606" s="1">
        <v>42886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42882</v>
      </c>
      <c r="D7607" s="1">
        <v>42886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42882</v>
      </c>
      <c r="D7608" s="1">
        <v>42886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43458</v>
      </c>
      <c r="D7609" s="1">
        <v>43461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43223</v>
      </c>
      <c r="D7610" s="1">
        <v>43227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43223</v>
      </c>
      <c r="D7611" s="1">
        <v>43227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42057</v>
      </c>
      <c r="D7612" s="1">
        <v>42059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42408</v>
      </c>
      <c r="D7613" s="1">
        <v>42411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42408</v>
      </c>
      <c r="D7614" s="1">
        <v>42411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42408</v>
      </c>
      <c r="D7615" s="1">
        <v>42411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42606</v>
      </c>
      <c r="D7616" s="1">
        <v>42610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42338</v>
      </c>
      <c r="D7617" s="1">
        <v>42342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43079</v>
      </c>
      <c r="D7618" s="1">
        <v>43085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43079</v>
      </c>
      <c r="D7619" s="1">
        <v>43085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43400</v>
      </c>
      <c r="D7620" s="1">
        <v>43402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43400</v>
      </c>
      <c r="D7621" s="1">
        <v>43402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42333</v>
      </c>
      <c r="D7622" s="1">
        <v>42337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42333</v>
      </c>
      <c r="D7623" s="1">
        <v>42337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42333</v>
      </c>
      <c r="D7624" s="1">
        <v>42337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42199</v>
      </c>
      <c r="D7625" s="1">
        <v>42205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42513</v>
      </c>
      <c r="D7626" s="1">
        <v>42517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42513</v>
      </c>
      <c r="D7627" s="1">
        <v>42517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42695</v>
      </c>
      <c r="D7628" s="1">
        <v>42697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42695</v>
      </c>
      <c r="D7629" s="1">
        <v>42697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42695</v>
      </c>
      <c r="D7630" s="1">
        <v>42697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42093</v>
      </c>
      <c r="D7631" s="1">
        <v>42095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42093</v>
      </c>
      <c r="D7632" s="1">
        <v>42095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42093</v>
      </c>
      <c r="D7633" s="1">
        <v>42095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43463</v>
      </c>
      <c r="D7634" s="1">
        <v>43466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43463</v>
      </c>
      <c r="D7635" s="1">
        <v>43466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43463</v>
      </c>
      <c r="D7636" s="1">
        <v>43466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43463</v>
      </c>
      <c r="D7637" s="1">
        <v>43466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43463</v>
      </c>
      <c r="D7638" s="1">
        <v>43466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43161</v>
      </c>
      <c r="D7639" s="1">
        <v>43167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43161</v>
      </c>
      <c r="D7640" s="1">
        <v>43167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43161</v>
      </c>
      <c r="D7641" s="1">
        <v>43167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43161</v>
      </c>
      <c r="D7642" s="1">
        <v>43167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43014</v>
      </c>
      <c r="D7643" s="1">
        <v>43015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43014</v>
      </c>
      <c r="D7644" s="1">
        <v>43015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43014</v>
      </c>
      <c r="D7645" s="1">
        <v>43015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43014</v>
      </c>
      <c r="D7646" s="1">
        <v>43015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42465</v>
      </c>
      <c r="D7647" s="1">
        <v>42471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42256</v>
      </c>
      <c r="D7648" s="1">
        <v>42260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42809</v>
      </c>
      <c r="D7649" s="1">
        <v>42810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42809</v>
      </c>
      <c r="D7650" s="1">
        <v>42810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42731</v>
      </c>
      <c r="D7651" s="1">
        <v>42735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42731</v>
      </c>
      <c r="D7652" s="1">
        <v>42735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43319</v>
      </c>
      <c r="D7653" s="1">
        <v>43320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43319</v>
      </c>
      <c r="D7654" s="1">
        <v>43320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42451</v>
      </c>
      <c r="D7655" s="1">
        <v>42456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42704</v>
      </c>
      <c r="D7656" s="1">
        <v>42706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42704</v>
      </c>
      <c r="D7657" s="1">
        <v>42706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42109</v>
      </c>
      <c r="D7658" s="1">
        <v>42109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42109</v>
      </c>
      <c r="D7659" s="1">
        <v>42109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43311</v>
      </c>
      <c r="D7660" s="1">
        <v>43314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43252</v>
      </c>
      <c r="D7661" s="1">
        <v>43256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42011</v>
      </c>
      <c r="D7662" s="1">
        <v>42016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42011</v>
      </c>
      <c r="D7663" s="1">
        <v>42016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43372</v>
      </c>
      <c r="D7664" s="1">
        <v>43374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43356</v>
      </c>
      <c r="D7665" s="1">
        <v>43362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42299</v>
      </c>
      <c r="D7666" s="1">
        <v>42303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43012</v>
      </c>
      <c r="D7667" s="1">
        <v>43016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43012</v>
      </c>
      <c r="D7668" s="1">
        <v>43016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43012</v>
      </c>
      <c r="D7669" s="1">
        <v>43016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42701</v>
      </c>
      <c r="D7670" s="1">
        <v>42703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42701</v>
      </c>
      <c r="D7671" s="1">
        <v>42703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42701</v>
      </c>
      <c r="D7672" s="1">
        <v>42703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42701</v>
      </c>
      <c r="D7673" s="1">
        <v>42703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42701</v>
      </c>
      <c r="D7674" s="1">
        <v>42703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42701</v>
      </c>
      <c r="D7675" s="1">
        <v>42703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42701</v>
      </c>
      <c r="D7676" s="1">
        <v>42703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43226</v>
      </c>
      <c r="D7677" s="1">
        <v>43229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42285</v>
      </c>
      <c r="D7678" s="1">
        <v>42285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42369</v>
      </c>
      <c r="D7679" s="1">
        <v>42376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42369</v>
      </c>
      <c r="D7680" s="1">
        <v>42376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42369</v>
      </c>
      <c r="D7681" s="1">
        <v>42376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42369</v>
      </c>
      <c r="D7682" s="1">
        <v>42376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42369</v>
      </c>
      <c r="D7683" s="1">
        <v>42376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42488</v>
      </c>
      <c r="D7684" s="1">
        <v>42491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42488</v>
      </c>
      <c r="D7685" s="1">
        <v>42491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42414</v>
      </c>
      <c r="D7686" s="1">
        <v>42421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42414</v>
      </c>
      <c r="D7687" s="1">
        <v>42421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43064</v>
      </c>
      <c r="D7688" s="1">
        <v>43068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43064</v>
      </c>
      <c r="D7689" s="1">
        <v>43068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43064</v>
      </c>
      <c r="D7690" s="1">
        <v>43068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43296</v>
      </c>
      <c r="D7691" s="1">
        <v>43298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43296</v>
      </c>
      <c r="D7692" s="1">
        <v>43298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43296</v>
      </c>
      <c r="D7693" s="1">
        <v>43298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42367</v>
      </c>
      <c r="D7694" s="1">
        <v>42372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42367</v>
      </c>
      <c r="D7695" s="1">
        <v>42372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42816</v>
      </c>
      <c r="D7696" s="1">
        <v>42816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43283</v>
      </c>
      <c r="D7697" s="1">
        <v>43286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43283</v>
      </c>
      <c r="D7698" s="1">
        <v>43286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43448</v>
      </c>
      <c r="D7699" s="1">
        <v>43452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43448</v>
      </c>
      <c r="D7700" s="1">
        <v>43452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43448</v>
      </c>
      <c r="D7701" s="1">
        <v>43452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43448</v>
      </c>
      <c r="D7702" s="1">
        <v>43452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43448</v>
      </c>
      <c r="D7703" s="1">
        <v>43452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42973</v>
      </c>
      <c r="D7704" s="1">
        <v>42980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42973</v>
      </c>
      <c r="D7705" s="1">
        <v>42980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42973</v>
      </c>
      <c r="D7706" s="1">
        <v>42980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42973</v>
      </c>
      <c r="D7707" s="1">
        <v>42980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42973</v>
      </c>
      <c r="D7708" s="1">
        <v>42980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43388</v>
      </c>
      <c r="D7709" s="1">
        <v>43392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42302</v>
      </c>
      <c r="D7710" s="1">
        <v>42306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42302</v>
      </c>
      <c r="D7711" s="1">
        <v>42306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42462</v>
      </c>
      <c r="D7712" s="1">
        <v>42467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43401</v>
      </c>
      <c r="D7713" s="1">
        <v>43403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43401</v>
      </c>
      <c r="D7714" s="1">
        <v>43403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43401</v>
      </c>
      <c r="D7715" s="1">
        <v>43403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42343</v>
      </c>
      <c r="D7716" s="1">
        <v>42345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43407</v>
      </c>
      <c r="D7717" s="1">
        <v>43412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42375</v>
      </c>
      <c r="D7718" s="1">
        <v>42381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42375</v>
      </c>
      <c r="D7719" s="1">
        <v>42381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43352</v>
      </c>
      <c r="D7720" s="1">
        <v>43357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42374</v>
      </c>
      <c r="D7721" s="1">
        <v>42379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42374</v>
      </c>
      <c r="D7722" s="1">
        <v>42379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42374</v>
      </c>
      <c r="D7723" s="1">
        <v>42379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43206</v>
      </c>
      <c r="D7724" s="1">
        <v>43210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42623</v>
      </c>
      <c r="D7725" s="1">
        <v>42627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43003</v>
      </c>
      <c r="D7726" s="1">
        <v>43007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43003</v>
      </c>
      <c r="D7727" s="1">
        <v>43007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43003</v>
      </c>
      <c r="D7728" s="1">
        <v>43007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42445</v>
      </c>
      <c r="D7729" s="1">
        <v>42449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43065</v>
      </c>
      <c r="D7730" s="1">
        <v>43071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43004</v>
      </c>
      <c r="D7731" s="1">
        <v>43009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43264</v>
      </c>
      <c r="D7732" s="1">
        <v>43270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43361</v>
      </c>
      <c r="D7733" s="1">
        <v>43364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43253</v>
      </c>
      <c r="D7734" s="1">
        <v>43259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42870</v>
      </c>
      <c r="D7735" s="1">
        <v>42874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43358</v>
      </c>
      <c r="D7736" s="1">
        <v>43363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42969</v>
      </c>
      <c r="D7737" s="1">
        <v>42973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42154</v>
      </c>
      <c r="D7738" s="1">
        <v>42161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43452</v>
      </c>
      <c r="D7739" s="1">
        <v>43454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43311</v>
      </c>
      <c r="D7740" s="1">
        <v>43318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42329</v>
      </c>
      <c r="D7741" s="1">
        <v>42334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42329</v>
      </c>
      <c r="D7742" s="1">
        <v>42334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42637</v>
      </c>
      <c r="D7743" s="1">
        <v>42639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43332</v>
      </c>
      <c r="D7744" s="1">
        <v>43339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42903</v>
      </c>
      <c r="D7745" s="1">
        <v>42908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42903</v>
      </c>
      <c r="D7746" s="1">
        <v>42908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42903</v>
      </c>
      <c r="D7747" s="1">
        <v>42908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42723</v>
      </c>
      <c r="D7748" s="1">
        <v>42727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42521</v>
      </c>
      <c r="D7749" s="1">
        <v>42523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42539</v>
      </c>
      <c r="D7750" s="1">
        <v>42545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42539</v>
      </c>
      <c r="D7751" s="1">
        <v>42545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42539</v>
      </c>
      <c r="D7752" s="1">
        <v>42545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42539</v>
      </c>
      <c r="D7753" s="1">
        <v>42545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42539</v>
      </c>
      <c r="D7754" s="1">
        <v>42545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42704</v>
      </c>
      <c r="D7755" s="1">
        <v>42707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42725</v>
      </c>
      <c r="D7756" s="1">
        <v>42727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43421</v>
      </c>
      <c r="D7757" s="1">
        <v>43425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43421</v>
      </c>
      <c r="D7758" s="1">
        <v>43425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43417</v>
      </c>
      <c r="D7759" s="1">
        <v>43420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43417</v>
      </c>
      <c r="D7760" s="1">
        <v>43420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43032</v>
      </c>
      <c r="D7761" s="1">
        <v>43036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42344</v>
      </c>
      <c r="D7762" s="1">
        <v>42349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43437</v>
      </c>
      <c r="D7763" s="1">
        <v>43440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43369</v>
      </c>
      <c r="D7764" s="1">
        <v>43371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42403</v>
      </c>
      <c r="D7765" s="1">
        <v>42407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43324</v>
      </c>
      <c r="D7766" s="1">
        <v>43324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43324</v>
      </c>
      <c r="D7767" s="1">
        <v>43324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43324</v>
      </c>
      <c r="D7768" s="1">
        <v>43324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42606</v>
      </c>
      <c r="D7769" s="1">
        <v>42608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43416</v>
      </c>
      <c r="D7770" s="1">
        <v>43421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42948</v>
      </c>
      <c r="D7771" s="1">
        <v>42948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42948</v>
      </c>
      <c r="D7772" s="1">
        <v>42948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43064</v>
      </c>
      <c r="D7773" s="1">
        <v>43071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43064</v>
      </c>
      <c r="D7774" s="1">
        <v>43071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43064</v>
      </c>
      <c r="D7775" s="1">
        <v>43071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42838</v>
      </c>
      <c r="D7776" s="1">
        <v>42840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42365</v>
      </c>
      <c r="D7777" s="1">
        <v>42369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42365</v>
      </c>
      <c r="D7778" s="1">
        <v>42369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42365</v>
      </c>
      <c r="D7779" s="1">
        <v>42369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42365</v>
      </c>
      <c r="D7780" s="1">
        <v>42369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42843</v>
      </c>
      <c r="D7781" s="1">
        <v>42847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42843</v>
      </c>
      <c r="D7782" s="1">
        <v>42847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42437</v>
      </c>
      <c r="D7783" s="1">
        <v>42441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43043</v>
      </c>
      <c r="D7784" s="1">
        <v>43045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43043</v>
      </c>
      <c r="D7785" s="1">
        <v>43045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43043</v>
      </c>
      <c r="D7786" s="1">
        <v>43045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42337</v>
      </c>
      <c r="D7787" s="1">
        <v>42344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42872</v>
      </c>
      <c r="D7788" s="1">
        <v>42875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42872</v>
      </c>
      <c r="D7789" s="1">
        <v>42875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42872</v>
      </c>
      <c r="D7790" s="1">
        <v>42875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42872</v>
      </c>
      <c r="D7791" s="1">
        <v>42875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43362</v>
      </c>
      <c r="D7792" s="1">
        <v>43362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43088</v>
      </c>
      <c r="D7793" s="1">
        <v>43093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43385</v>
      </c>
      <c r="D7794" s="1">
        <v>43388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42716</v>
      </c>
      <c r="D7795" s="1">
        <v>42719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42716</v>
      </c>
      <c r="D7796" s="1">
        <v>42719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42563</v>
      </c>
      <c r="D7797" s="1">
        <v>42569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42645</v>
      </c>
      <c r="D7798" s="1">
        <v>42649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43183</v>
      </c>
      <c r="D7799" s="1">
        <v>43186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43183</v>
      </c>
      <c r="D7800" s="1">
        <v>43186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43183</v>
      </c>
      <c r="D7801" s="1">
        <v>43186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43252</v>
      </c>
      <c r="D7802" s="1">
        <v>43257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42087</v>
      </c>
      <c r="D7803" s="1">
        <v>42092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42635</v>
      </c>
      <c r="D7804" s="1">
        <v>42639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42635</v>
      </c>
      <c r="D7805" s="1">
        <v>42639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42635</v>
      </c>
      <c r="D7806" s="1">
        <v>42639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42635</v>
      </c>
      <c r="D7807" s="1">
        <v>42639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42635</v>
      </c>
      <c r="D7808" s="1">
        <v>42639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42743</v>
      </c>
      <c r="D7809" s="1">
        <v>42748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42743</v>
      </c>
      <c r="D7810" s="1">
        <v>42748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42743</v>
      </c>
      <c r="D7811" s="1">
        <v>42748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42780</v>
      </c>
      <c r="D7812" s="1">
        <v>42781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42780</v>
      </c>
      <c r="D7813" s="1">
        <v>42781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42780</v>
      </c>
      <c r="D7814" s="1">
        <v>42781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42780</v>
      </c>
      <c r="D7815" s="1">
        <v>42781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43259</v>
      </c>
      <c r="D7816" s="1">
        <v>43261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43259</v>
      </c>
      <c r="D7817" s="1">
        <v>43261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43029</v>
      </c>
      <c r="D7818" s="1">
        <v>43034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43029</v>
      </c>
      <c r="D7819" s="1">
        <v>43034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43029</v>
      </c>
      <c r="D7820" s="1">
        <v>43034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43126</v>
      </c>
      <c r="D7821" s="1">
        <v>43130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43442</v>
      </c>
      <c r="D7822" s="1">
        <v>43444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43029</v>
      </c>
      <c r="D7823" s="1">
        <v>43032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42242</v>
      </c>
      <c r="D7824" s="1">
        <v>42248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42242</v>
      </c>
      <c r="D7825" s="1">
        <v>42248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42140</v>
      </c>
      <c r="D7826" s="1">
        <v>42147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42403</v>
      </c>
      <c r="D7827" s="1">
        <v>42407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43404</v>
      </c>
      <c r="D7828" s="1">
        <v>43409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43404</v>
      </c>
      <c r="D7829" s="1">
        <v>43409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42486</v>
      </c>
      <c r="D7830" s="1">
        <v>42491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42486</v>
      </c>
      <c r="D7831" s="1">
        <v>42491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42486</v>
      </c>
      <c r="D7832" s="1">
        <v>42491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42486</v>
      </c>
      <c r="D7833" s="1">
        <v>42491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42864</v>
      </c>
      <c r="D7834" s="1">
        <v>42868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42393</v>
      </c>
      <c r="D7835" s="1">
        <v>42397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42473</v>
      </c>
      <c r="D7836" s="1">
        <v>42477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42473</v>
      </c>
      <c r="D7837" s="1">
        <v>42477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42638</v>
      </c>
      <c r="D7838" s="1">
        <v>42643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42638</v>
      </c>
      <c r="D7839" s="1">
        <v>42643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42638</v>
      </c>
      <c r="D7840" s="1">
        <v>42643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42091</v>
      </c>
      <c r="D7841" s="1">
        <v>42096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42091</v>
      </c>
      <c r="D7842" s="1">
        <v>42096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42933</v>
      </c>
      <c r="D7843" s="1">
        <v>42938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42113</v>
      </c>
      <c r="D7844" s="1">
        <v>42117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42113</v>
      </c>
      <c r="D7845" s="1">
        <v>42117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43302</v>
      </c>
      <c r="D7846" s="1">
        <v>43306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42640</v>
      </c>
      <c r="D7847" s="1">
        <v>42645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42640</v>
      </c>
      <c r="D7848" s="1">
        <v>42645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42793</v>
      </c>
      <c r="D7849" s="1">
        <v>42796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42857</v>
      </c>
      <c r="D7850" s="1">
        <v>42861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42857</v>
      </c>
      <c r="D7851" s="1">
        <v>42861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42857</v>
      </c>
      <c r="D7852" s="1">
        <v>42861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42347</v>
      </c>
      <c r="D7853" s="1">
        <v>42353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42347</v>
      </c>
      <c r="D7854" s="1">
        <v>42353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42729</v>
      </c>
      <c r="D7855" s="1">
        <v>42733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43441</v>
      </c>
      <c r="D7856" s="1">
        <v>43446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43441</v>
      </c>
      <c r="D7857" s="1">
        <v>43446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42154</v>
      </c>
      <c r="D7858" s="1">
        <v>42156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42154</v>
      </c>
      <c r="D7859" s="1">
        <v>42156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42154</v>
      </c>
      <c r="D7860" s="1">
        <v>42156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42154</v>
      </c>
      <c r="D7861" s="1">
        <v>42156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43161</v>
      </c>
      <c r="D7862" s="1">
        <v>43165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42655</v>
      </c>
      <c r="D7863" s="1">
        <v>42660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42655</v>
      </c>
      <c r="D7864" s="1">
        <v>42660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42565</v>
      </c>
      <c r="D7865" s="1">
        <v>42570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42565</v>
      </c>
      <c r="D7866" s="1">
        <v>42570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42565</v>
      </c>
      <c r="D7867" s="1">
        <v>42570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42565</v>
      </c>
      <c r="D7868" s="1">
        <v>42570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42327</v>
      </c>
      <c r="D7869" s="1">
        <v>42332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42882</v>
      </c>
      <c r="D7870" s="1">
        <v>42888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43284</v>
      </c>
      <c r="D7871" s="1">
        <v>43290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43368</v>
      </c>
      <c r="D7872" s="1">
        <v>43372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43011</v>
      </c>
      <c r="D7873" s="1">
        <v>43015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43011</v>
      </c>
      <c r="D7874" s="1">
        <v>43015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43011</v>
      </c>
      <c r="D7875" s="1">
        <v>43015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43011</v>
      </c>
      <c r="D7876" s="1">
        <v>43015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43352</v>
      </c>
      <c r="D7877" s="1">
        <v>43358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43352</v>
      </c>
      <c r="D7878" s="1">
        <v>43358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42441</v>
      </c>
      <c r="D7879" s="1">
        <v>42447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43068</v>
      </c>
      <c r="D7880" s="1">
        <v>43073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42900</v>
      </c>
      <c r="D7881" s="1">
        <v>42907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43437</v>
      </c>
      <c r="D7882" s="1">
        <v>43440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43437</v>
      </c>
      <c r="D7883" s="1">
        <v>43440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43437</v>
      </c>
      <c r="D7884" s="1">
        <v>43440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43437</v>
      </c>
      <c r="D7885" s="1">
        <v>43440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43437</v>
      </c>
      <c r="D7886" s="1">
        <v>43440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43437</v>
      </c>
      <c r="D7887" s="1">
        <v>43440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43437</v>
      </c>
      <c r="D7888" s="1">
        <v>43440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43437</v>
      </c>
      <c r="D7889" s="1">
        <v>43440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42963</v>
      </c>
      <c r="D7890" s="1">
        <v>42969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43094</v>
      </c>
      <c r="D7891" s="1">
        <v>43098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43094</v>
      </c>
      <c r="D7892" s="1">
        <v>43098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43094</v>
      </c>
      <c r="D7893" s="1">
        <v>43098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43094</v>
      </c>
      <c r="D7894" s="1">
        <v>43098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43304</v>
      </c>
      <c r="D7895" s="1">
        <v>43311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43272</v>
      </c>
      <c r="D7896" s="1">
        <v>43276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43272</v>
      </c>
      <c r="D7897" s="1">
        <v>43276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43272</v>
      </c>
      <c r="D7898" s="1">
        <v>43276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43325</v>
      </c>
      <c r="D7899" s="1">
        <v>43330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43325</v>
      </c>
      <c r="D7900" s="1">
        <v>43330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43325</v>
      </c>
      <c r="D7901" s="1">
        <v>43330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43325</v>
      </c>
      <c r="D7902" s="1">
        <v>43330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43325</v>
      </c>
      <c r="D7903" s="1">
        <v>43330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43325</v>
      </c>
      <c r="D7904" s="1">
        <v>43330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43325</v>
      </c>
      <c r="D7905" s="1">
        <v>43330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42681</v>
      </c>
      <c r="D7906" s="1">
        <v>42687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42658</v>
      </c>
      <c r="D7907" s="1">
        <v>42665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42658</v>
      </c>
      <c r="D7908" s="1">
        <v>42665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42946</v>
      </c>
      <c r="D7909" s="1">
        <v>42949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43072</v>
      </c>
      <c r="D7910" s="1">
        <v>43076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43072</v>
      </c>
      <c r="D7911" s="1">
        <v>43076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43072</v>
      </c>
      <c r="D7912" s="1">
        <v>43076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43072</v>
      </c>
      <c r="D7913" s="1">
        <v>43076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42853</v>
      </c>
      <c r="D7914" s="1">
        <v>42855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43337</v>
      </c>
      <c r="D7915" s="1">
        <v>43339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43268</v>
      </c>
      <c r="D7916" s="1">
        <v>43272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43268</v>
      </c>
      <c r="D7917" s="1">
        <v>43272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42694</v>
      </c>
      <c r="D7918" s="1">
        <v>42698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43347</v>
      </c>
      <c r="D7919" s="1">
        <v>43351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42555</v>
      </c>
      <c r="D7920" s="1">
        <v>42559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43358</v>
      </c>
      <c r="D7921" s="1">
        <v>43364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43358</v>
      </c>
      <c r="D7922" s="1">
        <v>43364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43172</v>
      </c>
      <c r="D7923" s="1">
        <v>43176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43367</v>
      </c>
      <c r="D7924" s="1">
        <v>43372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43367</v>
      </c>
      <c r="D7925" s="1">
        <v>43372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42960</v>
      </c>
      <c r="D7926" s="1">
        <v>42963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42960</v>
      </c>
      <c r="D7927" s="1">
        <v>42963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43424</v>
      </c>
      <c r="D7928" s="1">
        <v>43428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43424</v>
      </c>
      <c r="D7929" s="1">
        <v>43428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43424</v>
      </c>
      <c r="D7930" s="1">
        <v>43428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43306</v>
      </c>
      <c r="D7931" s="1">
        <v>43308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42819</v>
      </c>
      <c r="D7932" s="1">
        <v>42821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42931</v>
      </c>
      <c r="D7933" s="1">
        <v>42936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42931</v>
      </c>
      <c r="D7934" s="1">
        <v>42936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43329</v>
      </c>
      <c r="D7935" s="1">
        <v>43336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43329</v>
      </c>
      <c r="D7936" s="1">
        <v>43336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43329</v>
      </c>
      <c r="D7937" s="1">
        <v>43336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43329</v>
      </c>
      <c r="D7938" s="1">
        <v>43336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43329</v>
      </c>
      <c r="D7939" s="1">
        <v>43336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43329</v>
      </c>
      <c r="D7940" s="1">
        <v>43336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43329</v>
      </c>
      <c r="D7941" s="1">
        <v>43336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43083</v>
      </c>
      <c r="D7942" s="1">
        <v>43086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43083</v>
      </c>
      <c r="D7943" s="1">
        <v>43086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43459</v>
      </c>
      <c r="D7944" s="1">
        <v>43466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43459</v>
      </c>
      <c r="D7945" s="1">
        <v>43466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43459</v>
      </c>
      <c r="D7946" s="1">
        <v>43466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43459</v>
      </c>
      <c r="D7947" s="1">
        <v>43466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43459</v>
      </c>
      <c r="D7948" s="1">
        <v>43466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42064</v>
      </c>
      <c r="D7949" s="1">
        <v>42068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42064</v>
      </c>
      <c r="D7950" s="1">
        <v>42068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42064</v>
      </c>
      <c r="D7951" s="1">
        <v>42068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42064</v>
      </c>
      <c r="D7952" s="1">
        <v>42068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42693</v>
      </c>
      <c r="D7953" s="1">
        <v>42698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42693</v>
      </c>
      <c r="D7954" s="1">
        <v>42698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42095</v>
      </c>
      <c r="D7955" s="1">
        <v>42100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42095</v>
      </c>
      <c r="D7956" s="1">
        <v>42100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43378</v>
      </c>
      <c r="D7957" s="1">
        <v>43383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43378</v>
      </c>
      <c r="D7958" s="1">
        <v>43383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43378</v>
      </c>
      <c r="D7959" s="1">
        <v>43383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43378</v>
      </c>
      <c r="D7960" s="1">
        <v>43383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43378</v>
      </c>
      <c r="D7961" s="1">
        <v>43383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43378</v>
      </c>
      <c r="D7962" s="1">
        <v>43383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43422</v>
      </c>
      <c r="D7963" s="1">
        <v>43427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43422</v>
      </c>
      <c r="D7964" s="1">
        <v>43427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43422</v>
      </c>
      <c r="D7965" s="1">
        <v>43427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43422</v>
      </c>
      <c r="D7966" s="1">
        <v>43427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43422</v>
      </c>
      <c r="D7967" s="1">
        <v>43427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42452</v>
      </c>
      <c r="D7968" s="1">
        <v>42459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43018</v>
      </c>
      <c r="D7969" s="1">
        <v>43020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43018</v>
      </c>
      <c r="D7970" s="1">
        <v>43020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43018</v>
      </c>
      <c r="D7971" s="1">
        <v>43020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42598</v>
      </c>
      <c r="D7972" s="1">
        <v>42602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42598</v>
      </c>
      <c r="D7973" s="1">
        <v>42602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42598</v>
      </c>
      <c r="D7974" s="1">
        <v>42602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42598</v>
      </c>
      <c r="D7975" s="1">
        <v>42602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42598</v>
      </c>
      <c r="D7976" s="1">
        <v>42602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42598</v>
      </c>
      <c r="D7977" s="1">
        <v>42602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42598</v>
      </c>
      <c r="D7978" s="1">
        <v>42602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42155</v>
      </c>
      <c r="D7979" s="1">
        <v>42160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42155</v>
      </c>
      <c r="D7980" s="1">
        <v>42160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42609</v>
      </c>
      <c r="D7981" s="1">
        <v>42613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42007</v>
      </c>
      <c r="D7982" s="1">
        <v>42011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42257</v>
      </c>
      <c r="D7983" s="1">
        <v>42260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42257</v>
      </c>
      <c r="D7984" s="1">
        <v>42260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43122</v>
      </c>
      <c r="D7985" s="1">
        <v>43125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43122</v>
      </c>
      <c r="D7986" s="1">
        <v>43125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42846</v>
      </c>
      <c r="D7987" s="1">
        <v>42849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42936</v>
      </c>
      <c r="D7988" s="1">
        <v>42939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42970</v>
      </c>
      <c r="D7989" s="1">
        <v>42976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42970</v>
      </c>
      <c r="D7990" s="1">
        <v>42976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42970</v>
      </c>
      <c r="D7991" s="1">
        <v>42976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42970</v>
      </c>
      <c r="D7992" s="1">
        <v>42976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42900</v>
      </c>
      <c r="D7993" s="1">
        <v>42903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42900</v>
      </c>
      <c r="D7994" s="1">
        <v>42903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42694</v>
      </c>
      <c r="D7995" s="1">
        <v>42697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42694</v>
      </c>
      <c r="D7996" s="1">
        <v>42697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42694</v>
      </c>
      <c r="D7997" s="1">
        <v>42697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43407</v>
      </c>
      <c r="D7998" s="1">
        <v>43409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43407</v>
      </c>
      <c r="D7999" s="1">
        <v>43409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42128</v>
      </c>
      <c r="D8000" s="1">
        <v>42131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42128</v>
      </c>
      <c r="D8001" s="1">
        <v>42131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42682</v>
      </c>
      <c r="D8002" s="1">
        <v>42686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42716</v>
      </c>
      <c r="D8003" s="1">
        <v>42719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42716</v>
      </c>
      <c r="D8004" s="1">
        <v>42719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42339</v>
      </c>
      <c r="D8005" s="1">
        <v>42341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42339</v>
      </c>
      <c r="D8006" s="1">
        <v>42341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42339</v>
      </c>
      <c r="D8007" s="1">
        <v>42341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43015</v>
      </c>
      <c r="D8008" s="1">
        <v>43019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42691</v>
      </c>
      <c r="D8009" s="1">
        <v>42698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42691</v>
      </c>
      <c r="D8010" s="1">
        <v>42698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42691</v>
      </c>
      <c r="D8011" s="1">
        <v>42698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42080</v>
      </c>
      <c r="D8012" s="1">
        <v>42083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42541</v>
      </c>
      <c r="D8013" s="1">
        <v>42544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43245</v>
      </c>
      <c r="D8014" s="1">
        <v>43245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43245</v>
      </c>
      <c r="D8015" s="1">
        <v>43245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43245</v>
      </c>
      <c r="D8016" s="1">
        <v>43245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43245</v>
      </c>
      <c r="D8017" s="1">
        <v>43245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42256</v>
      </c>
      <c r="D8018" s="1">
        <v>42258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42256</v>
      </c>
      <c r="D8019" s="1">
        <v>42258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43390</v>
      </c>
      <c r="D8020" s="1">
        <v>43392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43406</v>
      </c>
      <c r="D8021" s="1">
        <v>43409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43406</v>
      </c>
      <c r="D8022" s="1">
        <v>43409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42206</v>
      </c>
      <c r="D8023" s="1">
        <v>42210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42206</v>
      </c>
      <c r="D8024" s="1">
        <v>42210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42206</v>
      </c>
      <c r="D8025" s="1">
        <v>42210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42206</v>
      </c>
      <c r="D8026" s="1">
        <v>42210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42624</v>
      </c>
      <c r="D8027" s="1">
        <v>42628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42624</v>
      </c>
      <c r="D8028" s="1">
        <v>42628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42624</v>
      </c>
      <c r="D8029" s="1">
        <v>42628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42624</v>
      </c>
      <c r="D8030" s="1">
        <v>42628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43029</v>
      </c>
      <c r="D8031" s="1">
        <v>43033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42742</v>
      </c>
      <c r="D8032" s="1">
        <v>42746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42742</v>
      </c>
      <c r="D8033" s="1">
        <v>42746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42546</v>
      </c>
      <c r="D8034" s="1">
        <v>42549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42546</v>
      </c>
      <c r="D8035" s="1">
        <v>42549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42546</v>
      </c>
      <c r="D8036" s="1">
        <v>42549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42546</v>
      </c>
      <c r="D8037" s="1">
        <v>42549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42633</v>
      </c>
      <c r="D8038" s="1">
        <v>42635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43291</v>
      </c>
      <c r="D8039" s="1">
        <v>43295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43281</v>
      </c>
      <c r="D8040" s="1">
        <v>43283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43333</v>
      </c>
      <c r="D8041" s="1">
        <v>43337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43333</v>
      </c>
      <c r="D8042" s="1">
        <v>43337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43333</v>
      </c>
      <c r="D8043" s="1">
        <v>43337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43170</v>
      </c>
      <c r="D8044" s="1">
        <v>43174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43170</v>
      </c>
      <c r="D8045" s="1">
        <v>43174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43358</v>
      </c>
      <c r="D8046" s="1">
        <v>43360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42998</v>
      </c>
      <c r="D8047" s="1">
        <v>43002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43084</v>
      </c>
      <c r="D8048" s="1">
        <v>43086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43407</v>
      </c>
      <c r="D8049" s="1">
        <v>43410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42919</v>
      </c>
      <c r="D8050" s="1">
        <v>42923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42273</v>
      </c>
      <c r="D8051" s="1">
        <v>42277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42273</v>
      </c>
      <c r="D8052" s="1">
        <v>42277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42273</v>
      </c>
      <c r="D8053" s="1">
        <v>42277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42199</v>
      </c>
      <c r="D8054" s="1">
        <v>42202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43371</v>
      </c>
      <c r="D8055" s="1">
        <v>43378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42610</v>
      </c>
      <c r="D8056" s="1">
        <v>42617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42610</v>
      </c>
      <c r="D8057" s="1">
        <v>42617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42610</v>
      </c>
      <c r="D8058" s="1">
        <v>42617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42610</v>
      </c>
      <c r="D8059" s="1">
        <v>42617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42610</v>
      </c>
      <c r="D8060" s="1">
        <v>42617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42610</v>
      </c>
      <c r="D8061" s="1">
        <v>42617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42633</v>
      </c>
      <c r="D8062" s="1">
        <v>42639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42633</v>
      </c>
      <c r="D8063" s="1">
        <v>42639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43046</v>
      </c>
      <c r="D8064" s="1">
        <v>43048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43046</v>
      </c>
      <c r="D8065" s="1">
        <v>43048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43046</v>
      </c>
      <c r="D8066" s="1">
        <v>43048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43046</v>
      </c>
      <c r="D8067" s="1">
        <v>43048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43046</v>
      </c>
      <c r="D8068" s="1">
        <v>43048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42663</v>
      </c>
      <c r="D8069" s="1">
        <v>42667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42663</v>
      </c>
      <c r="D8070" s="1">
        <v>42667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43101</v>
      </c>
      <c r="D8071" s="1">
        <v>43105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43101</v>
      </c>
      <c r="D8072" s="1">
        <v>43105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43101</v>
      </c>
      <c r="D8073" s="1">
        <v>43105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43101</v>
      </c>
      <c r="D8074" s="1">
        <v>43105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43101</v>
      </c>
      <c r="D8075" s="1">
        <v>43105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43101</v>
      </c>
      <c r="D8076" s="1">
        <v>43105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43101</v>
      </c>
      <c r="D8077" s="1">
        <v>43105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42544</v>
      </c>
      <c r="D8078" s="1">
        <v>42550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42544</v>
      </c>
      <c r="D8079" s="1">
        <v>42550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42544</v>
      </c>
      <c r="D8080" s="1">
        <v>42550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43061</v>
      </c>
      <c r="D8081" s="1">
        <v>43066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42669</v>
      </c>
      <c r="D8082" s="1">
        <v>42675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42669</v>
      </c>
      <c r="D8083" s="1">
        <v>42675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42669</v>
      </c>
      <c r="D8084" s="1">
        <v>42675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42669</v>
      </c>
      <c r="D8085" s="1">
        <v>42675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42669</v>
      </c>
      <c r="D8086" s="1">
        <v>42675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43028</v>
      </c>
      <c r="D8087" s="1">
        <v>43034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43218</v>
      </c>
      <c r="D8088" s="1">
        <v>43222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43007</v>
      </c>
      <c r="D8089" s="1">
        <v>43009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42561</v>
      </c>
      <c r="D8090" s="1">
        <v>42565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42589</v>
      </c>
      <c r="D8091" s="1">
        <v>42591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42345</v>
      </c>
      <c r="D8092" s="1">
        <v>42351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42714</v>
      </c>
      <c r="D8093" s="1">
        <v>42718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43412</v>
      </c>
      <c r="D8094" s="1">
        <v>43417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43308</v>
      </c>
      <c r="D8095" s="1">
        <v>43313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43308</v>
      </c>
      <c r="D8096" s="1">
        <v>43313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43308</v>
      </c>
      <c r="D8097" s="1">
        <v>43313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43308</v>
      </c>
      <c r="D8098" s="1">
        <v>43313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43462</v>
      </c>
      <c r="D8099" s="1">
        <v>43466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43462</v>
      </c>
      <c r="D8100" s="1">
        <v>43466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42804</v>
      </c>
      <c r="D8101" s="1">
        <v>42807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42804</v>
      </c>
      <c r="D8102" s="1">
        <v>42807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42512</v>
      </c>
      <c r="D8103" s="1">
        <v>42516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42512</v>
      </c>
      <c r="D8104" s="1">
        <v>42516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42512</v>
      </c>
      <c r="D8105" s="1">
        <v>42516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42512</v>
      </c>
      <c r="D8106" s="1">
        <v>42516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43148</v>
      </c>
      <c r="D8107" s="1">
        <v>43150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43148</v>
      </c>
      <c r="D8108" s="1">
        <v>43150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43148</v>
      </c>
      <c r="D8109" s="1">
        <v>43150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43442</v>
      </c>
      <c r="D8110" s="1">
        <v>43449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43422</v>
      </c>
      <c r="D8111" s="1">
        <v>43427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43422</v>
      </c>
      <c r="D8112" s="1">
        <v>43427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43070</v>
      </c>
      <c r="D8113" s="1">
        <v>43072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43070</v>
      </c>
      <c r="D8114" s="1">
        <v>43072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43070</v>
      </c>
      <c r="D8115" s="1">
        <v>43072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43376</v>
      </c>
      <c r="D8116" s="1">
        <v>43380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43341</v>
      </c>
      <c r="D8117" s="1">
        <v>43347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43428</v>
      </c>
      <c r="D8118" s="1">
        <v>43428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43281</v>
      </c>
      <c r="D8119" s="1">
        <v>43286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43303</v>
      </c>
      <c r="D8120" s="1">
        <v>43308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43050</v>
      </c>
      <c r="D8121" s="1">
        <v>43055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43050</v>
      </c>
      <c r="D8122" s="1">
        <v>43055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43050</v>
      </c>
      <c r="D8123" s="1">
        <v>43055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42347</v>
      </c>
      <c r="D8124" s="1">
        <v>42353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42347</v>
      </c>
      <c r="D8125" s="1">
        <v>42353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43350</v>
      </c>
      <c r="D8126" s="1">
        <v>43355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42406</v>
      </c>
      <c r="D8127" s="1">
        <v>42413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42406</v>
      </c>
      <c r="D8128" s="1">
        <v>42413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42406</v>
      </c>
      <c r="D8129" s="1">
        <v>42413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43338</v>
      </c>
      <c r="D8130" s="1">
        <v>43344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42205</v>
      </c>
      <c r="D8131" s="1">
        <v>42208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42205</v>
      </c>
      <c r="D8132" s="1">
        <v>42208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42205</v>
      </c>
      <c r="D8133" s="1">
        <v>42208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42205</v>
      </c>
      <c r="D8134" s="1">
        <v>42208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42651</v>
      </c>
      <c r="D8135" s="1">
        <v>42656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42416</v>
      </c>
      <c r="D8136" s="1">
        <v>42421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42416</v>
      </c>
      <c r="D8137" s="1">
        <v>42421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42959</v>
      </c>
      <c r="D8138" s="1">
        <v>42963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42317</v>
      </c>
      <c r="D8139" s="1">
        <v>42321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42934</v>
      </c>
      <c r="D8140" s="1">
        <v>42938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42934</v>
      </c>
      <c r="D8141" s="1">
        <v>42938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42934</v>
      </c>
      <c r="D8142" s="1">
        <v>42938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42771</v>
      </c>
      <c r="D8143" s="1">
        <v>42776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42771</v>
      </c>
      <c r="D8144" s="1">
        <v>42776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42771</v>
      </c>
      <c r="D8145" s="1">
        <v>42776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42771</v>
      </c>
      <c r="D8146" s="1">
        <v>42776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42175</v>
      </c>
      <c r="D8147" s="1">
        <v>42182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42175</v>
      </c>
      <c r="D8148" s="1">
        <v>42182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43260</v>
      </c>
      <c r="D8149" s="1">
        <v>43265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43096</v>
      </c>
      <c r="D8150" s="1">
        <v>43100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42030</v>
      </c>
      <c r="D8151" s="1">
        <v>42033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42030</v>
      </c>
      <c r="D8152" s="1">
        <v>42033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43182</v>
      </c>
      <c r="D8153" s="1">
        <v>43184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43182</v>
      </c>
      <c r="D8154" s="1">
        <v>43184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43182</v>
      </c>
      <c r="D8155" s="1">
        <v>43184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43179</v>
      </c>
      <c r="D8156" s="1">
        <v>43183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43179</v>
      </c>
      <c r="D8157" s="1">
        <v>43183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43012</v>
      </c>
      <c r="D8158" s="1">
        <v>43017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43057</v>
      </c>
      <c r="D8159" s="1">
        <v>43061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43460</v>
      </c>
      <c r="D8160" s="1">
        <v>43466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42803</v>
      </c>
      <c r="D8161" s="1">
        <v>42807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42782</v>
      </c>
      <c r="D8162" s="1">
        <v>42786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42641</v>
      </c>
      <c r="D8163" s="1">
        <v>42646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42641</v>
      </c>
      <c r="D8164" s="1">
        <v>42646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42676</v>
      </c>
      <c r="D8165" s="1">
        <v>42680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42676</v>
      </c>
      <c r="D8166" s="1">
        <v>42680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42676</v>
      </c>
      <c r="D8167" s="1">
        <v>42680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42676</v>
      </c>
      <c r="D8168" s="1">
        <v>42680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42947</v>
      </c>
      <c r="D8169" s="1">
        <v>42952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43410</v>
      </c>
      <c r="D8170" s="1">
        <v>43417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43410</v>
      </c>
      <c r="D8171" s="1">
        <v>43417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43410</v>
      </c>
      <c r="D8172" s="1">
        <v>43417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42780</v>
      </c>
      <c r="D8173" s="1">
        <v>42785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42194</v>
      </c>
      <c r="D8174" s="1">
        <v>42198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42194</v>
      </c>
      <c r="D8175" s="1">
        <v>42198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42194</v>
      </c>
      <c r="D8176" s="1">
        <v>42198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42765</v>
      </c>
      <c r="D8177" s="1">
        <v>42770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43000</v>
      </c>
      <c r="D8178" s="1">
        <v>43003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43456</v>
      </c>
      <c r="D8179" s="1">
        <v>43458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42980</v>
      </c>
      <c r="D8180" s="1">
        <v>42986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42584</v>
      </c>
      <c r="D8181" s="1">
        <v>42588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42695</v>
      </c>
      <c r="D8182" s="1">
        <v>42699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42695</v>
      </c>
      <c r="D8183" s="1">
        <v>42699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43238</v>
      </c>
      <c r="D8184" s="1">
        <v>43242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43238</v>
      </c>
      <c r="D8185" s="1">
        <v>43242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43304</v>
      </c>
      <c r="D8186" s="1">
        <v>43308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42626</v>
      </c>
      <c r="D8187" s="1">
        <v>42630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42626</v>
      </c>
      <c r="D8188" s="1">
        <v>42630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43079</v>
      </c>
      <c r="D8189" s="1">
        <v>43085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42645</v>
      </c>
      <c r="D8190" s="1">
        <v>42648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42645</v>
      </c>
      <c r="D8191" s="1">
        <v>42648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43421</v>
      </c>
      <c r="D8192" s="1">
        <v>43425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43421</v>
      </c>
      <c r="D8193" s="1">
        <v>43425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42704</v>
      </c>
      <c r="D8194" s="1">
        <v>42707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42704</v>
      </c>
      <c r="D8195" s="1">
        <v>42707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42704</v>
      </c>
      <c r="D8196" s="1">
        <v>42707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42710</v>
      </c>
      <c r="D8197" s="1">
        <v>42715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43348</v>
      </c>
      <c r="D8198" s="1">
        <v>43352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43348</v>
      </c>
      <c r="D8199" s="1">
        <v>43352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43348</v>
      </c>
      <c r="D8200" s="1">
        <v>43352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43214</v>
      </c>
      <c r="D8201" s="1">
        <v>43220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43214</v>
      </c>
      <c r="D8202" s="1">
        <v>43220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42682</v>
      </c>
      <c r="D8203" s="1">
        <v>42682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42682</v>
      </c>
      <c r="D8204" s="1">
        <v>42682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42682</v>
      </c>
      <c r="D8205" s="1">
        <v>42682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42682</v>
      </c>
      <c r="D8206" s="1">
        <v>42682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42682</v>
      </c>
      <c r="D8207" s="1">
        <v>42682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42486</v>
      </c>
      <c r="D8208" s="1">
        <v>42490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42486</v>
      </c>
      <c r="D8209" s="1">
        <v>42490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42633</v>
      </c>
      <c r="D8210" s="1">
        <v>42637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42633</v>
      </c>
      <c r="D8211" s="1">
        <v>42637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43350</v>
      </c>
      <c r="D8212" s="1">
        <v>43355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43046</v>
      </c>
      <c r="D8213" s="1">
        <v>43051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43046</v>
      </c>
      <c r="D8214" s="1">
        <v>43051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42638</v>
      </c>
      <c r="D8215" s="1">
        <v>42645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42638</v>
      </c>
      <c r="D8216" s="1">
        <v>42645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42638</v>
      </c>
      <c r="D8217" s="1">
        <v>42645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42638</v>
      </c>
      <c r="D8218" s="1">
        <v>42645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42280</v>
      </c>
      <c r="D8219" s="1">
        <v>42284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42280</v>
      </c>
      <c r="D8220" s="1">
        <v>42284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42280</v>
      </c>
      <c r="D8221" s="1">
        <v>42284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42280</v>
      </c>
      <c r="D8222" s="1">
        <v>42284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42280</v>
      </c>
      <c r="D8223" s="1">
        <v>42284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42053</v>
      </c>
      <c r="D8224" s="1">
        <v>42059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42898</v>
      </c>
      <c r="D8225" s="1">
        <v>42902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42898</v>
      </c>
      <c r="D8226" s="1">
        <v>42902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43405</v>
      </c>
      <c r="D8227" s="1">
        <v>43408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43405</v>
      </c>
      <c r="D8228" s="1">
        <v>43408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42829</v>
      </c>
      <c r="D8229" s="1">
        <v>42833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42829</v>
      </c>
      <c r="D8230" s="1">
        <v>42833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42829</v>
      </c>
      <c r="D8231" s="1">
        <v>42833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42916</v>
      </c>
      <c r="D8232" s="1">
        <v>42918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42916</v>
      </c>
      <c r="D8233" s="1">
        <v>42918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42269</v>
      </c>
      <c r="D8234" s="1">
        <v>42275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42269</v>
      </c>
      <c r="D8235" s="1">
        <v>42275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43221</v>
      </c>
      <c r="D8236" s="1">
        <v>43226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43221</v>
      </c>
      <c r="D8237" s="1">
        <v>43226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43221</v>
      </c>
      <c r="D8238" s="1">
        <v>43226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43393</v>
      </c>
      <c r="D8239" s="1">
        <v>43393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43393</v>
      </c>
      <c r="D8240" s="1">
        <v>43393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43393</v>
      </c>
      <c r="D8241" s="1">
        <v>43393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43393</v>
      </c>
      <c r="D8242" s="1">
        <v>43393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42248</v>
      </c>
      <c r="D8243" s="1">
        <v>42252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42248</v>
      </c>
      <c r="D8244" s="1">
        <v>42252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42228</v>
      </c>
      <c r="D8245" s="1">
        <v>42232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42228</v>
      </c>
      <c r="D8246" s="1">
        <v>42232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42235</v>
      </c>
      <c r="D8247" s="1">
        <v>42239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42500</v>
      </c>
      <c r="D8248" s="1">
        <v>42500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42500</v>
      </c>
      <c r="D8249" s="1">
        <v>42500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42865</v>
      </c>
      <c r="D8250" s="1">
        <v>42868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42434</v>
      </c>
      <c r="D8251" s="1">
        <v>42438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42434</v>
      </c>
      <c r="D8252" s="1">
        <v>42438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42434</v>
      </c>
      <c r="D8253" s="1">
        <v>42438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42434</v>
      </c>
      <c r="D8254" s="1">
        <v>42438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43324</v>
      </c>
      <c r="D8255" s="1">
        <v>43331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43324</v>
      </c>
      <c r="D8256" s="1">
        <v>43331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43324</v>
      </c>
      <c r="D8257" s="1">
        <v>43331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43324</v>
      </c>
      <c r="D8258" s="1">
        <v>43331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43324</v>
      </c>
      <c r="D8259" s="1">
        <v>43331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43324</v>
      </c>
      <c r="D8260" s="1">
        <v>43331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42912</v>
      </c>
      <c r="D8261" s="1">
        <v>42912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42912</v>
      </c>
      <c r="D8262" s="1">
        <v>42912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42912</v>
      </c>
      <c r="D8263" s="1">
        <v>42912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43084</v>
      </c>
      <c r="D8264" s="1">
        <v>43088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42626</v>
      </c>
      <c r="D8265" s="1">
        <v>42630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42368</v>
      </c>
      <c r="D8266" s="1">
        <v>42373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42368</v>
      </c>
      <c r="D8267" s="1">
        <v>42373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42123</v>
      </c>
      <c r="D8268" s="1">
        <v>42128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43130</v>
      </c>
      <c r="D8269" s="1">
        <v>43137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43130</v>
      </c>
      <c r="D8270" s="1">
        <v>43137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43130</v>
      </c>
      <c r="D8271" s="1">
        <v>43137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43130</v>
      </c>
      <c r="D8272" s="1">
        <v>43137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43094</v>
      </c>
      <c r="D8273" s="1">
        <v>43100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43028</v>
      </c>
      <c r="D8274" s="1">
        <v>43033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42534</v>
      </c>
      <c r="D8275" s="1">
        <v>42536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43281</v>
      </c>
      <c r="D8276" s="1">
        <v>43285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42547</v>
      </c>
      <c r="D8277" s="1">
        <v>42551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42787</v>
      </c>
      <c r="D8278" s="1">
        <v>42791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42787</v>
      </c>
      <c r="D8279" s="1">
        <v>42791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42787</v>
      </c>
      <c r="D8280" s="1">
        <v>42791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43212</v>
      </c>
      <c r="D8281" s="1">
        <v>43216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43229</v>
      </c>
      <c r="D8282" s="1">
        <v>43230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43229</v>
      </c>
      <c r="D8283" s="1">
        <v>43230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42725</v>
      </c>
      <c r="D8284" s="1">
        <v>42730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42725</v>
      </c>
      <c r="D8285" s="1">
        <v>42730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42725</v>
      </c>
      <c r="D8286" s="1">
        <v>42730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42725</v>
      </c>
      <c r="D8287" s="1">
        <v>42730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42228</v>
      </c>
      <c r="D8288" s="1">
        <v>42232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42228</v>
      </c>
      <c r="D8289" s="1">
        <v>42232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42228</v>
      </c>
      <c r="D8290" s="1">
        <v>42232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42228</v>
      </c>
      <c r="D8291" s="1">
        <v>42232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42228</v>
      </c>
      <c r="D8292" s="1">
        <v>42232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42228</v>
      </c>
      <c r="D8293" s="1">
        <v>42232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42715</v>
      </c>
      <c r="D8294" s="1">
        <v>42719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43407</v>
      </c>
      <c r="D8295" s="1">
        <v>43411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43172</v>
      </c>
      <c r="D8296" s="1">
        <v>43176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42885</v>
      </c>
      <c r="D8297" s="1">
        <v>42889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42885</v>
      </c>
      <c r="D8298" s="1">
        <v>42889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42556</v>
      </c>
      <c r="D8299" s="1">
        <v>42562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42556</v>
      </c>
      <c r="D8300" s="1">
        <v>42562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42074</v>
      </c>
      <c r="D8301" s="1">
        <v>42078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42480</v>
      </c>
      <c r="D8302" s="1">
        <v>42484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43307</v>
      </c>
      <c r="D8303" s="1">
        <v>43313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43307</v>
      </c>
      <c r="D8304" s="1">
        <v>43313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42308</v>
      </c>
      <c r="D8305" s="1">
        <v>42310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43407</v>
      </c>
      <c r="D8306" s="1">
        <v>43413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42958</v>
      </c>
      <c r="D8307" s="1">
        <v>42963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42958</v>
      </c>
      <c r="D8308" s="1">
        <v>42963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42958</v>
      </c>
      <c r="D8309" s="1">
        <v>42963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42941</v>
      </c>
      <c r="D8310" s="1">
        <v>42941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42064</v>
      </c>
      <c r="D8311" s="1">
        <v>42070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42064</v>
      </c>
      <c r="D8312" s="1">
        <v>42070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43126</v>
      </c>
      <c r="D8313" s="1">
        <v>43131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43126</v>
      </c>
      <c r="D8314" s="1">
        <v>43131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42197</v>
      </c>
      <c r="D8315" s="1">
        <v>42201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42197</v>
      </c>
      <c r="D8316" s="1">
        <v>42201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42197</v>
      </c>
      <c r="D8317" s="1">
        <v>42201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42197</v>
      </c>
      <c r="D8318" s="1">
        <v>42201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43201</v>
      </c>
      <c r="D8319" s="1">
        <v>43206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43201</v>
      </c>
      <c r="D8320" s="1">
        <v>43206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43417</v>
      </c>
      <c r="D8321" s="1">
        <v>43422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42709</v>
      </c>
      <c r="D8322" s="1">
        <v>42710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43004</v>
      </c>
      <c r="D8323" s="1">
        <v>43009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43058</v>
      </c>
      <c r="D8324" s="1">
        <v>43064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43058</v>
      </c>
      <c r="D8325" s="1">
        <v>43064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43351</v>
      </c>
      <c r="D8326" s="1">
        <v>43352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43351</v>
      </c>
      <c r="D8327" s="1">
        <v>43352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43302</v>
      </c>
      <c r="D8328" s="1">
        <v>43305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43302</v>
      </c>
      <c r="D8329" s="1">
        <v>43305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43379</v>
      </c>
      <c r="D8330" s="1">
        <v>43384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43379</v>
      </c>
      <c r="D8331" s="1">
        <v>43384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43411</v>
      </c>
      <c r="D8332" s="1">
        <v>43415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42803</v>
      </c>
      <c r="D8333" s="1">
        <v>42806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42803</v>
      </c>
      <c r="D8334" s="1">
        <v>42806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42803</v>
      </c>
      <c r="D8335" s="1">
        <v>42806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42803</v>
      </c>
      <c r="D8336" s="1">
        <v>42806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43233</v>
      </c>
      <c r="D8337" s="1">
        <v>43238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42918</v>
      </c>
      <c r="D8338" s="1">
        <v>42924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42365</v>
      </c>
      <c r="D8339" s="1">
        <v>42372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42365</v>
      </c>
      <c r="D8340" s="1">
        <v>42372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43203</v>
      </c>
      <c r="D8341" s="1">
        <v>43207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42322</v>
      </c>
      <c r="D8342" s="1">
        <v>42328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43262</v>
      </c>
      <c r="D8343" s="1">
        <v>43265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43064</v>
      </c>
      <c r="D8344" s="1">
        <v>43069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42084</v>
      </c>
      <c r="D8345" s="1">
        <v>42088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42084</v>
      </c>
      <c r="D8346" s="1">
        <v>42088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42084</v>
      </c>
      <c r="D8347" s="1">
        <v>42088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42490</v>
      </c>
      <c r="D8348" s="1">
        <v>42494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42490</v>
      </c>
      <c r="D8349" s="1">
        <v>42494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42490</v>
      </c>
      <c r="D8350" s="1">
        <v>42494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42490</v>
      </c>
      <c r="D8351" s="1">
        <v>42494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42490</v>
      </c>
      <c r="D8352" s="1">
        <v>42494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43223</v>
      </c>
      <c r="D8353" s="1">
        <v>43228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43223</v>
      </c>
      <c r="D8354" s="1">
        <v>43228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43223</v>
      </c>
      <c r="D8355" s="1">
        <v>43228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43223</v>
      </c>
      <c r="D8356" s="1">
        <v>43228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43223</v>
      </c>
      <c r="D8357" s="1">
        <v>43228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42973</v>
      </c>
      <c r="D8358" s="1">
        <v>42977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42105</v>
      </c>
      <c r="D8359" s="1">
        <v>42112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42105</v>
      </c>
      <c r="D8360" s="1">
        <v>42112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42105</v>
      </c>
      <c r="D8361" s="1">
        <v>42112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43102</v>
      </c>
      <c r="D8362" s="1">
        <v>43104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43102</v>
      </c>
      <c r="D8363" s="1">
        <v>43104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43102</v>
      </c>
      <c r="D8364" s="1">
        <v>43104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43102</v>
      </c>
      <c r="D8365" s="1">
        <v>43104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43218</v>
      </c>
      <c r="D8366" s="1">
        <v>43222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43130</v>
      </c>
      <c r="D8367" s="1">
        <v>43133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42254</v>
      </c>
      <c r="D8368" s="1">
        <v>42259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42254</v>
      </c>
      <c r="D8369" s="1">
        <v>42259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42254</v>
      </c>
      <c r="D8370" s="1">
        <v>42259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42897</v>
      </c>
      <c r="D8371" s="1">
        <v>42902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43025</v>
      </c>
      <c r="D8372" s="1">
        <v>43029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42365</v>
      </c>
      <c r="D8373" s="1">
        <v>42368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43063</v>
      </c>
      <c r="D8374" s="1">
        <v>43070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43049</v>
      </c>
      <c r="D8375" s="1">
        <v>43052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42374</v>
      </c>
      <c r="D8376" s="1">
        <v>42379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42374</v>
      </c>
      <c r="D8377" s="1">
        <v>42379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43180</v>
      </c>
      <c r="D8378" s="1">
        <v>43186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42686</v>
      </c>
      <c r="D8379" s="1">
        <v>42692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42686</v>
      </c>
      <c r="D8380" s="1">
        <v>42692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42686</v>
      </c>
      <c r="D8381" s="1">
        <v>42692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42256</v>
      </c>
      <c r="D8382" s="1">
        <v>42261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42811</v>
      </c>
      <c r="D8383" s="1">
        <v>42813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42774</v>
      </c>
      <c r="D8384" s="1">
        <v>42781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43065</v>
      </c>
      <c r="D8385" s="1">
        <v>43067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43065</v>
      </c>
      <c r="D8386" s="1">
        <v>43067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43347</v>
      </c>
      <c r="D8387" s="1">
        <v>43351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42518</v>
      </c>
      <c r="D8388" s="1">
        <v>42524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42518</v>
      </c>
      <c r="D8389" s="1">
        <v>42524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42309</v>
      </c>
      <c r="D8390" s="1">
        <v>42313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43096</v>
      </c>
      <c r="D8391" s="1">
        <v>43099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43438</v>
      </c>
      <c r="D8392" s="1">
        <v>43440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43457</v>
      </c>
      <c r="D8393" s="1">
        <v>43464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43070</v>
      </c>
      <c r="D8394" s="1">
        <v>43075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43070</v>
      </c>
      <c r="D8395" s="1">
        <v>43075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43070</v>
      </c>
      <c r="D8396" s="1">
        <v>43075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43070</v>
      </c>
      <c r="D8397" s="1">
        <v>43075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42185</v>
      </c>
      <c r="D8398" s="1">
        <v>42185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42250</v>
      </c>
      <c r="D8399" s="1">
        <v>42251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43406</v>
      </c>
      <c r="D8400" s="1">
        <v>43411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42473</v>
      </c>
      <c r="D8401" s="1">
        <v>42478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42709</v>
      </c>
      <c r="D8402" s="1">
        <v>42713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42709</v>
      </c>
      <c r="D8403" s="1">
        <v>42713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42709</v>
      </c>
      <c r="D8404" s="1">
        <v>42713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42767</v>
      </c>
      <c r="D8405" s="1">
        <v>42773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43289</v>
      </c>
      <c r="D8406" s="1">
        <v>43293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43289</v>
      </c>
      <c r="D8407" s="1">
        <v>43293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43289</v>
      </c>
      <c r="D8408" s="1">
        <v>43293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43289</v>
      </c>
      <c r="D8409" s="1">
        <v>43293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43289</v>
      </c>
      <c r="D8410" s="1">
        <v>43293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42715</v>
      </c>
      <c r="D8411" s="1">
        <v>42721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43054</v>
      </c>
      <c r="D8412" s="1">
        <v>43054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42864</v>
      </c>
      <c r="D8413" s="1">
        <v>42867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43169</v>
      </c>
      <c r="D8414" s="1">
        <v>43173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43086</v>
      </c>
      <c r="D8415" s="1">
        <v>43090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43086</v>
      </c>
      <c r="D8416" s="1">
        <v>43090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43196</v>
      </c>
      <c r="D8417" s="1">
        <v>43202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43229</v>
      </c>
      <c r="D8418" s="1">
        <v>43231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43229</v>
      </c>
      <c r="D8419" s="1">
        <v>43231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43229</v>
      </c>
      <c r="D8420" s="1">
        <v>43231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43229</v>
      </c>
      <c r="D8421" s="1">
        <v>43231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43229</v>
      </c>
      <c r="D8422" s="1">
        <v>43231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43385</v>
      </c>
      <c r="D8423" s="1">
        <v>43389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43385</v>
      </c>
      <c r="D8424" s="1">
        <v>43389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43385</v>
      </c>
      <c r="D8425" s="1">
        <v>43389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43385</v>
      </c>
      <c r="D8426" s="1">
        <v>43389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42975</v>
      </c>
      <c r="D8427" s="1">
        <v>42977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42645</v>
      </c>
      <c r="D8428" s="1">
        <v>42650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43427</v>
      </c>
      <c r="D8429" s="1">
        <v>43429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43416</v>
      </c>
      <c r="D8430" s="1">
        <v>43420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43088</v>
      </c>
      <c r="D8431" s="1">
        <v>43090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42093</v>
      </c>
      <c r="D8432" s="1">
        <v>42099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43412</v>
      </c>
      <c r="D8433" s="1">
        <v>43417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42261</v>
      </c>
      <c r="D8434" s="1">
        <v>42265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42261</v>
      </c>
      <c r="D8435" s="1">
        <v>42265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42261</v>
      </c>
      <c r="D8436" s="1">
        <v>42265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42261</v>
      </c>
      <c r="D8437" s="1">
        <v>42265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42633</v>
      </c>
      <c r="D8438" s="1">
        <v>42639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42714</v>
      </c>
      <c r="D8439" s="1">
        <v>42720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42152</v>
      </c>
      <c r="D8440" s="1">
        <v>42156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43173</v>
      </c>
      <c r="D8441" s="1">
        <v>43176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43077</v>
      </c>
      <c r="D8442" s="1">
        <v>43081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43226</v>
      </c>
      <c r="D8443" s="1">
        <v>43230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42800</v>
      </c>
      <c r="D8444" s="1">
        <v>42804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42800</v>
      </c>
      <c r="D8445" s="1">
        <v>42804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42800</v>
      </c>
      <c r="D8446" s="1">
        <v>42804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43396</v>
      </c>
      <c r="D8447" s="1">
        <v>43397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43396</v>
      </c>
      <c r="D8448" s="1">
        <v>43397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43396</v>
      </c>
      <c r="D8449" s="1">
        <v>43397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43396</v>
      </c>
      <c r="D8450" s="1">
        <v>43397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43396</v>
      </c>
      <c r="D8451" s="1">
        <v>43397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43396</v>
      </c>
      <c r="D8452" s="1">
        <v>43397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42122</v>
      </c>
      <c r="D8453" s="1">
        <v>42124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42843</v>
      </c>
      <c r="D8454" s="1">
        <v>42848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42843</v>
      </c>
      <c r="D8455" s="1">
        <v>42848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42843</v>
      </c>
      <c r="D8456" s="1">
        <v>42848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42877</v>
      </c>
      <c r="D8457" s="1">
        <v>42884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43248</v>
      </c>
      <c r="D8458" s="1">
        <v>43253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43248</v>
      </c>
      <c r="D8459" s="1">
        <v>43253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42241</v>
      </c>
      <c r="D8460" s="1">
        <v>42245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42241</v>
      </c>
      <c r="D8461" s="1">
        <v>42245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42246</v>
      </c>
      <c r="D8462" s="1">
        <v>42251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42246</v>
      </c>
      <c r="D8463" s="1">
        <v>42251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42616</v>
      </c>
      <c r="D8464" s="1">
        <v>42620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42091</v>
      </c>
      <c r="D8465" s="1">
        <v>42095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42500</v>
      </c>
      <c r="D8466" s="1">
        <v>42505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42469</v>
      </c>
      <c r="D8467" s="1">
        <v>42474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42469</v>
      </c>
      <c r="D8468" s="1">
        <v>42474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42997</v>
      </c>
      <c r="D8469" s="1">
        <v>43001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43050</v>
      </c>
      <c r="D8470" s="1">
        <v>43056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43213</v>
      </c>
      <c r="D8471" s="1">
        <v>43217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43213</v>
      </c>
      <c r="D8472" s="1">
        <v>43217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43213</v>
      </c>
      <c r="D8473" s="1">
        <v>43217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43213</v>
      </c>
      <c r="D8474" s="1">
        <v>43217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42665</v>
      </c>
      <c r="D8475" s="1">
        <v>42669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43199</v>
      </c>
      <c r="D8476" s="1">
        <v>43204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43199</v>
      </c>
      <c r="D8477" s="1">
        <v>43204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43400</v>
      </c>
      <c r="D8478" s="1">
        <v>43405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42673</v>
      </c>
      <c r="D8479" s="1">
        <v>42673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43452</v>
      </c>
      <c r="D8480" s="1">
        <v>43458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42806</v>
      </c>
      <c r="D8481" s="1">
        <v>42810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42206</v>
      </c>
      <c r="D8482" s="1">
        <v>42212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42879</v>
      </c>
      <c r="D8483" s="1">
        <v>42883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43142</v>
      </c>
      <c r="D8484" s="1">
        <v>43146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42998</v>
      </c>
      <c r="D8485" s="1">
        <v>43002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43367</v>
      </c>
      <c r="D8486" s="1">
        <v>43367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43186</v>
      </c>
      <c r="D8487" s="1">
        <v>43190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43186</v>
      </c>
      <c r="D8488" s="1">
        <v>43190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43186</v>
      </c>
      <c r="D8489" s="1">
        <v>43190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42768</v>
      </c>
      <c r="D8490" s="1">
        <v>42770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42768</v>
      </c>
      <c r="D8491" s="1">
        <v>42770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42768</v>
      </c>
      <c r="D8492" s="1">
        <v>42770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43288</v>
      </c>
      <c r="D8493" s="1">
        <v>43292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42666</v>
      </c>
      <c r="D8494" s="1">
        <v>42671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42666</v>
      </c>
      <c r="D8495" s="1">
        <v>42671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42666</v>
      </c>
      <c r="D8496" s="1">
        <v>42671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43071</v>
      </c>
      <c r="D8497" s="1">
        <v>43077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42068</v>
      </c>
      <c r="D8498" s="1">
        <v>42071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42068</v>
      </c>
      <c r="D8499" s="1">
        <v>42071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42068</v>
      </c>
      <c r="D8500" s="1">
        <v>42071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42068</v>
      </c>
      <c r="D8501" s="1">
        <v>42071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42068</v>
      </c>
      <c r="D8502" s="1">
        <v>42071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42430</v>
      </c>
      <c r="D8503" s="1">
        <v>42432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42430</v>
      </c>
      <c r="D8504" s="1">
        <v>42432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42055</v>
      </c>
      <c r="D8505" s="1">
        <v>42059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42857</v>
      </c>
      <c r="D8506" s="1">
        <v>42861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42802</v>
      </c>
      <c r="D8507" s="1">
        <v>42806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42802</v>
      </c>
      <c r="D8508" s="1">
        <v>42806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42802</v>
      </c>
      <c r="D8509" s="1">
        <v>42806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42715</v>
      </c>
      <c r="D8510" s="1">
        <v>42718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42715</v>
      </c>
      <c r="D8511" s="1">
        <v>42718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42715</v>
      </c>
      <c r="D8512" s="1">
        <v>42718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43091</v>
      </c>
      <c r="D8513" s="1">
        <v>43095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42768</v>
      </c>
      <c r="D8514" s="1">
        <v>42774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43256</v>
      </c>
      <c r="D8515" s="1">
        <v>43260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42603</v>
      </c>
      <c r="D8516" s="1">
        <v>42608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42603</v>
      </c>
      <c r="D8517" s="1">
        <v>42608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42832</v>
      </c>
      <c r="D8518" s="1">
        <v>42836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43255</v>
      </c>
      <c r="D8519" s="1">
        <v>43258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43438</v>
      </c>
      <c r="D8520" s="1">
        <v>43444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43438</v>
      </c>
      <c r="D8521" s="1">
        <v>43444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43438</v>
      </c>
      <c r="D8522" s="1">
        <v>43444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42746</v>
      </c>
      <c r="D8523" s="1">
        <v>42750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42826</v>
      </c>
      <c r="D8524" s="1">
        <v>42832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43364</v>
      </c>
      <c r="D8525" s="1">
        <v>43368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43175</v>
      </c>
      <c r="D8526" s="1">
        <v>43175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43175</v>
      </c>
      <c r="D8527" s="1">
        <v>43175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43175</v>
      </c>
      <c r="D8528" s="1">
        <v>43175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43175</v>
      </c>
      <c r="D8529" s="1">
        <v>43175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43175</v>
      </c>
      <c r="D8530" s="1">
        <v>43175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43414</v>
      </c>
      <c r="D8531" s="1">
        <v>43421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43069</v>
      </c>
      <c r="D8532" s="1">
        <v>43075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43069</v>
      </c>
      <c r="D8533" s="1">
        <v>43075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43069</v>
      </c>
      <c r="D8534" s="1">
        <v>43075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43069</v>
      </c>
      <c r="D8535" s="1">
        <v>43075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42382</v>
      </c>
      <c r="D8536" s="1">
        <v>42384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42140</v>
      </c>
      <c r="D8537" s="1">
        <v>42144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42528</v>
      </c>
      <c r="D8538" s="1">
        <v>42532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42528</v>
      </c>
      <c r="D8539" s="1">
        <v>42532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42528</v>
      </c>
      <c r="D8540" s="1">
        <v>42532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43168</v>
      </c>
      <c r="D8541" s="1">
        <v>43172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43168</v>
      </c>
      <c r="D8542" s="1">
        <v>43172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42726</v>
      </c>
      <c r="D8543" s="1">
        <v>42727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42726</v>
      </c>
      <c r="D8544" s="1">
        <v>42727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42222</v>
      </c>
      <c r="D8545" s="1">
        <v>42227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42821</v>
      </c>
      <c r="D8546" s="1">
        <v>42825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42821</v>
      </c>
      <c r="D8547" s="1">
        <v>42825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42821</v>
      </c>
      <c r="D8548" s="1">
        <v>42825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42709</v>
      </c>
      <c r="D8549" s="1">
        <v>42714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42709</v>
      </c>
      <c r="D8550" s="1">
        <v>42714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42624</v>
      </c>
      <c r="D8551" s="1">
        <v>42625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42568</v>
      </c>
      <c r="D8552" s="1">
        <v>42575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42568</v>
      </c>
      <c r="D8553" s="1">
        <v>42575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42154</v>
      </c>
      <c r="D8554" s="1">
        <v>42158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43417</v>
      </c>
      <c r="D8555" s="1">
        <v>43424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43078</v>
      </c>
      <c r="D8556" s="1">
        <v>43080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42451</v>
      </c>
      <c r="D8557" s="1">
        <v>42451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42451</v>
      </c>
      <c r="D8558" s="1">
        <v>42451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43092</v>
      </c>
      <c r="D8559" s="1">
        <v>43095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43092</v>
      </c>
      <c r="D8560" s="1">
        <v>43095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43092</v>
      </c>
      <c r="D8561" s="1">
        <v>43095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43092</v>
      </c>
      <c r="D8562" s="1">
        <v>43095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43092</v>
      </c>
      <c r="D8563" s="1">
        <v>43095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42827</v>
      </c>
      <c r="D8564" s="1">
        <v>42831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43220</v>
      </c>
      <c r="D8565" s="1">
        <v>43224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43220</v>
      </c>
      <c r="D8566" s="1">
        <v>43224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43056</v>
      </c>
      <c r="D8567" s="1">
        <v>43057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43056</v>
      </c>
      <c r="D8568" s="1">
        <v>43057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43049</v>
      </c>
      <c r="D8569" s="1">
        <v>43051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43075</v>
      </c>
      <c r="D8570" s="1">
        <v>43081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43075</v>
      </c>
      <c r="D8571" s="1">
        <v>43081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43075</v>
      </c>
      <c r="D8572" s="1">
        <v>43081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42828</v>
      </c>
      <c r="D8573" s="1">
        <v>42828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42336</v>
      </c>
      <c r="D8574" s="1">
        <v>42340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42663</v>
      </c>
      <c r="D8575" s="1">
        <v>42665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42266</v>
      </c>
      <c r="D8576" s="1">
        <v>42266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43339</v>
      </c>
      <c r="D8577" s="1">
        <v>43342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43284</v>
      </c>
      <c r="D8578" s="1">
        <v>43285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43456</v>
      </c>
      <c r="D8579" s="1">
        <v>43460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43456</v>
      </c>
      <c r="D8580" s="1">
        <v>43460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43096</v>
      </c>
      <c r="D8581" s="1">
        <v>43102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42144</v>
      </c>
      <c r="D8582" s="1">
        <v>42146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42144</v>
      </c>
      <c r="D8583" s="1">
        <v>42146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42144</v>
      </c>
      <c r="D8584" s="1">
        <v>42146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42144</v>
      </c>
      <c r="D8585" s="1">
        <v>42146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42039</v>
      </c>
      <c r="D8586" s="1">
        <v>42043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43443</v>
      </c>
      <c r="D8587" s="1">
        <v>43449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43292</v>
      </c>
      <c r="D8588" s="1">
        <v>43299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43292</v>
      </c>
      <c r="D8589" s="1">
        <v>43299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42505</v>
      </c>
      <c r="D8590" s="1">
        <v>42512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43129</v>
      </c>
      <c r="D8591" s="1">
        <v>43132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43372</v>
      </c>
      <c r="D8592" s="1">
        <v>43374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43213</v>
      </c>
      <c r="D8593" s="1">
        <v>43216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43213</v>
      </c>
      <c r="D8594" s="1">
        <v>43216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43413</v>
      </c>
      <c r="D8595" s="1">
        <v>43417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43413</v>
      </c>
      <c r="D8596" s="1">
        <v>43417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42129</v>
      </c>
      <c r="D8597" s="1">
        <v>42131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42129</v>
      </c>
      <c r="D8598" s="1">
        <v>42131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43035</v>
      </c>
      <c r="D8599" s="1">
        <v>43039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42334</v>
      </c>
      <c r="D8600" s="1">
        <v>42339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42334</v>
      </c>
      <c r="D8601" s="1">
        <v>42339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42334</v>
      </c>
      <c r="D8602" s="1">
        <v>42339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42334</v>
      </c>
      <c r="D8603" s="1">
        <v>42339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42369</v>
      </c>
      <c r="D8604" s="1">
        <v>42369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42738</v>
      </c>
      <c r="D8605" s="1">
        <v>42743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42738</v>
      </c>
      <c r="D8606" s="1">
        <v>42743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42738</v>
      </c>
      <c r="D8607" s="1">
        <v>42743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43330</v>
      </c>
      <c r="D8608" s="1">
        <v>43334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42159</v>
      </c>
      <c r="D8609" s="1">
        <v>42164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42159</v>
      </c>
      <c r="D8610" s="1">
        <v>42164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42159</v>
      </c>
      <c r="D8611" s="1">
        <v>42164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42159</v>
      </c>
      <c r="D8612" s="1">
        <v>42164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43417</v>
      </c>
      <c r="D8613" s="1">
        <v>43421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42763</v>
      </c>
      <c r="D8614" s="1">
        <v>42767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43048</v>
      </c>
      <c r="D8615" s="1">
        <v>43053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42988</v>
      </c>
      <c r="D8616" s="1">
        <v>42992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42988</v>
      </c>
      <c r="D8617" s="1">
        <v>42992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42988</v>
      </c>
      <c r="D8618" s="1">
        <v>42992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42988</v>
      </c>
      <c r="D8619" s="1">
        <v>42992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43162</v>
      </c>
      <c r="D8620" s="1">
        <v>43167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43351</v>
      </c>
      <c r="D8621" s="1">
        <v>43356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43410</v>
      </c>
      <c r="D8622" s="1">
        <v>43413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43233</v>
      </c>
      <c r="D8623" s="1">
        <v>43238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43066</v>
      </c>
      <c r="D8624" s="1">
        <v>43070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42687</v>
      </c>
      <c r="D8625" s="1">
        <v>42692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42687</v>
      </c>
      <c r="D8626" s="1">
        <v>42692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42712</v>
      </c>
      <c r="D8627" s="1">
        <v>42716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42620</v>
      </c>
      <c r="D8628" s="1">
        <v>42625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42620</v>
      </c>
      <c r="D8629" s="1">
        <v>42625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42620</v>
      </c>
      <c r="D8630" s="1">
        <v>42625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42620</v>
      </c>
      <c r="D8631" s="1">
        <v>42625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42620</v>
      </c>
      <c r="D8632" s="1">
        <v>42625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42944</v>
      </c>
      <c r="D8633" s="1">
        <v>42945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42944</v>
      </c>
      <c r="D8634" s="1">
        <v>42945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42944</v>
      </c>
      <c r="D8635" s="1">
        <v>42945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43337</v>
      </c>
      <c r="D8636" s="1">
        <v>43341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42124</v>
      </c>
      <c r="D8637" s="1">
        <v>42126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42124</v>
      </c>
      <c r="D8638" s="1">
        <v>42126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43217</v>
      </c>
      <c r="D8639" s="1">
        <v>43222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43304</v>
      </c>
      <c r="D8640" s="1">
        <v>43305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42351</v>
      </c>
      <c r="D8641" s="1">
        <v>42353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43112</v>
      </c>
      <c r="D8642" s="1">
        <v>43116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43436</v>
      </c>
      <c r="D8643" s="1">
        <v>43436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42682</v>
      </c>
      <c r="D8644" s="1">
        <v>42689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42682</v>
      </c>
      <c r="D8645" s="1">
        <v>42689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42682</v>
      </c>
      <c r="D8646" s="1">
        <v>42689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42682</v>
      </c>
      <c r="D8647" s="1">
        <v>42689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43064</v>
      </c>
      <c r="D8648" s="1">
        <v>43068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42709</v>
      </c>
      <c r="D8649" s="1">
        <v>42712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42945</v>
      </c>
      <c r="D8650" s="1">
        <v>42950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42945</v>
      </c>
      <c r="D8651" s="1">
        <v>42950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42260</v>
      </c>
      <c r="D8652" s="1">
        <v>42260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42260</v>
      </c>
      <c r="D8653" s="1">
        <v>42260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42260</v>
      </c>
      <c r="D8654" s="1">
        <v>42260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42260</v>
      </c>
      <c r="D8655" s="1">
        <v>42260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42260</v>
      </c>
      <c r="D8656" s="1">
        <v>42260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42260</v>
      </c>
      <c r="D8657" s="1">
        <v>42260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42260</v>
      </c>
      <c r="D8658" s="1">
        <v>42260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42260</v>
      </c>
      <c r="D8659" s="1">
        <v>42260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42907</v>
      </c>
      <c r="D8660" s="1">
        <v>42911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42981</v>
      </c>
      <c r="D8661" s="1">
        <v>42986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43429</v>
      </c>
      <c r="D8662" s="1">
        <v>43434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42502</v>
      </c>
      <c r="D8663" s="1">
        <v>42507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42502</v>
      </c>
      <c r="D8664" s="1">
        <v>42507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42502</v>
      </c>
      <c r="D8665" s="1">
        <v>42507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43189</v>
      </c>
      <c r="D8666" s="1">
        <v>43191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43056</v>
      </c>
      <c r="D8667" s="1">
        <v>43057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43099</v>
      </c>
      <c r="D8668" s="1">
        <v>43102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43091</v>
      </c>
      <c r="D8669" s="1">
        <v>43093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43091</v>
      </c>
      <c r="D8670" s="1">
        <v>43093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42724</v>
      </c>
      <c r="D8671" s="1">
        <v>42729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42365</v>
      </c>
      <c r="D8672" s="1">
        <v>42370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42365</v>
      </c>
      <c r="D8673" s="1">
        <v>42370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43147</v>
      </c>
      <c r="D8674" s="1">
        <v>43152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43147</v>
      </c>
      <c r="D8675" s="1">
        <v>43152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43147</v>
      </c>
      <c r="D8676" s="1">
        <v>43152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43147</v>
      </c>
      <c r="D8677" s="1">
        <v>43152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43147</v>
      </c>
      <c r="D8678" s="1">
        <v>43152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43397</v>
      </c>
      <c r="D8679" s="1">
        <v>43399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42980</v>
      </c>
      <c r="D8680" s="1">
        <v>42985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42980</v>
      </c>
      <c r="D8681" s="1">
        <v>42985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43070</v>
      </c>
      <c r="D8682" s="1">
        <v>43072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43070</v>
      </c>
      <c r="D8683" s="1">
        <v>43072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42313</v>
      </c>
      <c r="D8684" s="1">
        <v>42318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43429</v>
      </c>
      <c r="D8685" s="1">
        <v>43435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43085</v>
      </c>
      <c r="D8686" s="1">
        <v>43092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43418</v>
      </c>
      <c r="D8687" s="1">
        <v>43422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42912</v>
      </c>
      <c r="D8688" s="1">
        <v>42912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42912</v>
      </c>
      <c r="D8689" s="1">
        <v>42912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42912</v>
      </c>
      <c r="D8690" s="1">
        <v>42912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42364</v>
      </c>
      <c r="D8691" s="1">
        <v>42368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42961</v>
      </c>
      <c r="D8692" s="1">
        <v>42965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42961</v>
      </c>
      <c r="D8693" s="1">
        <v>42965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42961</v>
      </c>
      <c r="D8694" s="1">
        <v>42965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43032</v>
      </c>
      <c r="D8695" s="1">
        <v>43036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42239</v>
      </c>
      <c r="D8696" s="1">
        <v>42244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43358</v>
      </c>
      <c r="D8697" s="1">
        <v>43360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43266</v>
      </c>
      <c r="D8698" s="1">
        <v>43271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43266</v>
      </c>
      <c r="D8699" s="1">
        <v>43271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43266</v>
      </c>
      <c r="D8700" s="1">
        <v>43271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43266</v>
      </c>
      <c r="D8701" s="1">
        <v>43271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43266</v>
      </c>
      <c r="D8702" s="1">
        <v>43271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43266</v>
      </c>
      <c r="D8703" s="1">
        <v>43271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43266</v>
      </c>
      <c r="D8704" s="1">
        <v>43271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42430</v>
      </c>
      <c r="D8705" s="1">
        <v>42434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42939</v>
      </c>
      <c r="D8706" s="1">
        <v>42942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42278</v>
      </c>
      <c r="D8707" s="1">
        <v>42282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42255</v>
      </c>
      <c r="D8708" s="1">
        <v>42260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42255</v>
      </c>
      <c r="D8709" s="1">
        <v>42260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42324</v>
      </c>
      <c r="D8710" s="1">
        <v>42326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42324</v>
      </c>
      <c r="D8711" s="1">
        <v>42326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42324</v>
      </c>
      <c r="D8712" s="1">
        <v>42326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42066</v>
      </c>
      <c r="D8713" s="1">
        <v>42070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42707</v>
      </c>
      <c r="D8714" s="1">
        <v>42711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43292</v>
      </c>
      <c r="D8715" s="1">
        <v>43297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43292</v>
      </c>
      <c r="D8716" s="1">
        <v>43297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43420</v>
      </c>
      <c r="D8717" s="1">
        <v>43424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42898</v>
      </c>
      <c r="D8718" s="1">
        <v>42902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42898</v>
      </c>
      <c r="D8719" s="1">
        <v>42902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42898</v>
      </c>
      <c r="D8720" s="1">
        <v>42902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42898</v>
      </c>
      <c r="D8721" s="1">
        <v>42902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42898</v>
      </c>
      <c r="D8722" s="1">
        <v>42902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42898</v>
      </c>
      <c r="D8723" s="1">
        <v>42902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42898</v>
      </c>
      <c r="D8724" s="1">
        <v>42902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43098</v>
      </c>
      <c r="D8725" s="1">
        <v>43100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43098</v>
      </c>
      <c r="D8726" s="1">
        <v>43100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43177</v>
      </c>
      <c r="D8727" s="1">
        <v>43182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42731</v>
      </c>
      <c r="D8728" s="1">
        <v>42735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42731</v>
      </c>
      <c r="D8729" s="1">
        <v>42735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42731</v>
      </c>
      <c r="D8730" s="1">
        <v>42735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42731</v>
      </c>
      <c r="D8731" s="1">
        <v>42735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42731</v>
      </c>
      <c r="D8732" s="1">
        <v>42735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42582</v>
      </c>
      <c r="D8733" s="1">
        <v>42588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43278</v>
      </c>
      <c r="D8734" s="1">
        <v>43280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43278</v>
      </c>
      <c r="D8735" s="1">
        <v>43280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43278</v>
      </c>
      <c r="D8736" s="1">
        <v>43280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42042</v>
      </c>
      <c r="D8737" s="1">
        <v>42045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42982</v>
      </c>
      <c r="D8738" s="1">
        <v>42987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43196</v>
      </c>
      <c r="D8739" s="1">
        <v>43200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43442</v>
      </c>
      <c r="D8740" s="1">
        <v>43445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43442</v>
      </c>
      <c r="D8741" s="1">
        <v>43445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42940</v>
      </c>
      <c r="D8742" s="1">
        <v>42941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42683</v>
      </c>
      <c r="D8743" s="1">
        <v>42683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42645</v>
      </c>
      <c r="D8744" s="1">
        <v>42647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42645</v>
      </c>
      <c r="D8745" s="1">
        <v>42647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42696</v>
      </c>
      <c r="D8746" s="1">
        <v>42699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42696</v>
      </c>
      <c r="D8747" s="1">
        <v>42699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43133</v>
      </c>
      <c r="D8748" s="1">
        <v>43138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43133</v>
      </c>
      <c r="D8749" s="1">
        <v>43138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43133</v>
      </c>
      <c r="D8750" s="1">
        <v>43138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42537</v>
      </c>
      <c r="D8751" s="1">
        <v>42540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42537</v>
      </c>
      <c r="D8752" s="1">
        <v>42540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42860</v>
      </c>
      <c r="D8753" s="1">
        <v>42864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42860</v>
      </c>
      <c r="D8754" s="1">
        <v>42864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43352</v>
      </c>
      <c r="D8755" s="1">
        <v>43353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43352</v>
      </c>
      <c r="D8756" s="1">
        <v>43353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43352</v>
      </c>
      <c r="D8757" s="1">
        <v>43353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42938</v>
      </c>
      <c r="D8758" s="1">
        <v>42942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42938</v>
      </c>
      <c r="D8759" s="1">
        <v>42942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42938</v>
      </c>
      <c r="D8760" s="1">
        <v>42942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42938</v>
      </c>
      <c r="D8761" s="1">
        <v>42942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42766</v>
      </c>
      <c r="D8762" s="1">
        <v>42772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42766</v>
      </c>
      <c r="D8763" s="1">
        <v>42772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43098</v>
      </c>
      <c r="D8764" s="1">
        <v>43102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43098</v>
      </c>
      <c r="D8765" s="1">
        <v>43102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42695</v>
      </c>
      <c r="D8766" s="1">
        <v>42701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42695</v>
      </c>
      <c r="D8767" s="1">
        <v>42701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42695</v>
      </c>
      <c r="D8768" s="1">
        <v>42701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42695</v>
      </c>
      <c r="D8769" s="1">
        <v>42701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42648</v>
      </c>
      <c r="D8770" s="1">
        <v>42652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42990</v>
      </c>
      <c r="D8771" s="1">
        <v>42991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42990</v>
      </c>
      <c r="D8772" s="1">
        <v>42991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43357</v>
      </c>
      <c r="D8773" s="1">
        <v>43360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43357</v>
      </c>
      <c r="D8774" s="1">
        <v>43360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42423</v>
      </c>
      <c r="D8775" s="1">
        <v>42428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42423</v>
      </c>
      <c r="D8776" s="1">
        <v>42428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43074</v>
      </c>
      <c r="D8777" s="1">
        <v>43078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42918</v>
      </c>
      <c r="D8778" s="1">
        <v>42919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42918</v>
      </c>
      <c r="D8779" s="1">
        <v>42919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43447</v>
      </c>
      <c r="D8780" s="1">
        <v>43452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42449</v>
      </c>
      <c r="D8781" s="1">
        <v>42451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42430</v>
      </c>
      <c r="D8782" s="1">
        <v>42433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42430</v>
      </c>
      <c r="D8783" s="1">
        <v>42433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42993</v>
      </c>
      <c r="D8784" s="1">
        <v>42998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42993</v>
      </c>
      <c r="D8785" s="1">
        <v>42998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43176</v>
      </c>
      <c r="D8786" s="1">
        <v>43182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43248</v>
      </c>
      <c r="D8787" s="1">
        <v>43253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43248</v>
      </c>
      <c r="D8788" s="1">
        <v>43253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43248</v>
      </c>
      <c r="D8789" s="1">
        <v>43253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43266</v>
      </c>
      <c r="D8790" s="1">
        <v>43270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43266</v>
      </c>
      <c r="D8791" s="1">
        <v>43270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42619</v>
      </c>
      <c r="D8792" s="1">
        <v>42625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43177</v>
      </c>
      <c r="D8793" s="1">
        <v>43183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42357</v>
      </c>
      <c r="D8794" s="1">
        <v>42359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42357</v>
      </c>
      <c r="D8795" s="1">
        <v>42359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42357</v>
      </c>
      <c r="D8796" s="1">
        <v>42359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42357</v>
      </c>
      <c r="D8797" s="1">
        <v>42359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42923</v>
      </c>
      <c r="D8798" s="1">
        <v>42929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42923</v>
      </c>
      <c r="D8799" s="1">
        <v>42929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42831</v>
      </c>
      <c r="D8800" s="1">
        <v>42835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42132</v>
      </c>
      <c r="D8801" s="1">
        <v>42134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43427</v>
      </c>
      <c r="D8802" s="1">
        <v>43431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43049</v>
      </c>
      <c r="D8803" s="1">
        <v>43051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43049</v>
      </c>
      <c r="D8804" s="1">
        <v>43051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42369</v>
      </c>
      <c r="D8805" s="1">
        <v>42370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42369</v>
      </c>
      <c r="D8806" s="1">
        <v>42370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43331</v>
      </c>
      <c r="D8807" s="1">
        <v>43335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42990</v>
      </c>
      <c r="D8808" s="1">
        <v>42994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43399</v>
      </c>
      <c r="D8809" s="1">
        <v>43404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43399</v>
      </c>
      <c r="D8810" s="1">
        <v>43404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43399</v>
      </c>
      <c r="D8811" s="1">
        <v>43404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43250</v>
      </c>
      <c r="D8812" s="1">
        <v>43255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42802</v>
      </c>
      <c r="D8813" s="1">
        <v>42807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42802</v>
      </c>
      <c r="D8814" s="1">
        <v>42807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42577</v>
      </c>
      <c r="D8815" s="1">
        <v>42582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42697</v>
      </c>
      <c r="D8816" s="1">
        <v>42699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42697</v>
      </c>
      <c r="D8817" s="1">
        <v>42699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42697</v>
      </c>
      <c r="D8818" s="1">
        <v>42699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42697</v>
      </c>
      <c r="D8819" s="1">
        <v>42699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42697</v>
      </c>
      <c r="D8820" s="1">
        <v>42699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42702</v>
      </c>
      <c r="D8821" s="1">
        <v>42706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43407</v>
      </c>
      <c r="D8822" s="1">
        <v>43411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43407</v>
      </c>
      <c r="D8823" s="1">
        <v>43411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43407</v>
      </c>
      <c r="D8824" s="1">
        <v>43411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43407</v>
      </c>
      <c r="D8825" s="1">
        <v>43411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43180</v>
      </c>
      <c r="D8826" s="1">
        <v>43182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42723</v>
      </c>
      <c r="D8827" s="1">
        <v>42726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42096</v>
      </c>
      <c r="D8828" s="1">
        <v>42100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42096</v>
      </c>
      <c r="D8829" s="1">
        <v>42100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42526</v>
      </c>
      <c r="D8830" s="1">
        <v>42530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42283</v>
      </c>
      <c r="D8831" s="1">
        <v>42286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42968</v>
      </c>
      <c r="D8832" s="1">
        <v>42971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42689</v>
      </c>
      <c r="D8833" s="1">
        <v>42693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42543</v>
      </c>
      <c r="D8834" s="1">
        <v>42548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43367</v>
      </c>
      <c r="D8835" s="1">
        <v>43371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43367</v>
      </c>
      <c r="D8836" s="1">
        <v>43371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43367</v>
      </c>
      <c r="D8837" s="1">
        <v>43371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43367</v>
      </c>
      <c r="D8838" s="1">
        <v>43371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43367</v>
      </c>
      <c r="D8839" s="1">
        <v>43371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42100</v>
      </c>
      <c r="D8840" s="1">
        <v>42104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42100</v>
      </c>
      <c r="D8841" s="1">
        <v>42104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42100</v>
      </c>
      <c r="D8842" s="1">
        <v>42104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42775</v>
      </c>
      <c r="D8843" s="1">
        <v>42779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42775</v>
      </c>
      <c r="D8844" s="1">
        <v>42779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42326</v>
      </c>
      <c r="D8845" s="1">
        <v>42328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43452</v>
      </c>
      <c r="D8846" s="1">
        <v>43457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43452</v>
      </c>
      <c r="D8847" s="1">
        <v>43457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43452</v>
      </c>
      <c r="D8848" s="1">
        <v>43457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43452</v>
      </c>
      <c r="D8849" s="1">
        <v>43457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42553</v>
      </c>
      <c r="D8850" s="1">
        <v>42555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42553</v>
      </c>
      <c r="D8851" s="1">
        <v>42555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42553</v>
      </c>
      <c r="D8852" s="1">
        <v>42555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42553</v>
      </c>
      <c r="D8853" s="1">
        <v>42555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42285</v>
      </c>
      <c r="D8854" s="1">
        <v>42290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42635</v>
      </c>
      <c r="D8855" s="1">
        <v>42638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42635</v>
      </c>
      <c r="D8856" s="1">
        <v>42638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43458</v>
      </c>
      <c r="D8857" s="1">
        <v>43464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43386</v>
      </c>
      <c r="D8858" s="1">
        <v>43393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43386</v>
      </c>
      <c r="D8859" s="1">
        <v>43393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43386</v>
      </c>
      <c r="D8860" s="1">
        <v>43393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43332</v>
      </c>
      <c r="D8861" s="1">
        <v>43338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42624</v>
      </c>
      <c r="D8862" s="1">
        <v>42631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42624</v>
      </c>
      <c r="D8863" s="1">
        <v>42631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42624</v>
      </c>
      <c r="D8864" s="1">
        <v>42631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42624</v>
      </c>
      <c r="D8865" s="1">
        <v>42631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42624</v>
      </c>
      <c r="D8866" s="1">
        <v>42631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42724</v>
      </c>
      <c r="D8867" s="1">
        <v>42730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42267</v>
      </c>
      <c r="D8868" s="1">
        <v>42270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42267</v>
      </c>
      <c r="D8869" s="1">
        <v>42270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43043</v>
      </c>
      <c r="D8870" s="1">
        <v>43047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43435</v>
      </c>
      <c r="D8871" s="1">
        <v>43440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43435</v>
      </c>
      <c r="D8872" s="1">
        <v>43440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43435</v>
      </c>
      <c r="D8873" s="1">
        <v>43440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42287</v>
      </c>
      <c r="D8874" s="1">
        <v>42287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42287</v>
      </c>
      <c r="D8875" s="1">
        <v>42287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43418</v>
      </c>
      <c r="D8876" s="1">
        <v>43420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42960</v>
      </c>
      <c r="D8877" s="1">
        <v>42966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42960</v>
      </c>
      <c r="D8878" s="1">
        <v>42966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43360</v>
      </c>
      <c r="D8879" s="1">
        <v>43366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43360</v>
      </c>
      <c r="D8880" s="1">
        <v>43366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42452</v>
      </c>
      <c r="D8881" s="1">
        <v>42454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42452</v>
      </c>
      <c r="D8882" s="1">
        <v>42454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42916</v>
      </c>
      <c r="D8883" s="1">
        <v>42919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43393</v>
      </c>
      <c r="D8884" s="1">
        <v>43398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43393</v>
      </c>
      <c r="D8885" s="1">
        <v>43398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42241</v>
      </c>
      <c r="D8886" s="1">
        <v>42246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42241</v>
      </c>
      <c r="D8887" s="1">
        <v>42246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42241</v>
      </c>
      <c r="D8888" s="1">
        <v>42246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42212</v>
      </c>
      <c r="D8889" s="1">
        <v>42215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43435</v>
      </c>
      <c r="D8890" s="1">
        <v>43441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43025</v>
      </c>
      <c r="D8891" s="1">
        <v>43029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43025</v>
      </c>
      <c r="D8892" s="1">
        <v>43029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42994</v>
      </c>
      <c r="D8893" s="1">
        <v>42996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42705</v>
      </c>
      <c r="D8894" s="1">
        <v>42710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42221</v>
      </c>
      <c r="D8895" s="1">
        <v>42228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42962</v>
      </c>
      <c r="D8896" s="1">
        <v>42969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42962</v>
      </c>
      <c r="D8897" s="1">
        <v>42969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42962</v>
      </c>
      <c r="D8898" s="1">
        <v>42969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42962</v>
      </c>
      <c r="D8899" s="1">
        <v>42969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42589</v>
      </c>
      <c r="D8900" s="1">
        <v>42591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42589</v>
      </c>
      <c r="D8901" s="1">
        <v>42591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42886</v>
      </c>
      <c r="D8902" s="1">
        <v>42890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42886</v>
      </c>
      <c r="D8903" s="1">
        <v>42890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42886</v>
      </c>
      <c r="D8904" s="1">
        <v>42890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42886</v>
      </c>
      <c r="D8905" s="1">
        <v>42890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42917</v>
      </c>
      <c r="D8906" s="1">
        <v>42917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42917</v>
      </c>
      <c r="D8907" s="1">
        <v>42917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42917</v>
      </c>
      <c r="D8908" s="1">
        <v>42917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43087</v>
      </c>
      <c r="D8909" s="1">
        <v>43089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42395</v>
      </c>
      <c r="D8910" s="1">
        <v>42401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43401</v>
      </c>
      <c r="D8911" s="1">
        <v>43405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43408</v>
      </c>
      <c r="D8912" s="1">
        <v>43412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43408</v>
      </c>
      <c r="D8913" s="1">
        <v>43412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43408</v>
      </c>
      <c r="D8914" s="1">
        <v>43412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43408</v>
      </c>
      <c r="D8915" s="1">
        <v>43412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42864</v>
      </c>
      <c r="D8916" s="1">
        <v>42868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42864</v>
      </c>
      <c r="D8917" s="1">
        <v>42868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42864</v>
      </c>
      <c r="D8918" s="1">
        <v>42868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42864</v>
      </c>
      <c r="D8919" s="1">
        <v>42868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42864</v>
      </c>
      <c r="D8920" s="1">
        <v>42868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42096</v>
      </c>
      <c r="D8921" s="1">
        <v>42102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42122</v>
      </c>
      <c r="D8922" s="1">
        <v>42127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43012</v>
      </c>
      <c r="D8923" s="1">
        <v>43016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43012</v>
      </c>
      <c r="D8924" s="1">
        <v>43016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43262</v>
      </c>
      <c r="D8925" s="1">
        <v>43268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42765</v>
      </c>
      <c r="D8926" s="1">
        <v>42769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42765</v>
      </c>
      <c r="D8927" s="1">
        <v>42769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42765</v>
      </c>
      <c r="D8928" s="1">
        <v>42769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42640</v>
      </c>
      <c r="D8929" s="1">
        <v>42642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42473</v>
      </c>
      <c r="D8930" s="1">
        <v>42477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42473</v>
      </c>
      <c r="D8931" s="1">
        <v>42477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42473</v>
      </c>
      <c r="D8932" s="1">
        <v>42477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43452</v>
      </c>
      <c r="D8933" s="1">
        <v>43458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43452</v>
      </c>
      <c r="D8934" s="1">
        <v>43458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42808</v>
      </c>
      <c r="D8935" s="1">
        <v>42813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43339</v>
      </c>
      <c r="D8936" s="1">
        <v>43339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43339</v>
      </c>
      <c r="D8937" s="1">
        <v>43339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42721</v>
      </c>
      <c r="D8938" s="1">
        <v>42723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42721</v>
      </c>
      <c r="D8939" s="1">
        <v>42723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42721</v>
      </c>
      <c r="D8940" s="1">
        <v>42723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42721</v>
      </c>
      <c r="D8941" s="1">
        <v>42723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42238</v>
      </c>
      <c r="D8942" s="1">
        <v>42240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43042</v>
      </c>
      <c r="D8943" s="1">
        <v>43044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43042</v>
      </c>
      <c r="D8944" s="1">
        <v>43044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43383</v>
      </c>
      <c r="D8945" s="1">
        <v>43389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42345</v>
      </c>
      <c r="D8946" s="1">
        <v>42346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42323</v>
      </c>
      <c r="D8947" s="1">
        <v>42325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43458</v>
      </c>
      <c r="D8948" s="1">
        <v>43462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43458</v>
      </c>
      <c r="D8949" s="1">
        <v>43462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42362</v>
      </c>
      <c r="D8950" s="1">
        <v>42364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43456</v>
      </c>
      <c r="D8951" s="1">
        <v>43462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43456</v>
      </c>
      <c r="D8952" s="1">
        <v>43462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43456</v>
      </c>
      <c r="D8953" s="1">
        <v>43462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43456</v>
      </c>
      <c r="D8954" s="1">
        <v>43462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43456</v>
      </c>
      <c r="D8955" s="1">
        <v>43462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42224</v>
      </c>
      <c r="D8956" s="1">
        <v>42226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42267</v>
      </c>
      <c r="D8957" s="1">
        <v>42271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43459</v>
      </c>
      <c r="D8958" s="1">
        <v>43462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43459</v>
      </c>
      <c r="D8959" s="1">
        <v>43462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43429</v>
      </c>
      <c r="D8960" s="1">
        <v>43434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43429</v>
      </c>
      <c r="D8961" s="1">
        <v>43434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43429</v>
      </c>
      <c r="D8962" s="1">
        <v>43434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43429</v>
      </c>
      <c r="D8963" s="1">
        <v>43434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43044</v>
      </c>
      <c r="D8964" s="1">
        <v>43046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43044</v>
      </c>
      <c r="D8965" s="1">
        <v>43046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43044</v>
      </c>
      <c r="D8966" s="1">
        <v>43046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43410</v>
      </c>
      <c r="D8967" s="1">
        <v>43416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43042</v>
      </c>
      <c r="D8968" s="1">
        <v>43046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43042</v>
      </c>
      <c r="D8969" s="1">
        <v>43046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42368</v>
      </c>
      <c r="D8970" s="1">
        <v>42370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43436</v>
      </c>
      <c r="D8971" s="1">
        <v>43441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43436</v>
      </c>
      <c r="D8972" s="1">
        <v>43441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43183</v>
      </c>
      <c r="D8973" s="1">
        <v>43187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42327</v>
      </c>
      <c r="D8974" s="1">
        <v>42329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43215</v>
      </c>
      <c r="D8975" s="1">
        <v>43217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43427</v>
      </c>
      <c r="D8976" s="1">
        <v>43430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43427</v>
      </c>
      <c r="D8977" s="1">
        <v>43430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43427</v>
      </c>
      <c r="D8978" s="1">
        <v>43430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43427</v>
      </c>
      <c r="D8979" s="1">
        <v>43430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42311</v>
      </c>
      <c r="D8980" s="1">
        <v>42313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42662</v>
      </c>
      <c r="D8981" s="1">
        <v>42667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42041</v>
      </c>
      <c r="D8982" s="1">
        <v>42045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42800</v>
      </c>
      <c r="D8983" s="1">
        <v>42806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42800</v>
      </c>
      <c r="D8984" s="1">
        <v>42806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42800</v>
      </c>
      <c r="D8985" s="1">
        <v>42806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42800</v>
      </c>
      <c r="D8986" s="1">
        <v>42806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42707</v>
      </c>
      <c r="D8987" s="1">
        <v>42711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42707</v>
      </c>
      <c r="D8988" s="1">
        <v>42711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42707</v>
      </c>
      <c r="D8989" s="1">
        <v>42711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42707</v>
      </c>
      <c r="D8990" s="1">
        <v>42711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42728</v>
      </c>
      <c r="D8991" s="1">
        <v>42734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42728</v>
      </c>
      <c r="D8992" s="1">
        <v>42734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43374</v>
      </c>
      <c r="D8993" s="1">
        <v>43379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43389</v>
      </c>
      <c r="D8994" s="1">
        <v>43394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43389</v>
      </c>
      <c r="D8995" s="1">
        <v>43394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42231</v>
      </c>
      <c r="D8996" s="1">
        <v>42233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42231</v>
      </c>
      <c r="D8997" s="1">
        <v>42233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43415</v>
      </c>
      <c r="D8998" s="1">
        <v>43417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43179</v>
      </c>
      <c r="D8999" s="1">
        <v>43179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43179</v>
      </c>
      <c r="D9000" s="1">
        <v>43179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43233</v>
      </c>
      <c r="D9001" s="1">
        <v>43237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42177</v>
      </c>
      <c r="D9002" s="1">
        <v>42177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42340</v>
      </c>
      <c r="D9003" s="1">
        <v>42347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42340</v>
      </c>
      <c r="D9004" s="1">
        <v>42347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42465</v>
      </c>
      <c r="D9005" s="1">
        <v>42466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42465</v>
      </c>
      <c r="D9006" s="1">
        <v>42466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43422</v>
      </c>
      <c r="D9007" s="1">
        <v>43422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43422</v>
      </c>
      <c r="D9008" s="1">
        <v>43422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43422</v>
      </c>
      <c r="D9009" s="1">
        <v>43422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43422</v>
      </c>
      <c r="D9010" s="1">
        <v>43422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43293</v>
      </c>
      <c r="D9011" s="1">
        <v>43299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43239</v>
      </c>
      <c r="D9012" s="1">
        <v>43243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42724</v>
      </c>
      <c r="D9013" s="1">
        <v>42725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42787</v>
      </c>
      <c r="D9014" s="1">
        <v>42788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43177</v>
      </c>
      <c r="D9015" s="1">
        <v>43181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43177</v>
      </c>
      <c r="D9016" s="1">
        <v>43181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43086</v>
      </c>
      <c r="D9017" s="1">
        <v>43092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43086</v>
      </c>
      <c r="D9018" s="1">
        <v>43092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42820</v>
      </c>
      <c r="D9019" s="1">
        <v>42822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42820</v>
      </c>
      <c r="D9020" s="1">
        <v>42822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42354</v>
      </c>
      <c r="D9021" s="1">
        <v>42356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42354</v>
      </c>
      <c r="D9022" s="1">
        <v>42356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42689</v>
      </c>
      <c r="D9023" s="1">
        <v>42694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42969</v>
      </c>
      <c r="D9024" s="1">
        <v>42970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42550</v>
      </c>
      <c r="D9025" s="1">
        <v>42553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42912</v>
      </c>
      <c r="D9026" s="1">
        <v>42918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42912</v>
      </c>
      <c r="D9027" s="1">
        <v>42918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42912</v>
      </c>
      <c r="D9028" s="1">
        <v>42918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42995</v>
      </c>
      <c r="D9029" s="1">
        <v>43000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42995</v>
      </c>
      <c r="D9030" s="1">
        <v>43000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42203</v>
      </c>
      <c r="D9031" s="1">
        <v>42208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43344</v>
      </c>
      <c r="D9032" s="1">
        <v>43344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43344</v>
      </c>
      <c r="D9033" s="1">
        <v>43344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43273</v>
      </c>
      <c r="D9034" s="1">
        <v>43277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42249</v>
      </c>
      <c r="D9035" s="1">
        <v>42254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42644</v>
      </c>
      <c r="D9036" s="1">
        <v>42648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42644</v>
      </c>
      <c r="D9037" s="1">
        <v>42648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42467</v>
      </c>
      <c r="D9038" s="1">
        <v>42470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42467</v>
      </c>
      <c r="D9039" s="1">
        <v>42470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43425</v>
      </c>
      <c r="D9040" s="1">
        <v>43425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43086</v>
      </c>
      <c r="D9041" s="1">
        <v>43090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42266</v>
      </c>
      <c r="D9042" s="1">
        <v>42271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42275</v>
      </c>
      <c r="D9043" s="1">
        <v>42280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42635</v>
      </c>
      <c r="D9044" s="1">
        <v>42639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43046</v>
      </c>
      <c r="D9045" s="1">
        <v>43052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43450</v>
      </c>
      <c r="D9046" s="1">
        <v>43454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43450</v>
      </c>
      <c r="D9047" s="1">
        <v>43454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43450</v>
      </c>
      <c r="D9048" s="1">
        <v>43454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43450</v>
      </c>
      <c r="D9049" s="1">
        <v>43454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43450</v>
      </c>
      <c r="D9050" s="1">
        <v>43454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42268</v>
      </c>
      <c r="D9051" s="1">
        <v>42272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42508</v>
      </c>
      <c r="D9052" s="1">
        <v>42512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42089</v>
      </c>
      <c r="D9053" s="1">
        <v>42094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42089</v>
      </c>
      <c r="D9054" s="1">
        <v>42094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42089</v>
      </c>
      <c r="D9055" s="1">
        <v>42094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43365</v>
      </c>
      <c r="D9056" s="1">
        <v>43371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42625</v>
      </c>
      <c r="D9057" s="1">
        <v>42630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42676</v>
      </c>
      <c r="D9058" s="1">
        <v>42678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42663</v>
      </c>
      <c r="D9059" s="1">
        <v>42667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42663</v>
      </c>
      <c r="D9060" s="1">
        <v>42667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42900</v>
      </c>
      <c r="D9061" s="1">
        <v>42904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42694</v>
      </c>
      <c r="D9062" s="1">
        <v>42695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42694</v>
      </c>
      <c r="D9063" s="1">
        <v>42695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42794</v>
      </c>
      <c r="D9064" s="1">
        <v>42800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42291</v>
      </c>
      <c r="D9065" s="1">
        <v>42297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42291</v>
      </c>
      <c r="D9066" s="1">
        <v>42297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42291</v>
      </c>
      <c r="D9067" s="1">
        <v>42297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43246</v>
      </c>
      <c r="D9068" s="1">
        <v>43250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42770</v>
      </c>
      <c r="D9069" s="1">
        <v>42776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42980</v>
      </c>
      <c r="D9070" s="1">
        <v>42983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42980</v>
      </c>
      <c r="D9071" s="1">
        <v>42983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43438</v>
      </c>
      <c r="D9072" s="1">
        <v>43439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42533</v>
      </c>
      <c r="D9073" s="1">
        <v>42537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42982</v>
      </c>
      <c r="D9074" s="1">
        <v>42986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42982</v>
      </c>
      <c r="D9075" s="1">
        <v>42986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42115</v>
      </c>
      <c r="D9076" s="1">
        <v>42120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42679</v>
      </c>
      <c r="D9077" s="1">
        <v>42682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42679</v>
      </c>
      <c r="D9078" s="1">
        <v>42682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42311</v>
      </c>
      <c r="D9079" s="1">
        <v>42315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42782</v>
      </c>
      <c r="D9080" s="1">
        <v>42789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42782</v>
      </c>
      <c r="D9081" s="1">
        <v>42789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43354</v>
      </c>
      <c r="D9082" s="1">
        <v>43356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43354</v>
      </c>
      <c r="D9083" s="1">
        <v>43356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43406</v>
      </c>
      <c r="D9084" s="1">
        <v>43410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42406</v>
      </c>
      <c r="D9085" s="1">
        <v>42408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42406</v>
      </c>
      <c r="D9086" s="1">
        <v>42408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42988</v>
      </c>
      <c r="D9087" s="1">
        <v>42990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43004</v>
      </c>
      <c r="D9088" s="1">
        <v>43008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43004</v>
      </c>
      <c r="D9089" s="1">
        <v>43008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42719</v>
      </c>
      <c r="D9090" s="1">
        <v>42724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42995</v>
      </c>
      <c r="D9091" s="1">
        <v>42998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43386</v>
      </c>
      <c r="D9092" s="1">
        <v>43388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42549</v>
      </c>
      <c r="D9093" s="1">
        <v>42554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42549</v>
      </c>
      <c r="D9094" s="1">
        <v>42554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42522</v>
      </c>
      <c r="D9095" s="1">
        <v>42526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42522</v>
      </c>
      <c r="D9096" s="1">
        <v>42526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42522</v>
      </c>
      <c r="D9097" s="1">
        <v>42526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42522</v>
      </c>
      <c r="D9098" s="1">
        <v>42526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42106</v>
      </c>
      <c r="D9099" s="1">
        <v>42111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43385</v>
      </c>
      <c r="D9100" s="1">
        <v>43389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43385</v>
      </c>
      <c r="D9101" s="1">
        <v>43389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43385</v>
      </c>
      <c r="D9102" s="1">
        <v>43389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42681</v>
      </c>
      <c r="D9103" s="1">
        <v>42686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42681</v>
      </c>
      <c r="D9104" s="1">
        <v>42686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42681</v>
      </c>
      <c r="D9105" s="1">
        <v>42686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42681</v>
      </c>
      <c r="D9106" s="1">
        <v>42686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42681</v>
      </c>
      <c r="D9107" s="1">
        <v>42686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42681</v>
      </c>
      <c r="D9108" s="1">
        <v>42686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42515</v>
      </c>
      <c r="D9109" s="1">
        <v>42518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42515</v>
      </c>
      <c r="D9110" s="1">
        <v>42518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42515</v>
      </c>
      <c r="D9111" s="1">
        <v>42518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42290</v>
      </c>
      <c r="D9112" s="1">
        <v>42292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42290</v>
      </c>
      <c r="D9113" s="1">
        <v>42292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42290</v>
      </c>
      <c r="D9114" s="1">
        <v>42292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42290</v>
      </c>
      <c r="D9115" s="1">
        <v>42292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42773</v>
      </c>
      <c r="D9116" s="1">
        <v>42776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43119</v>
      </c>
      <c r="D9117" s="1">
        <v>43124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43119</v>
      </c>
      <c r="D9118" s="1">
        <v>43124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43119</v>
      </c>
      <c r="D9119" s="1">
        <v>43124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43119</v>
      </c>
      <c r="D9120" s="1">
        <v>43124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42892</v>
      </c>
      <c r="D9121" s="1">
        <v>42898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42892</v>
      </c>
      <c r="D9122" s="1">
        <v>42898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43177</v>
      </c>
      <c r="D9123" s="1">
        <v>43179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43428</v>
      </c>
      <c r="D9124" s="1">
        <v>43428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43065</v>
      </c>
      <c r="D9125" s="1">
        <v>43067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42965</v>
      </c>
      <c r="D9126" s="1">
        <v>42967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42965</v>
      </c>
      <c r="D9127" s="1">
        <v>42967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42702</v>
      </c>
      <c r="D9128" s="1">
        <v>42707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43245</v>
      </c>
      <c r="D9129" s="1">
        <v>43252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43347</v>
      </c>
      <c r="D9130" s="1">
        <v>43348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42818</v>
      </c>
      <c r="D9131" s="1">
        <v>42820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42818</v>
      </c>
      <c r="D9132" s="1">
        <v>42820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43248</v>
      </c>
      <c r="D9133" s="1">
        <v>43252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43248</v>
      </c>
      <c r="D9134" s="1">
        <v>43252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42613</v>
      </c>
      <c r="D9135" s="1">
        <v>42617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42837</v>
      </c>
      <c r="D9136" s="1">
        <v>42842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42837</v>
      </c>
      <c r="D9137" s="1">
        <v>42842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42837</v>
      </c>
      <c r="D9138" s="1">
        <v>42842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42037</v>
      </c>
      <c r="D9139" s="1">
        <v>42044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42037</v>
      </c>
      <c r="D9140" s="1">
        <v>42044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42249</v>
      </c>
      <c r="D9141" s="1">
        <v>42255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43373</v>
      </c>
      <c r="D9142" s="1">
        <v>43375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42983</v>
      </c>
      <c r="D9143" s="1">
        <v>42985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43240</v>
      </c>
      <c r="D9144" s="1">
        <v>43246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43240</v>
      </c>
      <c r="D9145" s="1">
        <v>43246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43240</v>
      </c>
      <c r="D9146" s="1">
        <v>43246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42633</v>
      </c>
      <c r="D9147" s="1">
        <v>42637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42758</v>
      </c>
      <c r="D9148" s="1">
        <v>42762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42758</v>
      </c>
      <c r="D9149" s="1">
        <v>42762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42758</v>
      </c>
      <c r="D9150" s="1">
        <v>42762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42156</v>
      </c>
      <c r="D9151" s="1">
        <v>42161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42156</v>
      </c>
      <c r="D9152" s="1">
        <v>42161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42637</v>
      </c>
      <c r="D9153" s="1">
        <v>42642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42637</v>
      </c>
      <c r="D9154" s="1">
        <v>42642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42637</v>
      </c>
      <c r="D9155" s="1">
        <v>42642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42948</v>
      </c>
      <c r="D9156" s="1">
        <v>42950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42027</v>
      </c>
      <c r="D9157" s="1">
        <v>42032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42220</v>
      </c>
      <c r="D9158" s="1">
        <v>42224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42220</v>
      </c>
      <c r="D9159" s="1">
        <v>42224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42220</v>
      </c>
      <c r="D9160" s="1">
        <v>42224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42956</v>
      </c>
      <c r="D9161" s="1">
        <v>42961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42956</v>
      </c>
      <c r="D9162" s="1">
        <v>42961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43077</v>
      </c>
      <c r="D9163" s="1">
        <v>43081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43077</v>
      </c>
      <c r="D9164" s="1">
        <v>43081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42529</v>
      </c>
      <c r="D9165" s="1">
        <v>42533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42529</v>
      </c>
      <c r="D9166" s="1">
        <v>42533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42910</v>
      </c>
      <c r="D9167" s="1">
        <v>42912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42910</v>
      </c>
      <c r="D9168" s="1">
        <v>42912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42910</v>
      </c>
      <c r="D9169" s="1">
        <v>42912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42809</v>
      </c>
      <c r="D9170" s="1">
        <v>42813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42809</v>
      </c>
      <c r="D9171" s="1">
        <v>42813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43070</v>
      </c>
      <c r="D9172" s="1">
        <v>43070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43070</v>
      </c>
      <c r="D9173" s="1">
        <v>43070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43070</v>
      </c>
      <c r="D9174" s="1">
        <v>43070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43070</v>
      </c>
      <c r="D9175" s="1">
        <v>43070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43263</v>
      </c>
      <c r="D9176" s="1">
        <v>43265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43263</v>
      </c>
      <c r="D9177" s="1">
        <v>43265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42813</v>
      </c>
      <c r="D9178" s="1">
        <v>42818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43053</v>
      </c>
      <c r="D9179" s="1">
        <v>43057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43053</v>
      </c>
      <c r="D9180" s="1">
        <v>43057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43319</v>
      </c>
      <c r="D9181" s="1">
        <v>43323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43319</v>
      </c>
      <c r="D9182" s="1">
        <v>43323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43319</v>
      </c>
      <c r="D9183" s="1">
        <v>43323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43319</v>
      </c>
      <c r="D9184" s="1">
        <v>43323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43319</v>
      </c>
      <c r="D9185" s="1">
        <v>43323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43319</v>
      </c>
      <c r="D9186" s="1">
        <v>43323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43319</v>
      </c>
      <c r="D9187" s="1">
        <v>43323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43319</v>
      </c>
      <c r="D9188" s="1">
        <v>43323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42603</v>
      </c>
      <c r="D9189" s="1">
        <v>42607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42603</v>
      </c>
      <c r="D9190" s="1">
        <v>42607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42603</v>
      </c>
      <c r="D9191" s="1">
        <v>42607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42603</v>
      </c>
      <c r="D9192" s="1">
        <v>42607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42603</v>
      </c>
      <c r="D9193" s="1">
        <v>42607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42676</v>
      </c>
      <c r="D9194" s="1">
        <v>42681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42676</v>
      </c>
      <c r="D9195" s="1">
        <v>42681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42338</v>
      </c>
      <c r="D9196" s="1">
        <v>42344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42338</v>
      </c>
      <c r="D9197" s="1">
        <v>42344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42134</v>
      </c>
      <c r="D9198" s="1">
        <v>42139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42134</v>
      </c>
      <c r="D9199" s="1">
        <v>42139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42134</v>
      </c>
      <c r="D9200" s="1">
        <v>42139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42134</v>
      </c>
      <c r="D9201" s="1">
        <v>42139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43025</v>
      </c>
      <c r="D9202" s="1">
        <v>43028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43025</v>
      </c>
      <c r="D9203" s="1">
        <v>43028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43038</v>
      </c>
      <c r="D9204" s="1">
        <v>43042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43038</v>
      </c>
      <c r="D9205" s="1">
        <v>43042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43070</v>
      </c>
      <c r="D9206" s="1">
        <v>43074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42846</v>
      </c>
      <c r="D9207" s="1">
        <v>42846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42846</v>
      </c>
      <c r="D9208" s="1">
        <v>42846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43315</v>
      </c>
      <c r="D9209" s="1">
        <v>43319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43315</v>
      </c>
      <c r="D9210" s="1">
        <v>43320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43445</v>
      </c>
      <c r="D9211" s="1">
        <v>43448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43445</v>
      </c>
      <c r="D9212" s="1">
        <v>43448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42443</v>
      </c>
      <c r="D9213" s="1">
        <v>42448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42346</v>
      </c>
      <c r="D9214" s="1">
        <v>42353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42346</v>
      </c>
      <c r="D9215" s="1">
        <v>42353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43373</v>
      </c>
      <c r="D9216" s="1">
        <v>43375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43060</v>
      </c>
      <c r="D9217" s="1">
        <v>43065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43428</v>
      </c>
      <c r="D9218" s="1">
        <v>43434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43418</v>
      </c>
      <c r="D9219" s="1">
        <v>43421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42598</v>
      </c>
      <c r="D9220" s="1">
        <v>42602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42598</v>
      </c>
      <c r="D9221" s="1">
        <v>42602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43386</v>
      </c>
      <c r="D9222" s="1">
        <v>43387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43386</v>
      </c>
      <c r="D9223" s="1">
        <v>43387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43386</v>
      </c>
      <c r="D9224" s="1">
        <v>43387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43408</v>
      </c>
      <c r="D9225" s="1">
        <v>43408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43408</v>
      </c>
      <c r="D9226" s="1">
        <v>43408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43408</v>
      </c>
      <c r="D9227" s="1">
        <v>43408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43408</v>
      </c>
      <c r="D9228" s="1">
        <v>43408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43178</v>
      </c>
      <c r="D9229" s="1">
        <v>43183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42311</v>
      </c>
      <c r="D9230" s="1">
        <v>42311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43304</v>
      </c>
      <c r="D9231" s="1">
        <v>43307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43304</v>
      </c>
      <c r="D9232" s="1">
        <v>43307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42365</v>
      </c>
      <c r="D9233" s="1">
        <v>42369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42980</v>
      </c>
      <c r="D9234" s="1">
        <v>42984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42980</v>
      </c>
      <c r="D9235" s="1">
        <v>42984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42980</v>
      </c>
      <c r="D9236" s="1">
        <v>42984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42980</v>
      </c>
      <c r="D9237" s="1">
        <v>42984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42980</v>
      </c>
      <c r="D9238" s="1">
        <v>42984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42980</v>
      </c>
      <c r="D9239" s="1">
        <v>42984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43142</v>
      </c>
      <c r="D9240" s="1">
        <v>43145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43400</v>
      </c>
      <c r="D9241" s="1">
        <v>43406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43400</v>
      </c>
      <c r="D9242" s="1">
        <v>43406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43400</v>
      </c>
      <c r="D9243" s="1">
        <v>43406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42194</v>
      </c>
      <c r="D9244" s="1">
        <v>42199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42194</v>
      </c>
      <c r="D9245" s="1">
        <v>42199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42194</v>
      </c>
      <c r="D9246" s="1">
        <v>42199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42194</v>
      </c>
      <c r="D9247" s="1">
        <v>42199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43242</v>
      </c>
      <c r="D9248" s="1">
        <v>43246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43242</v>
      </c>
      <c r="D9249" s="1">
        <v>43246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43049</v>
      </c>
      <c r="D9250" s="1">
        <v>43053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43049</v>
      </c>
      <c r="D9251" s="1">
        <v>43053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43071</v>
      </c>
      <c r="D9252" s="1">
        <v>43075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43161</v>
      </c>
      <c r="D9253" s="1">
        <v>43167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43366</v>
      </c>
      <c r="D9254" s="1">
        <v>43368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43366</v>
      </c>
      <c r="D9255" s="1">
        <v>43368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42046</v>
      </c>
      <c r="D9256" s="1">
        <v>42050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42046</v>
      </c>
      <c r="D9257" s="1">
        <v>42050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42046</v>
      </c>
      <c r="D9258" s="1">
        <v>42050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42046</v>
      </c>
      <c r="D9259" s="1">
        <v>42050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42046</v>
      </c>
      <c r="D9260" s="1">
        <v>42050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42046</v>
      </c>
      <c r="D9261" s="1">
        <v>42050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43415</v>
      </c>
      <c r="D9262" s="1">
        <v>43418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43345</v>
      </c>
      <c r="D9263" s="1">
        <v>43345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42652</v>
      </c>
      <c r="D9264" s="1">
        <v>42656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42652</v>
      </c>
      <c r="D9265" s="1">
        <v>42656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43428</v>
      </c>
      <c r="D9266" s="1">
        <v>43435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43428</v>
      </c>
      <c r="D9267" s="1">
        <v>43435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42043</v>
      </c>
      <c r="D9268" s="1">
        <v>42044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42638</v>
      </c>
      <c r="D9269" s="1">
        <v>42638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42638</v>
      </c>
      <c r="D9270" s="1">
        <v>42638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43333</v>
      </c>
      <c r="D9271" s="1">
        <v>43340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43333</v>
      </c>
      <c r="D9272" s="1">
        <v>43340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42867</v>
      </c>
      <c r="D9273" s="1">
        <v>42872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42867</v>
      </c>
      <c r="D9274" s="1">
        <v>42872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43345</v>
      </c>
      <c r="D9275" s="1">
        <v>43349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42287</v>
      </c>
      <c r="D9276" s="1">
        <v>42287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42881</v>
      </c>
      <c r="D9277" s="1">
        <v>42884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42881</v>
      </c>
      <c r="D9278" s="1">
        <v>42884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43435</v>
      </c>
      <c r="D9279" s="1">
        <v>43439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43435</v>
      </c>
      <c r="D9280" s="1">
        <v>43439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43435</v>
      </c>
      <c r="D9281" s="1">
        <v>43439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42998</v>
      </c>
      <c r="D9282" s="1">
        <v>43002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43354</v>
      </c>
      <c r="D9283" s="1">
        <v>43358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43099</v>
      </c>
      <c r="D9284" s="1">
        <v>43104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43345</v>
      </c>
      <c r="D9285" s="1">
        <v>43347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42326</v>
      </c>
      <c r="D9286" s="1">
        <v>42331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42695</v>
      </c>
      <c r="D9287" s="1">
        <v>42698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43270</v>
      </c>
      <c r="D9288" s="1">
        <v>43277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43270</v>
      </c>
      <c r="D9289" s="1">
        <v>43277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43434</v>
      </c>
      <c r="D9290" s="1">
        <v>43437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42117</v>
      </c>
      <c r="D9291" s="1">
        <v>42120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42270</v>
      </c>
      <c r="D9292" s="1">
        <v>42272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42270</v>
      </c>
      <c r="D9293" s="1">
        <v>42272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43161</v>
      </c>
      <c r="D9294" s="1">
        <v>43161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43421</v>
      </c>
      <c r="D9295" s="1">
        <v>43425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43248</v>
      </c>
      <c r="D9296" s="1">
        <v>43252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43248</v>
      </c>
      <c r="D9297" s="1">
        <v>43252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42478</v>
      </c>
      <c r="D9298" s="1">
        <v>42482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42478</v>
      </c>
      <c r="D9299" s="1">
        <v>42482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42478</v>
      </c>
      <c r="D9300" s="1">
        <v>42482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42478</v>
      </c>
      <c r="D9301" s="1">
        <v>42482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42478</v>
      </c>
      <c r="D9302" s="1">
        <v>42482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42478</v>
      </c>
      <c r="D9303" s="1">
        <v>42482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42478</v>
      </c>
      <c r="D9304" s="1">
        <v>42482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42478</v>
      </c>
      <c r="D9305" s="1">
        <v>42482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42478</v>
      </c>
      <c r="D9306" s="1">
        <v>42482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42632</v>
      </c>
      <c r="D9307" s="1">
        <v>42637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42088</v>
      </c>
      <c r="D9308" s="1">
        <v>42093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42088</v>
      </c>
      <c r="D9309" s="1">
        <v>42093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42088</v>
      </c>
      <c r="D9310" s="1">
        <v>42093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42088</v>
      </c>
      <c r="D9311" s="1">
        <v>42093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42973</v>
      </c>
      <c r="D9312" s="1">
        <v>42978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43165</v>
      </c>
      <c r="D9313" s="1">
        <v>43171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43165</v>
      </c>
      <c r="D9314" s="1">
        <v>43171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42685</v>
      </c>
      <c r="D9315" s="1">
        <v>42685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42685</v>
      </c>
      <c r="D9316" s="1">
        <v>42685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42830</v>
      </c>
      <c r="D9317" s="1">
        <v>42834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42830</v>
      </c>
      <c r="D9318" s="1">
        <v>42834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43152</v>
      </c>
      <c r="D9319" s="1">
        <v>43157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43301</v>
      </c>
      <c r="D9320" s="1">
        <v>43306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43301</v>
      </c>
      <c r="D9321" s="1">
        <v>43306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43301</v>
      </c>
      <c r="D9322" s="1">
        <v>43306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43043</v>
      </c>
      <c r="D9323" s="1">
        <v>43047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43043</v>
      </c>
      <c r="D9324" s="1">
        <v>43047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43366</v>
      </c>
      <c r="D9325" s="1">
        <v>43372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43366</v>
      </c>
      <c r="D9326" s="1">
        <v>43372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43366</v>
      </c>
      <c r="D9327" s="1">
        <v>43372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43350</v>
      </c>
      <c r="D9328" s="1">
        <v>43353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43350</v>
      </c>
      <c r="D9329" s="1">
        <v>43353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43350</v>
      </c>
      <c r="D9330" s="1">
        <v>43353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42702</v>
      </c>
      <c r="D9331" s="1">
        <v>42704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42686</v>
      </c>
      <c r="D9332" s="1">
        <v>42692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43007</v>
      </c>
      <c r="D9333" s="1">
        <v>43011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43354</v>
      </c>
      <c r="D9334" s="1">
        <v>43356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43354</v>
      </c>
      <c r="D9335" s="1">
        <v>43356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43221</v>
      </c>
      <c r="D9336" s="1">
        <v>43222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43221</v>
      </c>
      <c r="D9337" s="1">
        <v>43222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43359</v>
      </c>
      <c r="D9338" s="1">
        <v>43363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42296</v>
      </c>
      <c r="D9339" s="1">
        <v>42299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42296</v>
      </c>
      <c r="D9340" s="1">
        <v>42299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42296</v>
      </c>
      <c r="D9341" s="1">
        <v>42299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42296</v>
      </c>
      <c r="D9342" s="1">
        <v>42299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42296</v>
      </c>
      <c r="D9343" s="1">
        <v>42299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42807</v>
      </c>
      <c r="D9344" s="1">
        <v>42812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43148</v>
      </c>
      <c r="D9345" s="1">
        <v>43151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43148</v>
      </c>
      <c r="D9346" s="1">
        <v>43151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43148</v>
      </c>
      <c r="D9347" s="1">
        <v>43151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43148</v>
      </c>
      <c r="D9348" s="1">
        <v>43151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43148</v>
      </c>
      <c r="D9349" s="1">
        <v>43151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43091</v>
      </c>
      <c r="D9350" s="1">
        <v>43097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43091</v>
      </c>
      <c r="D9351" s="1">
        <v>43097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43001</v>
      </c>
      <c r="D9352" s="1">
        <v>43005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43001</v>
      </c>
      <c r="D9353" s="1">
        <v>43005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43367</v>
      </c>
      <c r="D9354" s="1">
        <v>43369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43367</v>
      </c>
      <c r="D9355" s="1">
        <v>43369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42705</v>
      </c>
      <c r="D9356" s="1">
        <v>42709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42705</v>
      </c>
      <c r="D9357" s="1">
        <v>42709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42705</v>
      </c>
      <c r="D9358" s="1">
        <v>42709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42760</v>
      </c>
      <c r="D9359" s="1">
        <v>42763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42760</v>
      </c>
      <c r="D9360" s="1">
        <v>42763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42760</v>
      </c>
      <c r="D9361" s="1">
        <v>42763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42760</v>
      </c>
      <c r="D9362" s="1">
        <v>42763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43180</v>
      </c>
      <c r="D9363" s="1">
        <v>43184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43180</v>
      </c>
      <c r="D9364" s="1">
        <v>43184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43180</v>
      </c>
      <c r="D9365" s="1">
        <v>43184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43180</v>
      </c>
      <c r="D9366" s="1">
        <v>43184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42238</v>
      </c>
      <c r="D9367" s="1">
        <v>42241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42163</v>
      </c>
      <c r="D9368" s="1">
        <v>42168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42163</v>
      </c>
      <c r="D9369" s="1">
        <v>42168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42832</v>
      </c>
      <c r="D9370" s="1">
        <v>42834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43411</v>
      </c>
      <c r="D9371" s="1">
        <v>43413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42519</v>
      </c>
      <c r="D9372" s="1">
        <v>42521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42519</v>
      </c>
      <c r="D9373" s="1">
        <v>42521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42519</v>
      </c>
      <c r="D9374" s="1">
        <v>42521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43227</v>
      </c>
      <c r="D9375" s="1">
        <v>43231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42891</v>
      </c>
      <c r="D9376" s="1">
        <v>42895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42718</v>
      </c>
      <c r="D9377" s="1">
        <v>42723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43459</v>
      </c>
      <c r="D9378" s="1">
        <v>43463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43451</v>
      </c>
      <c r="D9379" s="1">
        <v>43455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42865</v>
      </c>
      <c r="D9380" s="1">
        <v>42870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42361</v>
      </c>
      <c r="D9381" s="1">
        <v>42365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42361</v>
      </c>
      <c r="D9382" s="1">
        <v>42365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42361</v>
      </c>
      <c r="D9383" s="1">
        <v>42365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42361</v>
      </c>
      <c r="D9384" s="1">
        <v>42365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42361</v>
      </c>
      <c r="D9385" s="1">
        <v>42365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43323</v>
      </c>
      <c r="D9386" s="1">
        <v>43328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43339</v>
      </c>
      <c r="D9387" s="1">
        <v>43343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43119</v>
      </c>
      <c r="D9388" s="1">
        <v>43123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43119</v>
      </c>
      <c r="D9389" s="1">
        <v>43123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43119</v>
      </c>
      <c r="D9390" s="1">
        <v>43123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43119</v>
      </c>
      <c r="D9391" s="1">
        <v>43123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42540</v>
      </c>
      <c r="D9392" s="1">
        <v>42545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43172</v>
      </c>
      <c r="D9393" s="1">
        <v>43175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42668</v>
      </c>
      <c r="D9394" s="1">
        <v>42668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42267</v>
      </c>
      <c r="D9395" s="1">
        <v>42270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42267</v>
      </c>
      <c r="D9396" s="1">
        <v>42270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42267</v>
      </c>
      <c r="D9397" s="1">
        <v>42270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42267</v>
      </c>
      <c r="D9398" s="1">
        <v>42270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42267</v>
      </c>
      <c r="D9399" s="1">
        <v>42270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42267</v>
      </c>
      <c r="D9400" s="1">
        <v>42270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43050</v>
      </c>
      <c r="D9401" s="1">
        <v>43054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42629</v>
      </c>
      <c r="D9402" s="1">
        <v>42634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42179</v>
      </c>
      <c r="D9403" s="1">
        <v>42183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42959</v>
      </c>
      <c r="D9404" s="1">
        <v>42964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42959</v>
      </c>
      <c r="D9405" s="1">
        <v>42964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43203</v>
      </c>
      <c r="D9406" s="1">
        <v>43207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42077</v>
      </c>
      <c r="D9407" s="1">
        <v>42080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42077</v>
      </c>
      <c r="D9408" s="1">
        <v>42080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43365</v>
      </c>
      <c r="D9409" s="1">
        <v>43367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43365</v>
      </c>
      <c r="D9410" s="1">
        <v>43367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43444</v>
      </c>
      <c r="D9411" s="1">
        <v>43447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43444</v>
      </c>
      <c r="D9412" s="1">
        <v>43447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42804</v>
      </c>
      <c r="D9413" s="1">
        <v>42808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42396</v>
      </c>
      <c r="D9414" s="1">
        <v>42398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43004</v>
      </c>
      <c r="D9415" s="1">
        <v>43005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42661</v>
      </c>
      <c r="D9416" s="1">
        <v>42665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42661</v>
      </c>
      <c r="D9417" s="1">
        <v>42665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42661</v>
      </c>
      <c r="D9418" s="1">
        <v>42665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42304</v>
      </c>
      <c r="D9419" s="1">
        <v>42309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42304</v>
      </c>
      <c r="D9420" s="1">
        <v>42309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43375</v>
      </c>
      <c r="D9421" s="1">
        <v>43377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43375</v>
      </c>
      <c r="D9422" s="1">
        <v>43377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42208</v>
      </c>
      <c r="D9423" s="1">
        <v>42212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42208</v>
      </c>
      <c r="D9424" s="1">
        <v>42212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42208</v>
      </c>
      <c r="D9425" s="1">
        <v>42212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42208</v>
      </c>
      <c r="D9426" s="1">
        <v>42212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42259</v>
      </c>
      <c r="D9427" s="1">
        <v>42264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42993</v>
      </c>
      <c r="D9428" s="1">
        <v>42998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42335</v>
      </c>
      <c r="D9429" s="1">
        <v>42339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42135</v>
      </c>
      <c r="D9430" s="1">
        <v>42140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42610</v>
      </c>
      <c r="D9431" s="1">
        <v>42614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42610</v>
      </c>
      <c r="D9432" s="1">
        <v>42614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42540</v>
      </c>
      <c r="D9433" s="1">
        <v>42540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42599</v>
      </c>
      <c r="D9434" s="1">
        <v>42605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42599</v>
      </c>
      <c r="D9435" s="1">
        <v>42605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42599</v>
      </c>
      <c r="D9436" s="1">
        <v>42605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42599</v>
      </c>
      <c r="D9437" s="1">
        <v>42605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42638</v>
      </c>
      <c r="D9438" s="1">
        <v>42638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43246</v>
      </c>
      <c r="D9439" s="1">
        <v>43251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43312</v>
      </c>
      <c r="D9440" s="1">
        <v>43317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42289</v>
      </c>
      <c r="D9441" s="1">
        <v>42294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42149</v>
      </c>
      <c r="D9442" s="1">
        <v>42153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42367</v>
      </c>
      <c r="D9443" s="1">
        <v>42369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43197</v>
      </c>
      <c r="D9444" s="1">
        <v>43201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43197</v>
      </c>
      <c r="D9445" s="1">
        <v>43201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42430</v>
      </c>
      <c r="D9446" s="1">
        <v>42431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42519</v>
      </c>
      <c r="D9447" s="1">
        <v>42524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43000</v>
      </c>
      <c r="D9448" s="1">
        <v>43006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43247</v>
      </c>
      <c r="D9449" s="1">
        <v>43254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42995</v>
      </c>
      <c r="D9450" s="1">
        <v>43001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42255</v>
      </c>
      <c r="D9451" s="1">
        <v>42260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43254</v>
      </c>
      <c r="D9452" s="1">
        <v>43258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42641</v>
      </c>
      <c r="D9453" s="1">
        <v>42648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42641</v>
      </c>
      <c r="D9454" s="1">
        <v>42648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42641</v>
      </c>
      <c r="D9455" s="1">
        <v>42648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42641</v>
      </c>
      <c r="D9456" s="1">
        <v>42648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42902</v>
      </c>
      <c r="D9457" s="1">
        <v>42905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43247</v>
      </c>
      <c r="D9458" s="1">
        <v>43254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43247</v>
      </c>
      <c r="D9459" s="1">
        <v>43254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42286</v>
      </c>
      <c r="D9460" s="1">
        <v>42291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42286</v>
      </c>
      <c r="D9461" s="1">
        <v>42291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42325</v>
      </c>
      <c r="D9462" s="1">
        <v>42330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42296</v>
      </c>
      <c r="D9463" s="1">
        <v>42301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43429</v>
      </c>
      <c r="D9464" s="1">
        <v>43434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42062</v>
      </c>
      <c r="D9465" s="1">
        <v>42066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42359</v>
      </c>
      <c r="D9466" s="1">
        <v>42363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43058</v>
      </c>
      <c r="D9467" s="1">
        <v>43062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43409</v>
      </c>
      <c r="D9468" s="1">
        <v>43414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43409</v>
      </c>
      <c r="D9469" s="1">
        <v>43414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43409</v>
      </c>
      <c r="D9470" s="1">
        <v>43414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43409</v>
      </c>
      <c r="D9471" s="1">
        <v>43414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43409</v>
      </c>
      <c r="D9472" s="1">
        <v>43414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43409</v>
      </c>
      <c r="D9473" s="1">
        <v>43414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43409</v>
      </c>
      <c r="D9474" s="1">
        <v>43414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43409</v>
      </c>
      <c r="D9475" s="1">
        <v>43414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42521</v>
      </c>
      <c r="D9476" s="1">
        <v>42526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42521</v>
      </c>
      <c r="D9477" s="1">
        <v>42526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42521</v>
      </c>
      <c r="D9478" s="1">
        <v>42526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42521</v>
      </c>
      <c r="D9479" s="1">
        <v>42526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42254</v>
      </c>
      <c r="D9480" s="1">
        <v>42261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42254</v>
      </c>
      <c r="D9481" s="1">
        <v>42261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42254</v>
      </c>
      <c r="D9482" s="1">
        <v>42261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43410</v>
      </c>
      <c r="D9483" s="1">
        <v>43416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42541</v>
      </c>
      <c r="D9484" s="1">
        <v>42545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42207</v>
      </c>
      <c r="D9485" s="1">
        <v>42213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43071</v>
      </c>
      <c r="D9486" s="1">
        <v>43073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43071</v>
      </c>
      <c r="D9487" s="1">
        <v>43073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43385</v>
      </c>
      <c r="D9488" s="1">
        <v>43385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43445</v>
      </c>
      <c r="D9489" s="1">
        <v>43447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42644</v>
      </c>
      <c r="D9490" s="1">
        <v>42647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42952</v>
      </c>
      <c r="D9491" s="1">
        <v>42958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43103</v>
      </c>
      <c r="D9492" s="1">
        <v>43107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43103</v>
      </c>
      <c r="D9493" s="1">
        <v>43107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43411</v>
      </c>
      <c r="D9494" s="1">
        <v>43411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42738</v>
      </c>
      <c r="D9495" s="1">
        <v>42743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42738</v>
      </c>
      <c r="D9496" s="1">
        <v>42743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42867</v>
      </c>
      <c r="D9497" s="1">
        <v>42871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42867</v>
      </c>
      <c r="D9498" s="1">
        <v>42871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43409</v>
      </c>
      <c r="D9499" s="1">
        <v>43411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43409</v>
      </c>
      <c r="D9500" s="1">
        <v>43411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43409</v>
      </c>
      <c r="D9501" s="1">
        <v>43411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42881</v>
      </c>
      <c r="D9502" s="1">
        <v>42885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42694</v>
      </c>
      <c r="D9503" s="1">
        <v>42698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42847</v>
      </c>
      <c r="D9504" s="1">
        <v>42854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42847</v>
      </c>
      <c r="D9505" s="1">
        <v>42854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43022</v>
      </c>
      <c r="D9506" s="1">
        <v>43026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43022</v>
      </c>
      <c r="D9507" s="1">
        <v>43026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42099</v>
      </c>
      <c r="D9508" s="1">
        <v>42101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42099</v>
      </c>
      <c r="D9509" s="1">
        <v>42101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42099</v>
      </c>
      <c r="D9510" s="1">
        <v>42101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42099</v>
      </c>
      <c r="D9511" s="1">
        <v>42101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42953</v>
      </c>
      <c r="D9512" s="1">
        <v>42958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42352</v>
      </c>
      <c r="D9513" s="1">
        <v>42354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43250</v>
      </c>
      <c r="D9514" s="1">
        <v>43254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43022</v>
      </c>
      <c r="D9515" s="1">
        <v>43027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42077</v>
      </c>
      <c r="D9516" s="1">
        <v>42081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42052</v>
      </c>
      <c r="D9517" s="1">
        <v>42059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42606</v>
      </c>
      <c r="D9518" s="1">
        <v>42608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42606</v>
      </c>
      <c r="D9519" s="1">
        <v>42608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42606</v>
      </c>
      <c r="D9520" s="1">
        <v>42608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43228</v>
      </c>
      <c r="D9521" s="1">
        <v>43232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42770</v>
      </c>
      <c r="D9522" s="1">
        <v>42775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42357</v>
      </c>
      <c r="D9523" s="1">
        <v>42363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42357</v>
      </c>
      <c r="D9524" s="1">
        <v>42363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42357</v>
      </c>
      <c r="D9525" s="1">
        <v>42363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43439</v>
      </c>
      <c r="D9526" s="1">
        <v>43440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43439</v>
      </c>
      <c r="D9527" s="1">
        <v>43440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43439</v>
      </c>
      <c r="D9528" s="1">
        <v>43440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43439</v>
      </c>
      <c r="D9529" s="1">
        <v>43440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43439</v>
      </c>
      <c r="D9530" s="1">
        <v>43440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43183</v>
      </c>
      <c r="D9531" s="1">
        <v>43184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43289</v>
      </c>
      <c r="D9532" s="1">
        <v>43293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43399</v>
      </c>
      <c r="D9533" s="1">
        <v>43404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43035</v>
      </c>
      <c r="D9534" s="1">
        <v>43039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43035</v>
      </c>
      <c r="D9535" s="1">
        <v>43039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43035</v>
      </c>
      <c r="D9536" s="1">
        <v>43039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43035</v>
      </c>
      <c r="D9537" s="1">
        <v>43039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43263</v>
      </c>
      <c r="D9538" s="1">
        <v>43265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43003</v>
      </c>
      <c r="D9539" s="1">
        <v>43005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43350</v>
      </c>
      <c r="D9540" s="1">
        <v>43352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43350</v>
      </c>
      <c r="D9541" s="1">
        <v>43352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42501</v>
      </c>
      <c r="D9542" s="1">
        <v>42506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42588</v>
      </c>
      <c r="D9543" s="1">
        <v>42592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42588</v>
      </c>
      <c r="D9544" s="1">
        <v>42592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42588</v>
      </c>
      <c r="D9545" s="1">
        <v>42592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42588</v>
      </c>
      <c r="D9546" s="1">
        <v>42592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42306</v>
      </c>
      <c r="D9547" s="1">
        <v>42310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42306</v>
      </c>
      <c r="D9548" s="1">
        <v>42310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42904</v>
      </c>
      <c r="D9549" s="1">
        <v>42906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42904</v>
      </c>
      <c r="D9550" s="1">
        <v>42906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42904</v>
      </c>
      <c r="D9551" s="1">
        <v>42906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42493</v>
      </c>
      <c r="D9552" s="1">
        <v>42496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42684</v>
      </c>
      <c r="D9553" s="1">
        <v>42688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42520</v>
      </c>
      <c r="D9554" s="1">
        <v>42524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43000</v>
      </c>
      <c r="D9555" s="1">
        <v>43005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42702</v>
      </c>
      <c r="D9556" s="1">
        <v>42706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42702</v>
      </c>
      <c r="D9557" s="1">
        <v>42706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42707</v>
      </c>
      <c r="D9558" s="1">
        <v>42709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42294</v>
      </c>
      <c r="D9559" s="1">
        <v>42296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42858</v>
      </c>
      <c r="D9560" s="1">
        <v>42860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42858</v>
      </c>
      <c r="D9561" s="1">
        <v>42860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42858</v>
      </c>
      <c r="D9562" s="1">
        <v>42860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42858</v>
      </c>
      <c r="D9563" s="1">
        <v>42860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42858</v>
      </c>
      <c r="D9564" s="1">
        <v>42860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42858</v>
      </c>
      <c r="D9565" s="1">
        <v>42860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42522</v>
      </c>
      <c r="D9566" s="1">
        <v>42529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42094</v>
      </c>
      <c r="D9567" s="1">
        <v>42094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42094</v>
      </c>
      <c r="D9568" s="1">
        <v>42094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42094</v>
      </c>
      <c r="D9569" s="1">
        <v>42094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43286</v>
      </c>
      <c r="D9570" s="1">
        <v>43288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42637</v>
      </c>
      <c r="D9571" s="1">
        <v>42637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42637</v>
      </c>
      <c r="D9572" s="1">
        <v>42637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42637</v>
      </c>
      <c r="D9573" s="1">
        <v>42637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42637</v>
      </c>
      <c r="D9574" s="1">
        <v>42637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42637</v>
      </c>
      <c r="D9575" s="1">
        <v>42637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42595</v>
      </c>
      <c r="D9576" s="1">
        <v>42595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42516</v>
      </c>
      <c r="D9577" s="1">
        <v>42518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42516</v>
      </c>
      <c r="D9578" s="1">
        <v>42518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42516</v>
      </c>
      <c r="D9579" s="1">
        <v>42518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43357</v>
      </c>
      <c r="D9580" s="1">
        <v>43359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43357</v>
      </c>
      <c r="D9581" s="1">
        <v>43359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43357</v>
      </c>
      <c r="D9582" s="1">
        <v>43359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43357</v>
      </c>
      <c r="D9583" s="1">
        <v>43359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42893</v>
      </c>
      <c r="D9584" s="1">
        <v>42897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43276</v>
      </c>
      <c r="D9585" s="1">
        <v>43278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43338</v>
      </c>
      <c r="D9586" s="1">
        <v>43339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42973</v>
      </c>
      <c r="D9587" s="1">
        <v>42975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43057</v>
      </c>
      <c r="D9588" s="1">
        <v>43057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43207</v>
      </c>
      <c r="D9589" s="1">
        <v>43212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43304</v>
      </c>
      <c r="D9590" s="1">
        <v>43309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42135</v>
      </c>
      <c r="D9591" s="1">
        <v>42139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42135</v>
      </c>
      <c r="D9592" s="1">
        <v>42139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42944</v>
      </c>
      <c r="D9593" s="1">
        <v>42948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42944</v>
      </c>
      <c r="D9594" s="1">
        <v>42948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43357</v>
      </c>
      <c r="D9595" s="1">
        <v>43362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43357</v>
      </c>
      <c r="D9596" s="1">
        <v>43362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43124</v>
      </c>
      <c r="D9597" s="1">
        <v>43129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43124</v>
      </c>
      <c r="D9598" s="1">
        <v>43129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43124</v>
      </c>
      <c r="D9599" s="1">
        <v>43129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42632</v>
      </c>
      <c r="D9600" s="1">
        <v>42636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42474</v>
      </c>
      <c r="D9601" s="1">
        <v>42478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43228</v>
      </c>
      <c r="D9602" s="1">
        <v>43231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42982</v>
      </c>
      <c r="D9603" s="1">
        <v>42987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42143</v>
      </c>
      <c r="D9604" s="1">
        <v>42146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42903</v>
      </c>
      <c r="D9605" s="1">
        <v>42909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42676</v>
      </c>
      <c r="D9606" s="1">
        <v>42679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43408</v>
      </c>
      <c r="D9607" s="1">
        <v>43413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43408</v>
      </c>
      <c r="D9608" s="1">
        <v>43413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43439</v>
      </c>
      <c r="D9609" s="1">
        <v>43442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43439</v>
      </c>
      <c r="D9610" s="1">
        <v>43442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42871</v>
      </c>
      <c r="D9611" s="1">
        <v>42874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42871</v>
      </c>
      <c r="D9612" s="1">
        <v>42874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43397</v>
      </c>
      <c r="D9613" s="1">
        <v>43403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42996</v>
      </c>
      <c r="D9614" s="1">
        <v>43000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42319</v>
      </c>
      <c r="D9615" s="1">
        <v>42321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42319</v>
      </c>
      <c r="D9616" s="1">
        <v>42321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42319</v>
      </c>
      <c r="D9617" s="1">
        <v>42321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42969</v>
      </c>
      <c r="D9618" s="1">
        <v>42976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43420</v>
      </c>
      <c r="D9619" s="1">
        <v>43425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43420</v>
      </c>
      <c r="D9620" s="1">
        <v>43425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43420</v>
      </c>
      <c r="D9621" s="1">
        <v>43425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42273</v>
      </c>
      <c r="D9622" s="1">
        <v>42277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42273</v>
      </c>
      <c r="D9623" s="1">
        <v>42277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42273</v>
      </c>
      <c r="D9624" s="1">
        <v>42277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43280</v>
      </c>
      <c r="D9625" s="1">
        <v>43281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43280</v>
      </c>
      <c r="D9626" s="1">
        <v>43281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43280</v>
      </c>
      <c r="D9627" s="1">
        <v>43281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43366</v>
      </c>
      <c r="D9628" s="1">
        <v>43368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42331</v>
      </c>
      <c r="D9629" s="1">
        <v>42335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42017</v>
      </c>
      <c r="D9630" s="1">
        <v>42022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42017</v>
      </c>
      <c r="D9631" s="1">
        <v>42022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42886</v>
      </c>
      <c r="D9632" s="1">
        <v>42892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42886</v>
      </c>
      <c r="D9633" s="1">
        <v>42892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43144</v>
      </c>
      <c r="D9634" s="1">
        <v>43148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42291</v>
      </c>
      <c r="D9635" s="1">
        <v>42294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42291</v>
      </c>
      <c r="D9636" s="1">
        <v>42294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42291</v>
      </c>
      <c r="D9637" s="1">
        <v>42294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42326</v>
      </c>
      <c r="D9638" s="1">
        <v>42333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42326</v>
      </c>
      <c r="D9639" s="1">
        <v>42333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43416</v>
      </c>
      <c r="D9640" s="1">
        <v>43419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42397</v>
      </c>
      <c r="D9641" s="1">
        <v>42400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42070</v>
      </c>
      <c r="D9642" s="1">
        <v>42075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42070</v>
      </c>
      <c r="D9643" s="1">
        <v>42075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42070</v>
      </c>
      <c r="D9644" s="1">
        <v>42075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42070</v>
      </c>
      <c r="D9645" s="1">
        <v>42075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43259</v>
      </c>
      <c r="D9646" s="1">
        <v>43264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43259</v>
      </c>
      <c r="D9647" s="1">
        <v>43264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43259</v>
      </c>
      <c r="D9648" s="1">
        <v>43264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42327</v>
      </c>
      <c r="D9649" s="1">
        <v>42332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42327</v>
      </c>
      <c r="D9650" s="1">
        <v>42332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43065</v>
      </c>
      <c r="D9651" s="1">
        <v>43069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43065</v>
      </c>
      <c r="D9652" s="1">
        <v>43069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43065</v>
      </c>
      <c r="D9653" s="1">
        <v>43069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43065</v>
      </c>
      <c r="D9654" s="1">
        <v>43069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43123</v>
      </c>
      <c r="D9655" s="1">
        <v>43127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43123</v>
      </c>
      <c r="D9656" s="1">
        <v>43127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42269</v>
      </c>
      <c r="D9657" s="1">
        <v>42276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42269</v>
      </c>
      <c r="D9658" s="1">
        <v>42276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42269</v>
      </c>
      <c r="D9659" s="1">
        <v>42276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42269</v>
      </c>
      <c r="D9660" s="1">
        <v>42276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42089</v>
      </c>
      <c r="D9661" s="1">
        <v>42093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42892</v>
      </c>
      <c r="D9662" s="1">
        <v>42897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42892</v>
      </c>
      <c r="D9663" s="1">
        <v>42897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42892</v>
      </c>
      <c r="D9664" s="1">
        <v>42897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43343</v>
      </c>
      <c r="D9665" s="1">
        <v>43348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42711</v>
      </c>
      <c r="D9666" s="1">
        <v>42711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43420</v>
      </c>
      <c r="D9667" s="1">
        <v>43424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43420</v>
      </c>
      <c r="D9668" s="1">
        <v>43424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42848</v>
      </c>
      <c r="D9669" s="1">
        <v>42852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42848</v>
      </c>
      <c r="D9670" s="1">
        <v>42852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43192</v>
      </c>
      <c r="D9671" s="1">
        <v>43196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42595</v>
      </c>
      <c r="D9672" s="1">
        <v>42597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43417</v>
      </c>
      <c r="D9673" s="1">
        <v>43423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43092</v>
      </c>
      <c r="D9674" s="1">
        <v>43097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43092</v>
      </c>
      <c r="D9675" s="1">
        <v>43097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42207</v>
      </c>
      <c r="D9676" s="1">
        <v>42209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42861</v>
      </c>
      <c r="D9677" s="1">
        <v>42865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42336</v>
      </c>
      <c r="D9678" s="1">
        <v>42341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42843</v>
      </c>
      <c r="D9679" s="1">
        <v>42848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42843</v>
      </c>
      <c r="D9680" s="1">
        <v>42848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42731</v>
      </c>
      <c r="D9681" s="1">
        <v>42735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42731</v>
      </c>
      <c r="D9682" s="1">
        <v>42735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43447</v>
      </c>
      <c r="D9683" s="1">
        <v>43452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43447</v>
      </c>
      <c r="D9684" s="1">
        <v>43452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43447</v>
      </c>
      <c r="D9685" s="1">
        <v>43452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43447</v>
      </c>
      <c r="D9686" s="1">
        <v>43452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43102</v>
      </c>
      <c r="D9687" s="1">
        <v>43104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43250</v>
      </c>
      <c r="D9688" s="1">
        <v>43254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43373</v>
      </c>
      <c r="D9689" s="1">
        <v>43379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43271</v>
      </c>
      <c r="D9690" s="1">
        <v>43278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43271</v>
      </c>
      <c r="D9691" s="1">
        <v>43278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43194</v>
      </c>
      <c r="D9692" s="1">
        <v>43195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42687</v>
      </c>
      <c r="D9693" s="1">
        <v>42691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42610</v>
      </c>
      <c r="D9694" s="1">
        <v>42615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43367</v>
      </c>
      <c r="D9695" s="1">
        <v>43371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43367</v>
      </c>
      <c r="D9696" s="1">
        <v>43371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43080</v>
      </c>
      <c r="D9697" s="1">
        <v>43083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42165</v>
      </c>
      <c r="D9698" s="1">
        <v>42170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42805</v>
      </c>
      <c r="D9699" s="1">
        <v>42805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43449</v>
      </c>
      <c r="D9700" s="1">
        <v>43453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43449</v>
      </c>
      <c r="D9701" s="1">
        <v>43453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43449</v>
      </c>
      <c r="D9702" s="1">
        <v>43453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43038</v>
      </c>
      <c r="D9703" s="1">
        <v>43043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43312</v>
      </c>
      <c r="D9704" s="1">
        <v>43316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43312</v>
      </c>
      <c r="D9705" s="1">
        <v>43316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43312</v>
      </c>
      <c r="D9706" s="1">
        <v>43316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43392</v>
      </c>
      <c r="D9707" s="1">
        <v>43396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43029</v>
      </c>
      <c r="D9708" s="1">
        <v>43035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43029</v>
      </c>
      <c r="D9709" s="1">
        <v>43035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43029</v>
      </c>
      <c r="D9710" s="1">
        <v>43035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43029</v>
      </c>
      <c r="D9711" s="1">
        <v>43035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42313</v>
      </c>
      <c r="D9712" s="1">
        <v>42318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42313</v>
      </c>
      <c r="D9713" s="1">
        <v>42318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42313</v>
      </c>
      <c r="D9714" s="1">
        <v>42318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42313</v>
      </c>
      <c r="D9715" s="1">
        <v>42318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42313</v>
      </c>
      <c r="D9716" s="1">
        <v>42318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43046</v>
      </c>
      <c r="D9717" s="1">
        <v>43051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42959</v>
      </c>
      <c r="D9718" s="1">
        <v>42961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42885</v>
      </c>
      <c r="D9719" s="1">
        <v>42886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42885</v>
      </c>
      <c r="D9720" s="1">
        <v>42886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43416</v>
      </c>
      <c r="D9721" s="1">
        <v>43418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43000</v>
      </c>
      <c r="D9722" s="1">
        <v>43004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42782</v>
      </c>
      <c r="D9723" s="1">
        <v>42786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42782</v>
      </c>
      <c r="D9724" s="1">
        <v>42786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42360</v>
      </c>
      <c r="D9725" s="1">
        <v>42364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42709</v>
      </c>
      <c r="D9726" s="1">
        <v>42715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43360</v>
      </c>
      <c r="D9727" s="1">
        <v>43363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43436</v>
      </c>
      <c r="D9728" s="1">
        <v>43438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43436</v>
      </c>
      <c r="D9729" s="1">
        <v>43438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43436</v>
      </c>
      <c r="D9730" s="1">
        <v>43438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42276</v>
      </c>
      <c r="D9731" s="1">
        <v>42281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42276</v>
      </c>
      <c r="D9732" s="1">
        <v>42281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43418</v>
      </c>
      <c r="D9733" s="1">
        <v>43423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42236</v>
      </c>
      <c r="D9734" s="1">
        <v>42241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42236</v>
      </c>
      <c r="D9735" s="1">
        <v>42241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42236</v>
      </c>
      <c r="D9736" s="1">
        <v>42241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42327</v>
      </c>
      <c r="D9737" s="1">
        <v>42330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42550</v>
      </c>
      <c r="D9738" s="1">
        <v>42554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43175</v>
      </c>
      <c r="D9739" s="1">
        <v>43180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43175</v>
      </c>
      <c r="D9740" s="1">
        <v>43180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43175</v>
      </c>
      <c r="D9741" s="1">
        <v>43180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43175</v>
      </c>
      <c r="D9742" s="1">
        <v>43180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42682</v>
      </c>
      <c r="D9743" s="1">
        <v>42686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43432</v>
      </c>
      <c r="D9744" s="1">
        <v>43436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42902</v>
      </c>
      <c r="D9745" s="1">
        <v>42908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43121</v>
      </c>
      <c r="D9746" s="1">
        <v>43125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43428</v>
      </c>
      <c r="D9747" s="1">
        <v>43428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43428</v>
      </c>
      <c r="D9748" s="1">
        <v>43428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42319</v>
      </c>
      <c r="D9749" s="1">
        <v>42323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42319</v>
      </c>
      <c r="D9750" s="1">
        <v>42323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42798</v>
      </c>
      <c r="D9751" s="1">
        <v>42802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43019</v>
      </c>
      <c r="D9752" s="1">
        <v>43023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43019</v>
      </c>
      <c r="D9753" s="1">
        <v>43023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42917</v>
      </c>
      <c r="D9754" s="1">
        <v>42918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43186</v>
      </c>
      <c r="D9755" s="1">
        <v>43188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43186</v>
      </c>
      <c r="D9756" s="1">
        <v>43188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43186</v>
      </c>
      <c r="D9757" s="1">
        <v>43188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43186</v>
      </c>
      <c r="D9758" s="1">
        <v>43188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43186</v>
      </c>
      <c r="D9759" s="1">
        <v>43188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43186</v>
      </c>
      <c r="D9760" s="1">
        <v>43188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43039</v>
      </c>
      <c r="D9761" s="1">
        <v>43044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43408</v>
      </c>
      <c r="D9762" s="1">
        <v>43412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42049</v>
      </c>
      <c r="D9763" s="1">
        <v>42053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42049</v>
      </c>
      <c r="D9764" s="1">
        <v>42053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42049</v>
      </c>
      <c r="D9765" s="1">
        <v>42053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42173</v>
      </c>
      <c r="D9766" s="1">
        <v>42178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43159</v>
      </c>
      <c r="D9767" s="1">
        <v>43165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43159</v>
      </c>
      <c r="D9768" s="1">
        <v>43165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43443</v>
      </c>
      <c r="D9769" s="1">
        <v>43449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43441</v>
      </c>
      <c r="D9770" s="1">
        <v>43448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43063</v>
      </c>
      <c r="D9771" s="1">
        <v>43069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43063</v>
      </c>
      <c r="D9772" s="1">
        <v>43069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43063</v>
      </c>
      <c r="D9773" s="1">
        <v>43069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42919</v>
      </c>
      <c r="D9774" s="1">
        <v>42919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42912</v>
      </c>
      <c r="D9775" s="1">
        <v>42919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42211</v>
      </c>
      <c r="D9776" s="1">
        <v>42215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42211</v>
      </c>
      <c r="D9777" s="1">
        <v>42215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42211</v>
      </c>
      <c r="D9778" s="1">
        <v>42215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42211</v>
      </c>
      <c r="D9779" s="1">
        <v>42215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42211</v>
      </c>
      <c r="D9780" s="1">
        <v>42215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42211</v>
      </c>
      <c r="D9781" s="1">
        <v>42215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42992</v>
      </c>
      <c r="D9782" s="1">
        <v>42996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42992</v>
      </c>
      <c r="D9783" s="1">
        <v>42996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42521</v>
      </c>
      <c r="D9784" s="1">
        <v>42523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42521</v>
      </c>
      <c r="D9785" s="1">
        <v>42523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42521</v>
      </c>
      <c r="D9786" s="1">
        <v>42523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42499</v>
      </c>
      <c r="D9787" s="1">
        <v>42503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42313</v>
      </c>
      <c r="D9788" s="1">
        <v>42313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43186</v>
      </c>
      <c r="D9789" s="1">
        <v>43191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43186</v>
      </c>
      <c r="D9790" s="1">
        <v>43191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43186</v>
      </c>
      <c r="D9791" s="1">
        <v>43191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43186</v>
      </c>
      <c r="D9792" s="1">
        <v>43191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42145</v>
      </c>
      <c r="D9793" s="1">
        <v>42147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42145</v>
      </c>
      <c r="D9794" s="1">
        <v>42147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42145</v>
      </c>
      <c r="D9795" s="1">
        <v>42147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42145</v>
      </c>
      <c r="D9796" s="1">
        <v>42147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42876</v>
      </c>
      <c r="D9797" s="1">
        <v>42883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42381</v>
      </c>
      <c r="D9798" s="1">
        <v>42386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42381</v>
      </c>
      <c r="D9799" s="1">
        <v>42386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42381</v>
      </c>
      <c r="D9800" s="1">
        <v>42386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42381</v>
      </c>
      <c r="D9801" s="1">
        <v>42386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42381</v>
      </c>
      <c r="D9802" s="1">
        <v>42386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43372</v>
      </c>
      <c r="D9803" s="1">
        <v>43379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42569</v>
      </c>
      <c r="D9804" s="1">
        <v>42571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42569</v>
      </c>
      <c r="D9805" s="1">
        <v>42571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42569</v>
      </c>
      <c r="D9806" s="1">
        <v>42571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43029</v>
      </c>
      <c r="D9807" s="1">
        <v>43034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43029</v>
      </c>
      <c r="D9808" s="1">
        <v>43034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43308</v>
      </c>
      <c r="D9809" s="1">
        <v>43313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43302</v>
      </c>
      <c r="D9810" s="1">
        <v>43307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42315</v>
      </c>
      <c r="D9811" s="1">
        <v>42319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42315</v>
      </c>
      <c r="D9812" s="1">
        <v>42319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43066</v>
      </c>
      <c r="D9813" s="1">
        <v>43069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43066</v>
      </c>
      <c r="D9814" s="1">
        <v>43069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43066</v>
      </c>
      <c r="D9815" s="1">
        <v>43069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43066</v>
      </c>
      <c r="D9816" s="1">
        <v>43069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42529</v>
      </c>
      <c r="D9817" s="1">
        <v>42533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42529</v>
      </c>
      <c r="D9818" s="1">
        <v>42533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42529</v>
      </c>
      <c r="D9819" s="1">
        <v>42533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42529</v>
      </c>
      <c r="D9820" s="1">
        <v>42533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42529</v>
      </c>
      <c r="D9821" s="1">
        <v>42533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42529</v>
      </c>
      <c r="D9822" s="1">
        <v>42533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42529</v>
      </c>
      <c r="D9823" s="1">
        <v>42533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42231</v>
      </c>
      <c r="D9824" s="1">
        <v>42235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42231</v>
      </c>
      <c r="D9825" s="1">
        <v>42235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42231</v>
      </c>
      <c r="D9826" s="1">
        <v>42235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42231</v>
      </c>
      <c r="D9827" s="1">
        <v>42235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42231</v>
      </c>
      <c r="D9828" s="1">
        <v>42235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43270</v>
      </c>
      <c r="D9829" s="1">
        <v>43277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43270</v>
      </c>
      <c r="D9830" s="1">
        <v>43277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43297</v>
      </c>
      <c r="D9831" s="1">
        <v>43304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42354</v>
      </c>
      <c r="D9832" s="1">
        <v>42356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42354</v>
      </c>
      <c r="D9833" s="1">
        <v>42356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42142</v>
      </c>
      <c r="D9834" s="1">
        <v>42146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43357</v>
      </c>
      <c r="D9835" s="1">
        <v>43362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43018</v>
      </c>
      <c r="D9836" s="1">
        <v>43020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43018</v>
      </c>
      <c r="D9837" s="1">
        <v>43020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43003</v>
      </c>
      <c r="D9838" s="1">
        <v>43009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43003</v>
      </c>
      <c r="D9839" s="1">
        <v>43009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43003</v>
      </c>
      <c r="D9840" s="1">
        <v>43009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43003</v>
      </c>
      <c r="D9841" s="1">
        <v>43009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43003</v>
      </c>
      <c r="D9842" s="1">
        <v>43009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43003</v>
      </c>
      <c r="D9843" s="1">
        <v>43009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43003</v>
      </c>
      <c r="D9844" s="1">
        <v>43009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42158</v>
      </c>
      <c r="D9845" s="1">
        <v>42161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42158</v>
      </c>
      <c r="D9846" s="1">
        <v>42161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42158</v>
      </c>
      <c r="D9847" s="1">
        <v>42161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43345</v>
      </c>
      <c r="D9848" s="1">
        <v>43347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43345</v>
      </c>
      <c r="D9849" s="1">
        <v>43347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43345</v>
      </c>
      <c r="D9850" s="1">
        <v>43347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42106</v>
      </c>
      <c r="D9851" s="1">
        <v>42112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42857</v>
      </c>
      <c r="D9852" s="1">
        <v>42861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42857</v>
      </c>
      <c r="D9853" s="1">
        <v>42861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42857</v>
      </c>
      <c r="D9854" s="1">
        <v>42861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42857</v>
      </c>
      <c r="D9855" s="1">
        <v>42861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43270</v>
      </c>
      <c r="D9856" s="1">
        <v>43274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43270</v>
      </c>
      <c r="D9857" s="1">
        <v>43274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42314</v>
      </c>
      <c r="D9858" s="1">
        <v>42319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42455</v>
      </c>
      <c r="D9859" s="1">
        <v>42459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43114</v>
      </c>
      <c r="D9860" s="1">
        <v>43120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43114</v>
      </c>
      <c r="D9861" s="1">
        <v>43120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43114</v>
      </c>
      <c r="D9862" s="1">
        <v>43120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43114</v>
      </c>
      <c r="D9863" s="1">
        <v>43120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43114</v>
      </c>
      <c r="D9864" s="1">
        <v>43120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43114</v>
      </c>
      <c r="D9865" s="1">
        <v>43120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43114</v>
      </c>
      <c r="D9866" s="1">
        <v>43120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43114</v>
      </c>
      <c r="D9867" s="1">
        <v>43120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42455</v>
      </c>
      <c r="D9868" s="1">
        <v>42457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42455</v>
      </c>
      <c r="D9869" s="1">
        <v>42457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42309</v>
      </c>
      <c r="D9870" s="1">
        <v>42311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42309</v>
      </c>
      <c r="D9871" s="1">
        <v>42311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42309</v>
      </c>
      <c r="D9872" s="1">
        <v>42311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43379</v>
      </c>
      <c r="D9873" s="1">
        <v>43379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43379</v>
      </c>
      <c r="D9874" s="1">
        <v>43379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43079</v>
      </c>
      <c r="D9875" s="1">
        <v>43083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43000</v>
      </c>
      <c r="D9876" s="1">
        <v>43002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42733</v>
      </c>
      <c r="D9877" s="1">
        <v>42740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43210</v>
      </c>
      <c r="D9878" s="1">
        <v>43211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43210</v>
      </c>
      <c r="D9879" s="1">
        <v>43211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43210</v>
      </c>
      <c r="D9880" s="1">
        <v>43211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42968</v>
      </c>
      <c r="D9881" s="1">
        <v>42972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42519</v>
      </c>
      <c r="D9882" s="1">
        <v>42521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42228</v>
      </c>
      <c r="D9883" s="1">
        <v>42229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42228</v>
      </c>
      <c r="D9884" s="1">
        <v>42229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42097</v>
      </c>
      <c r="D9885" s="1">
        <v>42102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42097</v>
      </c>
      <c r="D9886" s="1">
        <v>42102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42097</v>
      </c>
      <c r="D9887" s="1">
        <v>42102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42027</v>
      </c>
      <c r="D9888" s="1">
        <v>42031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43385</v>
      </c>
      <c r="D9889" s="1">
        <v>43388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42590</v>
      </c>
      <c r="D9890" s="1">
        <v>42594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43178</v>
      </c>
      <c r="D9891" s="1">
        <v>43179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42941</v>
      </c>
      <c r="D9892" s="1">
        <v>42944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42941</v>
      </c>
      <c r="D9893" s="1">
        <v>42944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42941</v>
      </c>
      <c r="D9894" s="1">
        <v>42944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42941</v>
      </c>
      <c r="D9895" s="1">
        <v>42944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42941</v>
      </c>
      <c r="D9896" s="1">
        <v>42944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42273</v>
      </c>
      <c r="D9897" s="1">
        <v>42278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42172</v>
      </c>
      <c r="D9898" s="1">
        <v>42175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42892</v>
      </c>
      <c r="D9899" s="1">
        <v>42896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42892</v>
      </c>
      <c r="D9900" s="1">
        <v>42896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42091</v>
      </c>
      <c r="D9901" s="1">
        <v>42097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43333</v>
      </c>
      <c r="D9902" s="1">
        <v>43337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43333</v>
      </c>
      <c r="D9903" s="1">
        <v>43337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43333</v>
      </c>
      <c r="D9904" s="1">
        <v>43337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42320</v>
      </c>
      <c r="D9905" s="1">
        <v>42326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42320</v>
      </c>
      <c r="D9906" s="1">
        <v>42326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42626</v>
      </c>
      <c r="D9907" s="1">
        <v>42628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42626</v>
      </c>
      <c r="D9908" s="1">
        <v>42628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42626</v>
      </c>
      <c r="D9909" s="1">
        <v>42628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42626</v>
      </c>
      <c r="D9910" s="1">
        <v>42628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42626</v>
      </c>
      <c r="D9911" s="1">
        <v>42628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42626</v>
      </c>
      <c r="D9912" s="1">
        <v>42628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42099</v>
      </c>
      <c r="D9913" s="1">
        <v>42103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42653</v>
      </c>
      <c r="D9914" s="1">
        <v>42655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42653</v>
      </c>
      <c r="D9915" s="1">
        <v>42655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43129</v>
      </c>
      <c r="D9916" s="1">
        <v>43131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43129</v>
      </c>
      <c r="D9917" s="1">
        <v>43131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43129</v>
      </c>
      <c r="D9918" s="1">
        <v>43131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43129</v>
      </c>
      <c r="D9919" s="1">
        <v>43131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42637</v>
      </c>
      <c r="D9920" s="1">
        <v>42642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42809</v>
      </c>
      <c r="D9921" s="1">
        <v>42813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42809</v>
      </c>
      <c r="D9922" s="1">
        <v>42813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42332</v>
      </c>
      <c r="D9923" s="1">
        <v>42338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43226</v>
      </c>
      <c r="D9924" s="1">
        <v>43230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42449</v>
      </c>
      <c r="D9925" s="1">
        <v>42452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42449</v>
      </c>
      <c r="D9926" s="1">
        <v>42452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42449</v>
      </c>
      <c r="D9927" s="1">
        <v>42452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42449</v>
      </c>
      <c r="D9928" s="1">
        <v>42452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42449</v>
      </c>
      <c r="D9929" s="1">
        <v>42452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42982</v>
      </c>
      <c r="D9930" s="1">
        <v>42982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42982</v>
      </c>
      <c r="D9931" s="1">
        <v>42982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42687</v>
      </c>
      <c r="D9932" s="1">
        <v>42691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42687</v>
      </c>
      <c r="D9933" s="1">
        <v>42691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42687</v>
      </c>
      <c r="D9934" s="1">
        <v>42691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42196</v>
      </c>
      <c r="D9935" s="1">
        <v>42199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42832</v>
      </c>
      <c r="D9936" s="1">
        <v>42837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42832</v>
      </c>
      <c r="D9937" s="1">
        <v>42837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43275</v>
      </c>
      <c r="D9938" s="1">
        <v>43279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42889</v>
      </c>
      <c r="D9939" s="1">
        <v>42892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43081</v>
      </c>
      <c r="D9940" s="1">
        <v>43086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43081</v>
      </c>
      <c r="D9941" s="1">
        <v>43086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43081</v>
      </c>
      <c r="D9942" s="1">
        <v>43086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43428</v>
      </c>
      <c r="D9943" s="1">
        <v>43434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42366</v>
      </c>
      <c r="D9944" s="1">
        <v>42372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42366</v>
      </c>
      <c r="D9945" s="1">
        <v>42372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42472</v>
      </c>
      <c r="D9946" s="1">
        <v>42477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42065</v>
      </c>
      <c r="D9947" s="1">
        <v>42069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42065</v>
      </c>
      <c r="D9948" s="1">
        <v>42069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43252</v>
      </c>
      <c r="D9949" s="1">
        <v>43254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43252</v>
      </c>
      <c r="D9950" s="1">
        <v>43254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43252</v>
      </c>
      <c r="D9951" s="1">
        <v>43254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43252</v>
      </c>
      <c r="D9952" s="1">
        <v>43254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43252</v>
      </c>
      <c r="D9953" s="1">
        <v>43254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42718</v>
      </c>
      <c r="D9954" s="1">
        <v>42720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42718</v>
      </c>
      <c r="D9955" s="1">
        <v>42720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42718</v>
      </c>
      <c r="D9956" s="1">
        <v>42720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42718</v>
      </c>
      <c r="D9957" s="1">
        <v>42720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42319</v>
      </c>
      <c r="D9958" s="1">
        <v>42325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42319</v>
      </c>
      <c r="D9959" s="1">
        <v>42325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42319</v>
      </c>
      <c r="D9960" s="1">
        <v>42325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43379</v>
      </c>
      <c r="D9961" s="1">
        <v>43384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43359</v>
      </c>
      <c r="D9962" s="1">
        <v>43361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42448</v>
      </c>
      <c r="D9963" s="1">
        <v>42451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42448</v>
      </c>
      <c r="D9964" s="1">
        <v>42451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42577</v>
      </c>
      <c r="D9965" s="1">
        <v>42577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43074</v>
      </c>
      <c r="D9966" s="1">
        <v>43079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43074</v>
      </c>
      <c r="D9967" s="1">
        <v>43079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43074</v>
      </c>
      <c r="D9968" s="1">
        <v>43079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43445</v>
      </c>
      <c r="D9969" s="1">
        <v>43451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43445</v>
      </c>
      <c r="D9970" s="1">
        <v>43451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43445</v>
      </c>
      <c r="D9971" s="1">
        <v>43451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42549</v>
      </c>
      <c r="D9972" s="1">
        <v>42553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42549</v>
      </c>
      <c r="D9973" s="1">
        <v>42553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42989</v>
      </c>
      <c r="D9974" s="1">
        <v>42995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43075</v>
      </c>
      <c r="D9975" s="1">
        <v>43079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43075</v>
      </c>
      <c r="D9976" s="1">
        <v>43079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43075</v>
      </c>
      <c r="D9977" s="1">
        <v>43079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43075</v>
      </c>
      <c r="D9978" s="1">
        <v>43079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43075</v>
      </c>
      <c r="D9979" s="1">
        <v>43079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43075</v>
      </c>
      <c r="D9980" s="1">
        <v>43079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43075</v>
      </c>
      <c r="D9981" s="1">
        <v>43079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42619</v>
      </c>
      <c r="D9982" s="1">
        <v>42622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43315</v>
      </c>
      <c r="D9983" s="1">
        <v>43318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43000</v>
      </c>
      <c r="D9984" s="1">
        <v>43006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43000</v>
      </c>
      <c r="D9985" s="1">
        <v>43006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42507</v>
      </c>
      <c r="D9986" s="1">
        <v>42513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42507</v>
      </c>
      <c r="D9987" s="1">
        <v>42513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43007</v>
      </c>
      <c r="D9988" s="1">
        <v>43011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43421</v>
      </c>
      <c r="D9989" s="1">
        <v>43425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43421</v>
      </c>
      <c r="D9990" s="1">
        <v>43425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42025</v>
      </c>
      <c r="D9991" s="1">
        <v>42027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43157</v>
      </c>
      <c r="D9992" s="1">
        <v>43162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43157</v>
      </c>
      <c r="D9993" s="1">
        <v>43162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43157</v>
      </c>
      <c r="D9994" s="1">
        <v>43162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43224</v>
      </c>
      <c r="D9995" s="1">
        <v>43229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  <row r="9996" spans="1:21" x14ac:dyDescent="0.35">
      <c r="A9996" t="s">
        <v>10939</v>
      </c>
      <c r="B9996" t="s">
        <v>12</v>
      </c>
    </row>
    <row r="9997" spans="1:21" x14ac:dyDescent="0.35">
      <c r="A9997" t="s">
        <v>7166</v>
      </c>
      <c r="B9997" t="s">
        <v>43</v>
      </c>
    </row>
    <row r="9998" spans="1:21" x14ac:dyDescent="0.35">
      <c r="A9998" t="s">
        <v>2667</v>
      </c>
      <c r="B9998" t="s">
        <v>147</v>
      </c>
    </row>
    <row r="9999" spans="1:21" x14ac:dyDescent="0.35">
      <c r="A9999" t="s">
        <v>5359</v>
      </c>
      <c r="B9999" t="s">
        <v>104</v>
      </c>
    </row>
    <row r="10000" spans="1:21" x14ac:dyDescent="0.35">
      <c r="A10000" t="s">
        <v>779</v>
      </c>
      <c r="B10000" t="s">
        <v>29</v>
      </c>
    </row>
    <row r="10001" spans="1:2" x14ac:dyDescent="0.35">
      <c r="A10001" t="s">
        <v>10940</v>
      </c>
      <c r="B10001" t="s">
        <v>1</v>
      </c>
    </row>
    <row r="10002" spans="1:2" x14ac:dyDescent="0.35">
      <c r="A10002" t="s">
        <v>10941</v>
      </c>
      <c r="B10002" t="s">
        <v>8835</v>
      </c>
    </row>
    <row r="10003" spans="1:2" x14ac:dyDescent="0.35">
      <c r="A10003" t="s">
        <v>10941</v>
      </c>
      <c r="B10003" t="s">
        <v>8835</v>
      </c>
    </row>
    <row r="10004" spans="1:2" x14ac:dyDescent="0.35">
      <c r="A10004" t="s">
        <v>10941</v>
      </c>
      <c r="B10004" t="s">
        <v>8835</v>
      </c>
    </row>
    <row r="10005" spans="1:2" x14ac:dyDescent="0.35">
      <c r="A10005" t="s">
        <v>10941</v>
      </c>
      <c r="B10005" t="s">
        <v>8835</v>
      </c>
    </row>
    <row r="10006" spans="1:2" x14ac:dyDescent="0.35">
      <c r="A10006" t="s">
        <v>10941</v>
      </c>
      <c r="B10006" t="s">
        <v>10649</v>
      </c>
    </row>
    <row r="10007" spans="1:2" x14ac:dyDescent="0.35">
      <c r="A10007" t="s">
        <v>10941</v>
      </c>
      <c r="B10007" t="s">
        <v>8629</v>
      </c>
    </row>
    <row r="10008" spans="1:2" x14ac:dyDescent="0.35">
      <c r="A10008" t="s">
        <v>10941</v>
      </c>
      <c r="B10008" t="s">
        <v>8629</v>
      </c>
    </row>
    <row r="10009" spans="1:2" x14ac:dyDescent="0.35">
      <c r="A10009" t="s">
        <v>10941</v>
      </c>
      <c r="B10009" t="s">
        <v>8629</v>
      </c>
    </row>
    <row r="10010" spans="1:2" x14ac:dyDescent="0.35">
      <c r="A10010" t="s">
        <v>10941</v>
      </c>
      <c r="B10010" t="s">
        <v>8629</v>
      </c>
    </row>
    <row r="10011" spans="1:2" x14ac:dyDescent="0.35">
      <c r="A10011" t="s">
        <v>10941</v>
      </c>
      <c r="B10011" t="s">
        <v>4602</v>
      </c>
    </row>
    <row r="10012" spans="1:2" x14ac:dyDescent="0.35">
      <c r="A10012" t="s">
        <v>10941</v>
      </c>
      <c r="B10012" t="s">
        <v>8952</v>
      </c>
    </row>
    <row r="10013" spans="1:2" x14ac:dyDescent="0.35">
      <c r="A10013" t="s">
        <v>10941</v>
      </c>
      <c r="B10013" t="s">
        <v>8952</v>
      </c>
    </row>
    <row r="10014" spans="1:2" x14ac:dyDescent="0.35">
      <c r="A10014" t="s">
        <v>10941</v>
      </c>
      <c r="B10014" t="s">
        <v>7073</v>
      </c>
    </row>
    <row r="10015" spans="1:2" x14ac:dyDescent="0.35">
      <c r="A10015" t="s">
        <v>10941</v>
      </c>
      <c r="B10015" t="s">
        <v>7073</v>
      </c>
    </row>
    <row r="10016" spans="1:2" x14ac:dyDescent="0.35">
      <c r="A10016" t="s">
        <v>10941</v>
      </c>
      <c r="B10016" t="s">
        <v>7073</v>
      </c>
    </row>
    <row r="10017" spans="1:2" x14ac:dyDescent="0.35">
      <c r="A10017" t="s">
        <v>10941</v>
      </c>
      <c r="B10017" t="s">
        <v>7073</v>
      </c>
    </row>
    <row r="10018" spans="1:2" x14ac:dyDescent="0.35">
      <c r="A10018" t="s">
        <v>10941</v>
      </c>
      <c r="B10018" t="s">
        <v>8203</v>
      </c>
    </row>
    <row r="10019" spans="1:2" x14ac:dyDescent="0.35">
      <c r="A10019" t="s">
        <v>10941</v>
      </c>
      <c r="B10019" t="s">
        <v>8490</v>
      </c>
    </row>
    <row r="10020" spans="1:2" x14ac:dyDescent="0.35">
      <c r="A10020" t="s">
        <v>10941</v>
      </c>
      <c r="B10020" t="s">
        <v>8490</v>
      </c>
    </row>
    <row r="10021" spans="1:2" x14ac:dyDescent="0.35">
      <c r="A10021" t="s">
        <v>10941</v>
      </c>
      <c r="B10021" t="s">
        <v>9015</v>
      </c>
    </row>
    <row r="10022" spans="1:2" x14ac:dyDescent="0.35">
      <c r="A10022" t="s">
        <v>10941</v>
      </c>
      <c r="B10022" t="s">
        <v>10037</v>
      </c>
    </row>
    <row r="10023" spans="1:2" x14ac:dyDescent="0.35">
      <c r="A10023" t="s">
        <v>10941</v>
      </c>
      <c r="B10023" t="s">
        <v>9988</v>
      </c>
    </row>
    <row r="10024" spans="1:2" x14ac:dyDescent="0.35">
      <c r="A10024" t="s">
        <v>10941</v>
      </c>
      <c r="B10024" t="s">
        <v>9988</v>
      </c>
    </row>
    <row r="10025" spans="1:2" x14ac:dyDescent="0.35">
      <c r="A10025" t="s">
        <v>10941</v>
      </c>
      <c r="B10025" t="s">
        <v>9988</v>
      </c>
    </row>
    <row r="10026" spans="1:2" x14ac:dyDescent="0.35">
      <c r="A10026" t="s">
        <v>10941</v>
      </c>
      <c r="B10026" t="s">
        <v>7177</v>
      </c>
    </row>
    <row r="10027" spans="1:2" x14ac:dyDescent="0.35">
      <c r="A10027" t="s">
        <v>10941</v>
      </c>
      <c r="B10027" t="s">
        <v>7177</v>
      </c>
    </row>
    <row r="10028" spans="1:2" x14ac:dyDescent="0.35">
      <c r="A10028" t="s">
        <v>10941</v>
      </c>
      <c r="B10028" t="s">
        <v>7177</v>
      </c>
    </row>
    <row r="10029" spans="1:2" x14ac:dyDescent="0.35">
      <c r="A10029" t="s">
        <v>10941</v>
      </c>
      <c r="B10029" t="s">
        <v>7177</v>
      </c>
    </row>
    <row r="10030" spans="1:2" x14ac:dyDescent="0.35">
      <c r="A10030" t="s">
        <v>10941</v>
      </c>
      <c r="B10030" t="s">
        <v>7177</v>
      </c>
    </row>
    <row r="10031" spans="1:2" x14ac:dyDescent="0.35">
      <c r="A10031" t="s">
        <v>10941</v>
      </c>
      <c r="B10031" t="s">
        <v>7177</v>
      </c>
    </row>
    <row r="10032" spans="1:2" x14ac:dyDescent="0.35">
      <c r="A10032" t="s">
        <v>10941</v>
      </c>
      <c r="B10032" t="s">
        <v>7177</v>
      </c>
    </row>
    <row r="10033" spans="1:2" x14ac:dyDescent="0.35">
      <c r="A10033" t="s">
        <v>10941</v>
      </c>
      <c r="B10033" t="s">
        <v>8723</v>
      </c>
    </row>
    <row r="10034" spans="1:2" x14ac:dyDescent="0.35">
      <c r="A10034" t="s">
        <v>10941</v>
      </c>
      <c r="B10034" t="s">
        <v>9346</v>
      </c>
    </row>
    <row r="10035" spans="1:2" x14ac:dyDescent="0.35">
      <c r="A10035" t="s">
        <v>10941</v>
      </c>
      <c r="B10035" t="s">
        <v>9346</v>
      </c>
    </row>
    <row r="10036" spans="1:2" x14ac:dyDescent="0.35">
      <c r="A10036" t="s">
        <v>10941</v>
      </c>
      <c r="B10036" t="s">
        <v>8503</v>
      </c>
    </row>
    <row r="10037" spans="1:2" x14ac:dyDescent="0.35">
      <c r="A10037" t="s">
        <v>10941</v>
      </c>
      <c r="B10037" t="s">
        <v>8503</v>
      </c>
    </row>
    <row r="10038" spans="1:2" x14ac:dyDescent="0.35">
      <c r="A10038" t="s">
        <v>10941</v>
      </c>
      <c r="B10038" t="s">
        <v>7402</v>
      </c>
    </row>
    <row r="10039" spans="1:2" x14ac:dyDescent="0.35">
      <c r="A10039" t="s">
        <v>10941</v>
      </c>
      <c r="B10039" t="s">
        <v>6402</v>
      </c>
    </row>
    <row r="10040" spans="1:2" x14ac:dyDescent="0.35">
      <c r="A10040" t="s">
        <v>10941</v>
      </c>
      <c r="B10040" t="s">
        <v>6402</v>
      </c>
    </row>
    <row r="10041" spans="1:2" x14ac:dyDescent="0.35">
      <c r="A10041" t="s">
        <v>10941</v>
      </c>
      <c r="B10041" t="s">
        <v>6683</v>
      </c>
    </row>
    <row r="10042" spans="1:2" x14ac:dyDescent="0.35">
      <c r="A10042" t="s">
        <v>10941</v>
      </c>
      <c r="B10042" t="s">
        <v>6683</v>
      </c>
    </row>
    <row r="10043" spans="1:2" x14ac:dyDescent="0.35">
      <c r="A10043" t="s">
        <v>10941</v>
      </c>
      <c r="B10043" t="s">
        <v>6683</v>
      </c>
    </row>
    <row r="10044" spans="1:2" x14ac:dyDescent="0.35">
      <c r="A10044" t="s">
        <v>10941</v>
      </c>
      <c r="B10044" t="s">
        <v>3782</v>
      </c>
    </row>
    <row r="10045" spans="1:2" x14ac:dyDescent="0.35">
      <c r="A10045" t="s">
        <v>10941</v>
      </c>
      <c r="B10045" t="s">
        <v>3782</v>
      </c>
    </row>
    <row r="10046" spans="1:2" x14ac:dyDescent="0.35">
      <c r="A10046" t="s">
        <v>10941</v>
      </c>
      <c r="B10046" t="s">
        <v>3782</v>
      </c>
    </row>
    <row r="10047" spans="1:2" x14ac:dyDescent="0.35">
      <c r="A10047" t="s">
        <v>10941</v>
      </c>
      <c r="B10047" t="s">
        <v>3782</v>
      </c>
    </row>
    <row r="10048" spans="1:2" x14ac:dyDescent="0.35">
      <c r="A10048" t="s">
        <v>10941</v>
      </c>
      <c r="B10048" t="s">
        <v>3782</v>
      </c>
    </row>
    <row r="10049" spans="1:2" x14ac:dyDescent="0.35">
      <c r="A10049" t="s">
        <v>10941</v>
      </c>
      <c r="B10049" t="s">
        <v>3782</v>
      </c>
    </row>
    <row r="10050" spans="1:2" x14ac:dyDescent="0.35">
      <c r="A10050" t="s">
        <v>10941</v>
      </c>
      <c r="B10050" t="s">
        <v>5805</v>
      </c>
    </row>
    <row r="10051" spans="1:2" x14ac:dyDescent="0.35">
      <c r="A10051" t="s">
        <v>10941</v>
      </c>
      <c r="B10051" t="s">
        <v>5805</v>
      </c>
    </row>
    <row r="10052" spans="1:2" x14ac:dyDescent="0.35">
      <c r="A10052" t="s">
        <v>10941</v>
      </c>
      <c r="B10052" t="s">
        <v>5805</v>
      </c>
    </row>
    <row r="10053" spans="1:2" x14ac:dyDescent="0.35">
      <c r="A10053" t="s">
        <v>10941</v>
      </c>
      <c r="B10053" t="s">
        <v>5805</v>
      </c>
    </row>
    <row r="10054" spans="1:2" x14ac:dyDescent="0.35">
      <c r="A10054" t="s">
        <v>10941</v>
      </c>
      <c r="B10054" t="s">
        <v>3342</v>
      </c>
    </row>
    <row r="10055" spans="1:2" x14ac:dyDescent="0.35">
      <c r="A10055" t="s">
        <v>10941</v>
      </c>
      <c r="B10055" t="s">
        <v>3474</v>
      </c>
    </row>
    <row r="10056" spans="1:2" x14ac:dyDescent="0.35">
      <c r="A10056" t="s">
        <v>10941</v>
      </c>
      <c r="B10056" t="s">
        <v>3474</v>
      </c>
    </row>
    <row r="10057" spans="1:2" x14ac:dyDescent="0.35">
      <c r="A10057" t="s">
        <v>10941</v>
      </c>
      <c r="B10057" t="s">
        <v>3474</v>
      </c>
    </row>
    <row r="10058" spans="1:2" x14ac:dyDescent="0.35">
      <c r="A10058" t="s">
        <v>10941</v>
      </c>
      <c r="B10058" t="s">
        <v>3396</v>
      </c>
    </row>
    <row r="10059" spans="1:2" x14ac:dyDescent="0.35">
      <c r="A10059" t="s">
        <v>10941</v>
      </c>
      <c r="B10059" t="s">
        <v>3396</v>
      </c>
    </row>
    <row r="10060" spans="1:2" x14ac:dyDescent="0.35">
      <c r="A10060" t="s">
        <v>10941</v>
      </c>
      <c r="B10060" t="s">
        <v>3396</v>
      </c>
    </row>
    <row r="10061" spans="1:2" x14ac:dyDescent="0.35">
      <c r="A10061" t="s">
        <v>10941</v>
      </c>
      <c r="B10061" t="s">
        <v>3396</v>
      </c>
    </row>
    <row r="10062" spans="1:2" x14ac:dyDescent="0.35">
      <c r="A10062" t="s">
        <v>10941</v>
      </c>
      <c r="B10062" t="s">
        <v>805</v>
      </c>
    </row>
    <row r="10063" spans="1:2" x14ac:dyDescent="0.35">
      <c r="A10063" t="s">
        <v>10941</v>
      </c>
      <c r="B10063" t="s">
        <v>805</v>
      </c>
    </row>
    <row r="10064" spans="1:2" x14ac:dyDescent="0.35">
      <c r="A10064" t="s">
        <v>10941</v>
      </c>
      <c r="B10064" t="s">
        <v>9550</v>
      </c>
    </row>
    <row r="10065" spans="1:2" x14ac:dyDescent="0.35">
      <c r="A10065" t="s">
        <v>10941</v>
      </c>
      <c r="B10065" t="s">
        <v>9550</v>
      </c>
    </row>
    <row r="10066" spans="1:2" x14ac:dyDescent="0.35">
      <c r="A10066" t="s">
        <v>10941</v>
      </c>
      <c r="B10066" t="s">
        <v>4396</v>
      </c>
    </row>
    <row r="10067" spans="1:2" x14ac:dyDescent="0.35">
      <c r="A10067" t="s">
        <v>10941</v>
      </c>
      <c r="B10067" t="s">
        <v>4311</v>
      </c>
    </row>
    <row r="10068" spans="1:2" x14ac:dyDescent="0.35">
      <c r="A10068" t="s">
        <v>10941</v>
      </c>
      <c r="B10068" t="s">
        <v>4311</v>
      </c>
    </row>
    <row r="10069" spans="1:2" x14ac:dyDescent="0.35">
      <c r="A10069" t="s">
        <v>10941</v>
      </c>
      <c r="B10069" t="s">
        <v>7007</v>
      </c>
    </row>
    <row r="10070" spans="1:2" x14ac:dyDescent="0.35">
      <c r="A10070" t="s">
        <v>10941</v>
      </c>
      <c r="B10070" t="s">
        <v>8607</v>
      </c>
    </row>
    <row r="10071" spans="1:2" x14ac:dyDescent="0.35">
      <c r="A10071" t="s">
        <v>10941</v>
      </c>
      <c r="B10071" t="s">
        <v>8607</v>
      </c>
    </row>
    <row r="10072" spans="1:2" x14ac:dyDescent="0.35">
      <c r="A10072" t="s">
        <v>10941</v>
      </c>
      <c r="B10072" t="s">
        <v>8607</v>
      </c>
    </row>
    <row r="10073" spans="1:2" x14ac:dyDescent="0.35">
      <c r="A10073" t="s">
        <v>10941</v>
      </c>
      <c r="B10073" t="s">
        <v>8607</v>
      </c>
    </row>
    <row r="10074" spans="1:2" x14ac:dyDescent="0.35">
      <c r="A10074" t="s">
        <v>10941</v>
      </c>
      <c r="B10074" t="s">
        <v>10169</v>
      </c>
    </row>
    <row r="10075" spans="1:2" x14ac:dyDescent="0.35">
      <c r="A10075" t="s">
        <v>10941</v>
      </c>
      <c r="B10075" t="s">
        <v>10169</v>
      </c>
    </row>
    <row r="10076" spans="1:2" x14ac:dyDescent="0.35">
      <c r="A10076" t="s">
        <v>10941</v>
      </c>
      <c r="B10076" t="s">
        <v>10169</v>
      </c>
    </row>
    <row r="10077" spans="1:2" x14ac:dyDescent="0.35">
      <c r="A10077" t="s">
        <v>10941</v>
      </c>
      <c r="B10077" t="s">
        <v>10169</v>
      </c>
    </row>
    <row r="10078" spans="1:2" x14ac:dyDescent="0.35">
      <c r="A10078" t="s">
        <v>10941</v>
      </c>
      <c r="B10078" t="s">
        <v>10169</v>
      </c>
    </row>
    <row r="10079" spans="1:2" x14ac:dyDescent="0.35">
      <c r="A10079" t="s">
        <v>10941</v>
      </c>
      <c r="B10079" t="s">
        <v>10169</v>
      </c>
    </row>
    <row r="10080" spans="1:2" x14ac:dyDescent="0.35">
      <c r="A10080" t="s">
        <v>10941</v>
      </c>
      <c r="B10080" t="s">
        <v>10169</v>
      </c>
    </row>
    <row r="10081" spans="1:2" x14ac:dyDescent="0.35">
      <c r="A10081" t="s">
        <v>10941</v>
      </c>
      <c r="B10081" t="s">
        <v>10169</v>
      </c>
    </row>
    <row r="10082" spans="1:2" x14ac:dyDescent="0.35">
      <c r="A10082" t="s">
        <v>10941</v>
      </c>
      <c r="B10082" t="s">
        <v>123</v>
      </c>
    </row>
    <row r="10083" spans="1:2" x14ac:dyDescent="0.35">
      <c r="A10083" t="s">
        <v>10941</v>
      </c>
      <c r="B10083" t="s">
        <v>123</v>
      </c>
    </row>
    <row r="10084" spans="1:2" x14ac:dyDescent="0.35">
      <c r="A10084" t="s">
        <v>10941</v>
      </c>
      <c r="B10084" t="s">
        <v>123</v>
      </c>
    </row>
    <row r="10085" spans="1:2" x14ac:dyDescent="0.35">
      <c r="A10085" t="s">
        <v>10941</v>
      </c>
      <c r="B10085" t="s">
        <v>6496</v>
      </c>
    </row>
    <row r="10086" spans="1:2" x14ac:dyDescent="0.35">
      <c r="A10086" t="s">
        <v>10941</v>
      </c>
      <c r="B10086" t="s">
        <v>6496</v>
      </c>
    </row>
    <row r="10087" spans="1:2" x14ac:dyDescent="0.35">
      <c r="A10087" t="s">
        <v>10941</v>
      </c>
      <c r="B10087" t="s">
        <v>8457</v>
      </c>
    </row>
    <row r="10088" spans="1:2" x14ac:dyDescent="0.35">
      <c r="A10088" t="s">
        <v>10941</v>
      </c>
      <c r="B10088" t="s">
        <v>8457</v>
      </c>
    </row>
    <row r="10089" spans="1:2" x14ac:dyDescent="0.35">
      <c r="A10089" t="s">
        <v>10941</v>
      </c>
      <c r="B10089" t="s">
        <v>4837</v>
      </c>
    </row>
    <row r="10090" spans="1:2" x14ac:dyDescent="0.35">
      <c r="A10090" t="s">
        <v>10941</v>
      </c>
      <c r="B10090" t="s">
        <v>4837</v>
      </c>
    </row>
    <row r="10091" spans="1:2" x14ac:dyDescent="0.35">
      <c r="A10091" t="s">
        <v>10941</v>
      </c>
      <c r="B10091" t="s">
        <v>4837</v>
      </c>
    </row>
    <row r="10092" spans="1:2" x14ac:dyDescent="0.35">
      <c r="A10092" t="s">
        <v>10941</v>
      </c>
      <c r="B10092" t="s">
        <v>8339</v>
      </c>
    </row>
    <row r="10093" spans="1:2" x14ac:dyDescent="0.35">
      <c r="A10093" t="s">
        <v>10941</v>
      </c>
      <c r="B10093" t="s">
        <v>8339</v>
      </c>
    </row>
    <row r="10094" spans="1:2" x14ac:dyDescent="0.35">
      <c r="A10094" t="s">
        <v>10941</v>
      </c>
      <c r="B10094" t="s">
        <v>8339</v>
      </c>
    </row>
    <row r="10095" spans="1:2" x14ac:dyDescent="0.35">
      <c r="A10095" t="s">
        <v>10941</v>
      </c>
      <c r="B10095" t="s">
        <v>8339</v>
      </c>
    </row>
    <row r="10096" spans="1:2" x14ac:dyDescent="0.35">
      <c r="A10096" t="s">
        <v>10941</v>
      </c>
      <c r="B10096" t="s">
        <v>8339</v>
      </c>
    </row>
    <row r="10097" spans="1:2" x14ac:dyDescent="0.35">
      <c r="A10097" t="s">
        <v>10941</v>
      </c>
      <c r="B10097" t="s">
        <v>7416</v>
      </c>
    </row>
    <row r="10098" spans="1:2" x14ac:dyDescent="0.35">
      <c r="A10098" t="s">
        <v>10941</v>
      </c>
      <c r="B10098" t="s">
        <v>7416</v>
      </c>
    </row>
    <row r="10099" spans="1:2" x14ac:dyDescent="0.35">
      <c r="A10099" t="s">
        <v>10941</v>
      </c>
      <c r="B10099" t="s">
        <v>2304</v>
      </c>
    </row>
    <row r="10100" spans="1:2" x14ac:dyDescent="0.35">
      <c r="A10100" t="s">
        <v>10941</v>
      </c>
      <c r="B10100" t="s">
        <v>4243</v>
      </c>
    </row>
    <row r="10101" spans="1:2" x14ac:dyDescent="0.35">
      <c r="A10101" t="s">
        <v>10941</v>
      </c>
      <c r="B10101" t="s">
        <v>4243</v>
      </c>
    </row>
    <row r="10102" spans="1:2" x14ac:dyDescent="0.35">
      <c r="A10102" t="s">
        <v>10941</v>
      </c>
      <c r="B10102" t="s">
        <v>4243</v>
      </c>
    </row>
    <row r="10103" spans="1:2" x14ac:dyDescent="0.35">
      <c r="A10103" t="s">
        <v>10941</v>
      </c>
      <c r="B10103" t="s">
        <v>7273</v>
      </c>
    </row>
    <row r="10104" spans="1:2" x14ac:dyDescent="0.35">
      <c r="A10104" t="s">
        <v>10941</v>
      </c>
      <c r="B10104" t="s">
        <v>7273</v>
      </c>
    </row>
    <row r="10105" spans="1:2" x14ac:dyDescent="0.35">
      <c r="A10105" t="s">
        <v>10941</v>
      </c>
      <c r="B10105" t="s">
        <v>3230</v>
      </c>
    </row>
    <row r="10106" spans="1:2" x14ac:dyDescent="0.35">
      <c r="A10106" t="s">
        <v>10941</v>
      </c>
      <c r="B10106" t="s">
        <v>8022</v>
      </c>
    </row>
    <row r="10107" spans="1:2" x14ac:dyDescent="0.35">
      <c r="A10107" t="s">
        <v>10941</v>
      </c>
      <c r="B10107" t="s">
        <v>8022</v>
      </c>
    </row>
    <row r="10108" spans="1:2" x14ac:dyDescent="0.35">
      <c r="A10108" t="s">
        <v>10941</v>
      </c>
      <c r="B10108" t="s">
        <v>8022</v>
      </c>
    </row>
    <row r="10109" spans="1:2" x14ac:dyDescent="0.35">
      <c r="A10109" t="s">
        <v>10941</v>
      </c>
      <c r="B10109" t="s">
        <v>8022</v>
      </c>
    </row>
    <row r="10110" spans="1:2" x14ac:dyDescent="0.35">
      <c r="A10110" t="s">
        <v>10941</v>
      </c>
      <c r="B10110" t="s">
        <v>8022</v>
      </c>
    </row>
    <row r="10111" spans="1:2" x14ac:dyDescent="0.35">
      <c r="A10111" t="s">
        <v>10941</v>
      </c>
      <c r="B10111" t="s">
        <v>8022</v>
      </c>
    </row>
    <row r="10112" spans="1:2" x14ac:dyDescent="0.35">
      <c r="A10112" t="s">
        <v>10941</v>
      </c>
      <c r="B10112" t="s">
        <v>8022</v>
      </c>
    </row>
    <row r="10113" spans="1:2" x14ac:dyDescent="0.35">
      <c r="A10113" t="s">
        <v>10941</v>
      </c>
      <c r="B10113" t="s">
        <v>3647</v>
      </c>
    </row>
    <row r="10114" spans="1:2" x14ac:dyDescent="0.35">
      <c r="A10114" t="s">
        <v>10941</v>
      </c>
      <c r="B10114" t="s">
        <v>3647</v>
      </c>
    </row>
    <row r="10115" spans="1:2" x14ac:dyDescent="0.35">
      <c r="A10115" t="s">
        <v>10941</v>
      </c>
      <c r="B10115" t="s">
        <v>4858</v>
      </c>
    </row>
    <row r="10116" spans="1:2" x14ac:dyDescent="0.35">
      <c r="A10116" t="s">
        <v>10941</v>
      </c>
      <c r="B10116" t="s">
        <v>4858</v>
      </c>
    </row>
    <row r="10117" spans="1:2" x14ac:dyDescent="0.35">
      <c r="A10117" t="s">
        <v>10941</v>
      </c>
      <c r="B10117" t="s">
        <v>4858</v>
      </c>
    </row>
    <row r="10118" spans="1:2" x14ac:dyDescent="0.35">
      <c r="A10118" t="s">
        <v>10941</v>
      </c>
      <c r="B10118" t="s">
        <v>5740</v>
      </c>
    </row>
    <row r="10119" spans="1:2" x14ac:dyDescent="0.35">
      <c r="A10119" t="s">
        <v>10941</v>
      </c>
      <c r="B10119" t="s">
        <v>8087</v>
      </c>
    </row>
    <row r="10120" spans="1:2" x14ac:dyDescent="0.35">
      <c r="A10120" t="s">
        <v>10941</v>
      </c>
      <c r="B10120" t="s">
        <v>8087</v>
      </c>
    </row>
    <row r="10121" spans="1:2" x14ac:dyDescent="0.35">
      <c r="A10121" t="s">
        <v>10941</v>
      </c>
      <c r="B10121" t="s">
        <v>8087</v>
      </c>
    </row>
    <row r="10122" spans="1:2" x14ac:dyDescent="0.35">
      <c r="A10122" t="s">
        <v>10941</v>
      </c>
      <c r="B10122" t="s">
        <v>10839</v>
      </c>
    </row>
    <row r="10123" spans="1:2" x14ac:dyDescent="0.35">
      <c r="A10123" t="s">
        <v>10941</v>
      </c>
      <c r="B10123" t="s">
        <v>10839</v>
      </c>
    </row>
    <row r="10124" spans="1:2" x14ac:dyDescent="0.35">
      <c r="A10124" t="s">
        <v>10941</v>
      </c>
      <c r="B10124" t="s">
        <v>10839</v>
      </c>
    </row>
    <row r="10125" spans="1:2" x14ac:dyDescent="0.35">
      <c r="A10125" t="s">
        <v>10941</v>
      </c>
      <c r="B10125" t="s">
        <v>10839</v>
      </c>
    </row>
    <row r="10126" spans="1:2" x14ac:dyDescent="0.35">
      <c r="A10126" t="s">
        <v>10941</v>
      </c>
      <c r="B10126" t="s">
        <v>10839</v>
      </c>
    </row>
    <row r="10127" spans="1:2" x14ac:dyDescent="0.35">
      <c r="A10127" t="s">
        <v>10941</v>
      </c>
      <c r="B10127" t="s">
        <v>10839</v>
      </c>
    </row>
    <row r="10128" spans="1:2" x14ac:dyDescent="0.35">
      <c r="A10128" t="s">
        <v>10941</v>
      </c>
      <c r="B10128" t="s">
        <v>2507</v>
      </c>
    </row>
    <row r="10129" spans="1:2" x14ac:dyDescent="0.35">
      <c r="A10129" t="s">
        <v>10941</v>
      </c>
      <c r="B10129" t="s">
        <v>8986</v>
      </c>
    </row>
    <row r="10130" spans="1:2" x14ac:dyDescent="0.35">
      <c r="A10130" t="s">
        <v>10941</v>
      </c>
      <c r="B10130" t="s">
        <v>8986</v>
      </c>
    </row>
    <row r="10131" spans="1:2" x14ac:dyDescent="0.35">
      <c r="A10131" t="s">
        <v>10941</v>
      </c>
      <c r="B10131" t="s">
        <v>7585</v>
      </c>
    </row>
    <row r="10132" spans="1:2" x14ac:dyDescent="0.35">
      <c r="A10132" t="s">
        <v>10941</v>
      </c>
      <c r="B10132" t="s">
        <v>7585</v>
      </c>
    </row>
    <row r="10133" spans="1:2" x14ac:dyDescent="0.35">
      <c r="A10133" t="s">
        <v>10941</v>
      </c>
      <c r="B10133" t="s">
        <v>8124</v>
      </c>
    </row>
    <row r="10134" spans="1:2" x14ac:dyDescent="0.35">
      <c r="A10134" t="s">
        <v>10941</v>
      </c>
      <c r="B10134" t="s">
        <v>8124</v>
      </c>
    </row>
    <row r="10135" spans="1:2" x14ac:dyDescent="0.35">
      <c r="A10135" t="s">
        <v>10941</v>
      </c>
      <c r="B10135" t="s">
        <v>8997</v>
      </c>
    </row>
    <row r="10136" spans="1:2" x14ac:dyDescent="0.35">
      <c r="A10136" t="s">
        <v>10941</v>
      </c>
      <c r="B10136" t="s">
        <v>8997</v>
      </c>
    </row>
    <row r="10137" spans="1:2" x14ac:dyDescent="0.35">
      <c r="A10137" t="s">
        <v>10941</v>
      </c>
      <c r="B10137" t="s">
        <v>8997</v>
      </c>
    </row>
    <row r="10138" spans="1:2" x14ac:dyDescent="0.35">
      <c r="A10138" t="s">
        <v>10941</v>
      </c>
      <c r="B10138" t="s">
        <v>8997</v>
      </c>
    </row>
    <row r="10139" spans="1:2" x14ac:dyDescent="0.35">
      <c r="A10139" t="s">
        <v>10941</v>
      </c>
      <c r="B10139" t="s">
        <v>7721</v>
      </c>
    </row>
    <row r="10140" spans="1:2" x14ac:dyDescent="0.35">
      <c r="A10140" t="s">
        <v>10941</v>
      </c>
      <c r="B10140" t="s">
        <v>10016</v>
      </c>
    </row>
    <row r="10141" spans="1:2" x14ac:dyDescent="0.35">
      <c r="A10141" t="s">
        <v>10941</v>
      </c>
      <c r="B10141" t="s">
        <v>10016</v>
      </c>
    </row>
    <row r="10142" spans="1:2" x14ac:dyDescent="0.35">
      <c r="A10142" t="s">
        <v>10941</v>
      </c>
      <c r="B10142" t="s">
        <v>10016</v>
      </c>
    </row>
    <row r="10143" spans="1:2" x14ac:dyDescent="0.35">
      <c r="A10143" t="s">
        <v>10941</v>
      </c>
      <c r="B10143" t="s">
        <v>10553</v>
      </c>
    </row>
    <row r="10144" spans="1:2" x14ac:dyDescent="0.35">
      <c r="A10144" t="s">
        <v>10941</v>
      </c>
      <c r="B10144" t="s">
        <v>10553</v>
      </c>
    </row>
    <row r="10145" spans="1:2" x14ac:dyDescent="0.35">
      <c r="A10145" t="s">
        <v>10941</v>
      </c>
      <c r="B10145" t="s">
        <v>9224</v>
      </c>
    </row>
    <row r="10146" spans="1:2" x14ac:dyDescent="0.35">
      <c r="A10146" t="s">
        <v>10941</v>
      </c>
      <c r="B10146" t="s">
        <v>9224</v>
      </c>
    </row>
    <row r="10147" spans="1:2" x14ac:dyDescent="0.35">
      <c r="A10147" t="s">
        <v>10941</v>
      </c>
      <c r="B10147" t="s">
        <v>6962</v>
      </c>
    </row>
    <row r="10148" spans="1:2" x14ac:dyDescent="0.35">
      <c r="A10148" t="s">
        <v>10941</v>
      </c>
      <c r="B10148" t="s">
        <v>6962</v>
      </c>
    </row>
    <row r="10149" spans="1:2" x14ac:dyDescent="0.35">
      <c r="A10149" t="s">
        <v>10941</v>
      </c>
      <c r="B10149" t="s">
        <v>6962</v>
      </c>
    </row>
    <row r="10150" spans="1:2" x14ac:dyDescent="0.35">
      <c r="A10150" t="s">
        <v>10941</v>
      </c>
      <c r="B10150" t="s">
        <v>6962</v>
      </c>
    </row>
    <row r="10151" spans="1:2" x14ac:dyDescent="0.35">
      <c r="A10151" t="s">
        <v>10941</v>
      </c>
      <c r="B10151" t="s">
        <v>6962</v>
      </c>
    </row>
    <row r="10152" spans="1:2" x14ac:dyDescent="0.35">
      <c r="A10152" t="s">
        <v>10941</v>
      </c>
      <c r="B10152" t="s">
        <v>6962</v>
      </c>
    </row>
    <row r="10153" spans="1:2" x14ac:dyDescent="0.35">
      <c r="A10153" t="s">
        <v>10941</v>
      </c>
      <c r="B10153" t="s">
        <v>8677</v>
      </c>
    </row>
    <row r="10154" spans="1:2" x14ac:dyDescent="0.35">
      <c r="A10154" t="s">
        <v>10941</v>
      </c>
      <c r="B10154" t="s">
        <v>5230</v>
      </c>
    </row>
    <row r="10155" spans="1:2" x14ac:dyDescent="0.35">
      <c r="A10155" t="s">
        <v>10941</v>
      </c>
      <c r="B10155" t="s">
        <v>5230</v>
      </c>
    </row>
    <row r="10156" spans="1:2" x14ac:dyDescent="0.35">
      <c r="A10156" t="s">
        <v>10941</v>
      </c>
      <c r="B10156" t="s">
        <v>5230</v>
      </c>
    </row>
    <row r="10157" spans="1:2" x14ac:dyDescent="0.35">
      <c r="A10157" t="s">
        <v>10941</v>
      </c>
      <c r="B10157" t="s">
        <v>5230</v>
      </c>
    </row>
    <row r="10158" spans="1:2" x14ac:dyDescent="0.35">
      <c r="A10158" t="s">
        <v>10941</v>
      </c>
      <c r="B10158" t="s">
        <v>5230</v>
      </c>
    </row>
    <row r="10159" spans="1:2" x14ac:dyDescent="0.35">
      <c r="A10159" t="s">
        <v>10941</v>
      </c>
      <c r="B10159" t="s">
        <v>4921</v>
      </c>
    </row>
    <row r="10160" spans="1:2" x14ac:dyDescent="0.35">
      <c r="A10160" t="s">
        <v>10941</v>
      </c>
      <c r="B10160" t="s">
        <v>4921</v>
      </c>
    </row>
    <row r="10161" spans="1:2" x14ac:dyDescent="0.35">
      <c r="A10161" t="s">
        <v>10941</v>
      </c>
      <c r="B10161" t="s">
        <v>3938</v>
      </c>
    </row>
    <row r="10162" spans="1:2" x14ac:dyDescent="0.35">
      <c r="A10162" t="s">
        <v>10941</v>
      </c>
      <c r="B10162" t="s">
        <v>6224</v>
      </c>
    </row>
    <row r="10163" spans="1:2" x14ac:dyDescent="0.35">
      <c r="A10163" t="s">
        <v>10941</v>
      </c>
      <c r="B10163" t="s">
        <v>6224</v>
      </c>
    </row>
    <row r="10164" spans="1:2" x14ac:dyDescent="0.35">
      <c r="A10164" t="s">
        <v>10941</v>
      </c>
      <c r="B10164" t="s">
        <v>6224</v>
      </c>
    </row>
    <row r="10165" spans="1:2" x14ac:dyDescent="0.35">
      <c r="A10165" t="s">
        <v>10941</v>
      </c>
      <c r="B10165" t="s">
        <v>6224</v>
      </c>
    </row>
    <row r="10166" spans="1:2" x14ac:dyDescent="0.35">
      <c r="A10166" t="s">
        <v>10941</v>
      </c>
      <c r="B10166" t="s">
        <v>7187</v>
      </c>
    </row>
    <row r="10167" spans="1:2" x14ac:dyDescent="0.35">
      <c r="A10167" t="s">
        <v>10941</v>
      </c>
      <c r="B10167" t="s">
        <v>7187</v>
      </c>
    </row>
    <row r="10168" spans="1:2" x14ac:dyDescent="0.35">
      <c r="A10168" t="s">
        <v>10941</v>
      </c>
      <c r="B10168" t="s">
        <v>7664</v>
      </c>
    </row>
    <row r="10169" spans="1:2" x14ac:dyDescent="0.35">
      <c r="A10169" t="s">
        <v>10941</v>
      </c>
      <c r="B10169" t="s">
        <v>7664</v>
      </c>
    </row>
    <row r="10170" spans="1:2" x14ac:dyDescent="0.35">
      <c r="A10170" t="s">
        <v>10941</v>
      </c>
      <c r="B10170" t="s">
        <v>4479</v>
      </c>
    </row>
    <row r="10171" spans="1:2" x14ac:dyDescent="0.35">
      <c r="A10171" t="s">
        <v>10941</v>
      </c>
      <c r="B10171" t="s">
        <v>4479</v>
      </c>
    </row>
    <row r="10172" spans="1:2" x14ac:dyDescent="0.35">
      <c r="A10172" t="s">
        <v>10941</v>
      </c>
      <c r="B10172" t="s">
        <v>4479</v>
      </c>
    </row>
    <row r="10173" spans="1:2" x14ac:dyDescent="0.35">
      <c r="A10173" t="s">
        <v>10941</v>
      </c>
      <c r="B10173" t="s">
        <v>7115</v>
      </c>
    </row>
    <row r="10174" spans="1:2" x14ac:dyDescent="0.35">
      <c r="A10174" t="s">
        <v>10941</v>
      </c>
      <c r="B10174" t="s">
        <v>10436</v>
      </c>
    </row>
    <row r="10175" spans="1:2" x14ac:dyDescent="0.35">
      <c r="A10175" t="s">
        <v>10941</v>
      </c>
      <c r="B10175" t="s">
        <v>10436</v>
      </c>
    </row>
    <row r="10176" spans="1:2" x14ac:dyDescent="0.35">
      <c r="A10176" t="s">
        <v>10941</v>
      </c>
      <c r="B10176" t="s">
        <v>10436</v>
      </c>
    </row>
    <row r="10177" spans="1:2" x14ac:dyDescent="0.35">
      <c r="A10177" t="s">
        <v>10941</v>
      </c>
      <c r="B10177" t="s">
        <v>8777</v>
      </c>
    </row>
    <row r="10178" spans="1:2" x14ac:dyDescent="0.35">
      <c r="A10178" t="s">
        <v>10941</v>
      </c>
      <c r="B10178" t="s">
        <v>8777</v>
      </c>
    </row>
    <row r="10179" spans="1:2" x14ac:dyDescent="0.35">
      <c r="A10179" t="s">
        <v>10941</v>
      </c>
      <c r="B10179" t="s">
        <v>8662</v>
      </c>
    </row>
    <row r="10180" spans="1:2" x14ac:dyDescent="0.35">
      <c r="A10180" t="s">
        <v>10941</v>
      </c>
      <c r="B10180" t="s">
        <v>8662</v>
      </c>
    </row>
    <row r="10181" spans="1:2" x14ac:dyDescent="0.35">
      <c r="A10181" t="s">
        <v>10941</v>
      </c>
      <c r="B10181" t="s">
        <v>8627</v>
      </c>
    </row>
    <row r="10182" spans="1:2" x14ac:dyDescent="0.35">
      <c r="A10182" t="s">
        <v>10941</v>
      </c>
      <c r="B10182" t="s">
        <v>8627</v>
      </c>
    </row>
    <row r="10183" spans="1:2" x14ac:dyDescent="0.35">
      <c r="A10183" t="s">
        <v>10941</v>
      </c>
      <c r="B10183" t="s">
        <v>8627</v>
      </c>
    </row>
    <row r="10184" spans="1:2" x14ac:dyDescent="0.35">
      <c r="A10184" t="s">
        <v>10941</v>
      </c>
      <c r="B10184" t="s">
        <v>8627</v>
      </c>
    </row>
    <row r="10185" spans="1:2" x14ac:dyDescent="0.35">
      <c r="A10185" t="s">
        <v>10941</v>
      </c>
      <c r="B10185" t="s">
        <v>8627</v>
      </c>
    </row>
    <row r="10186" spans="1:2" x14ac:dyDescent="0.35">
      <c r="A10186" t="s">
        <v>10941</v>
      </c>
      <c r="B10186" t="s">
        <v>8448</v>
      </c>
    </row>
    <row r="10187" spans="1:2" x14ac:dyDescent="0.35">
      <c r="A10187" t="s">
        <v>10941</v>
      </c>
      <c r="B10187" t="s">
        <v>8448</v>
      </c>
    </row>
    <row r="10188" spans="1:2" x14ac:dyDescent="0.35">
      <c r="A10188" t="s">
        <v>10941</v>
      </c>
      <c r="B10188" t="s">
        <v>8448</v>
      </c>
    </row>
    <row r="10189" spans="1:2" x14ac:dyDescent="0.35">
      <c r="A10189" t="s">
        <v>10941</v>
      </c>
      <c r="B10189" t="s">
        <v>3881</v>
      </c>
    </row>
    <row r="10190" spans="1:2" x14ac:dyDescent="0.35">
      <c r="A10190" t="s">
        <v>10941</v>
      </c>
      <c r="B10190" t="s">
        <v>3881</v>
      </c>
    </row>
    <row r="10191" spans="1:2" x14ac:dyDescent="0.35">
      <c r="A10191" t="s">
        <v>10941</v>
      </c>
      <c r="B10191" t="s">
        <v>6974</v>
      </c>
    </row>
    <row r="10192" spans="1:2" x14ac:dyDescent="0.35">
      <c r="A10192" t="s">
        <v>10941</v>
      </c>
      <c r="B10192" t="s">
        <v>6974</v>
      </c>
    </row>
    <row r="10193" spans="1:2" x14ac:dyDescent="0.35">
      <c r="A10193" t="s">
        <v>10941</v>
      </c>
      <c r="B10193" t="s">
        <v>6974</v>
      </c>
    </row>
    <row r="10194" spans="1:2" x14ac:dyDescent="0.35">
      <c r="A10194" t="s">
        <v>10941</v>
      </c>
      <c r="B10194" t="s">
        <v>10919</v>
      </c>
    </row>
    <row r="10195" spans="1:2" x14ac:dyDescent="0.35">
      <c r="A10195" t="s">
        <v>10941</v>
      </c>
      <c r="B10195" t="s">
        <v>10919</v>
      </c>
    </row>
    <row r="10196" spans="1:2" x14ac:dyDescent="0.35">
      <c r="A10196" t="s">
        <v>10941</v>
      </c>
      <c r="B10196" t="s">
        <v>10919</v>
      </c>
    </row>
    <row r="10197" spans="1:2" x14ac:dyDescent="0.35">
      <c r="A10197" t="s">
        <v>10941</v>
      </c>
      <c r="B10197" t="s">
        <v>10919</v>
      </c>
    </row>
    <row r="10198" spans="1:2" x14ac:dyDescent="0.35">
      <c r="A10198" t="s">
        <v>10941</v>
      </c>
      <c r="B10198" t="s">
        <v>7722</v>
      </c>
    </row>
    <row r="10199" spans="1:2" x14ac:dyDescent="0.35">
      <c r="A10199" t="s">
        <v>10941</v>
      </c>
      <c r="B10199" t="s">
        <v>7722</v>
      </c>
    </row>
    <row r="10200" spans="1:2" x14ac:dyDescent="0.35">
      <c r="A10200" t="s">
        <v>10941</v>
      </c>
      <c r="B10200" t="s">
        <v>5630</v>
      </c>
    </row>
    <row r="10201" spans="1:2" x14ac:dyDescent="0.35">
      <c r="A10201" t="s">
        <v>10941</v>
      </c>
      <c r="B10201" t="s">
        <v>3212</v>
      </c>
    </row>
    <row r="10202" spans="1:2" x14ac:dyDescent="0.35">
      <c r="A10202" t="s">
        <v>10941</v>
      </c>
      <c r="B10202" t="s">
        <v>3212</v>
      </c>
    </row>
    <row r="10203" spans="1:2" x14ac:dyDescent="0.35">
      <c r="A10203" t="s">
        <v>10941</v>
      </c>
      <c r="B10203" t="s">
        <v>2730</v>
      </c>
    </row>
    <row r="10204" spans="1:2" x14ac:dyDescent="0.35">
      <c r="A10204" t="s">
        <v>10941</v>
      </c>
      <c r="B10204" t="s">
        <v>2459</v>
      </c>
    </row>
    <row r="10205" spans="1:2" x14ac:dyDescent="0.35">
      <c r="A10205" t="s">
        <v>10941</v>
      </c>
      <c r="B10205" t="s">
        <v>2459</v>
      </c>
    </row>
    <row r="10206" spans="1:2" x14ac:dyDescent="0.35">
      <c r="A10206" t="s">
        <v>10941</v>
      </c>
      <c r="B10206" t="s">
        <v>2459</v>
      </c>
    </row>
    <row r="10207" spans="1:2" x14ac:dyDescent="0.35">
      <c r="A10207" t="s">
        <v>10941</v>
      </c>
      <c r="B10207" t="s">
        <v>2459</v>
      </c>
    </row>
    <row r="10208" spans="1:2" x14ac:dyDescent="0.35">
      <c r="A10208" t="s">
        <v>10941</v>
      </c>
      <c r="B10208" t="s">
        <v>8847</v>
      </c>
    </row>
    <row r="10209" spans="1:2" x14ac:dyDescent="0.35">
      <c r="A10209" t="s">
        <v>10941</v>
      </c>
      <c r="B10209" t="s">
        <v>8847</v>
      </c>
    </row>
    <row r="10210" spans="1:2" x14ac:dyDescent="0.35">
      <c r="A10210" t="s">
        <v>10941</v>
      </c>
      <c r="B10210" t="s">
        <v>8847</v>
      </c>
    </row>
    <row r="10211" spans="1:2" x14ac:dyDescent="0.35">
      <c r="A10211" t="s">
        <v>10941</v>
      </c>
      <c r="B10211" t="s">
        <v>8847</v>
      </c>
    </row>
    <row r="10212" spans="1:2" x14ac:dyDescent="0.35">
      <c r="A10212" t="s">
        <v>10941</v>
      </c>
      <c r="B10212" t="s">
        <v>847</v>
      </c>
    </row>
    <row r="10213" spans="1:2" x14ac:dyDescent="0.35">
      <c r="A10213" t="s">
        <v>10941</v>
      </c>
      <c r="B10213" t="s">
        <v>847</v>
      </c>
    </row>
    <row r="10214" spans="1:2" x14ac:dyDescent="0.35">
      <c r="A10214" t="s">
        <v>10941</v>
      </c>
      <c r="B10214" t="s">
        <v>847</v>
      </c>
    </row>
    <row r="10215" spans="1:2" x14ac:dyDescent="0.35">
      <c r="A10215" t="s">
        <v>10941</v>
      </c>
      <c r="B10215" t="s">
        <v>847</v>
      </c>
    </row>
    <row r="10216" spans="1:2" x14ac:dyDescent="0.35">
      <c r="A10216" t="s">
        <v>10941</v>
      </c>
      <c r="B10216" t="s">
        <v>847</v>
      </c>
    </row>
    <row r="10217" spans="1:2" x14ac:dyDescent="0.35">
      <c r="A10217" t="s">
        <v>10941</v>
      </c>
      <c r="B10217" t="s">
        <v>8162</v>
      </c>
    </row>
    <row r="10218" spans="1:2" x14ac:dyDescent="0.35">
      <c r="A10218" t="s">
        <v>10941</v>
      </c>
      <c r="B10218" t="s">
        <v>8162</v>
      </c>
    </row>
    <row r="10219" spans="1:2" x14ac:dyDescent="0.35">
      <c r="A10219" t="s">
        <v>10941</v>
      </c>
      <c r="B10219" t="s">
        <v>8162</v>
      </c>
    </row>
    <row r="10220" spans="1:2" x14ac:dyDescent="0.35">
      <c r="A10220" t="s">
        <v>10941</v>
      </c>
      <c r="B10220" t="s">
        <v>8162</v>
      </c>
    </row>
    <row r="10221" spans="1:2" x14ac:dyDescent="0.35">
      <c r="A10221" t="s">
        <v>10941</v>
      </c>
      <c r="B10221" t="s">
        <v>10393</v>
      </c>
    </row>
    <row r="10222" spans="1:2" x14ac:dyDescent="0.35">
      <c r="A10222" t="s">
        <v>10941</v>
      </c>
      <c r="B10222" t="s">
        <v>10393</v>
      </c>
    </row>
    <row r="10223" spans="1:2" x14ac:dyDescent="0.35">
      <c r="A10223" t="s">
        <v>10941</v>
      </c>
      <c r="B10223" t="s">
        <v>5311</v>
      </c>
    </row>
    <row r="10224" spans="1:2" x14ac:dyDescent="0.35">
      <c r="A10224" t="s">
        <v>10941</v>
      </c>
      <c r="B10224" t="s">
        <v>5311</v>
      </c>
    </row>
    <row r="10225" spans="1:2" x14ac:dyDescent="0.35">
      <c r="A10225" t="s">
        <v>10941</v>
      </c>
      <c r="B10225" t="s">
        <v>5311</v>
      </c>
    </row>
    <row r="10226" spans="1:2" x14ac:dyDescent="0.35">
      <c r="A10226" t="s">
        <v>10941</v>
      </c>
      <c r="B10226" t="s">
        <v>9624</v>
      </c>
    </row>
    <row r="10227" spans="1:2" x14ac:dyDescent="0.35">
      <c r="A10227" t="s">
        <v>10941</v>
      </c>
      <c r="B10227" t="s">
        <v>9624</v>
      </c>
    </row>
    <row r="10228" spans="1:2" x14ac:dyDescent="0.35">
      <c r="A10228" t="s">
        <v>10941</v>
      </c>
      <c r="B10228" t="s">
        <v>8895</v>
      </c>
    </row>
    <row r="10229" spans="1:2" x14ac:dyDescent="0.35">
      <c r="A10229" t="s">
        <v>10941</v>
      </c>
      <c r="B10229" t="s">
        <v>9360</v>
      </c>
    </row>
    <row r="10230" spans="1:2" x14ac:dyDescent="0.35">
      <c r="A10230" t="s">
        <v>10941</v>
      </c>
      <c r="B10230" t="s">
        <v>9360</v>
      </c>
    </row>
    <row r="10231" spans="1:2" x14ac:dyDescent="0.35">
      <c r="A10231" t="s">
        <v>10941</v>
      </c>
      <c r="B10231" t="s">
        <v>9360</v>
      </c>
    </row>
    <row r="10232" spans="1:2" x14ac:dyDescent="0.35">
      <c r="A10232" t="s">
        <v>10941</v>
      </c>
      <c r="B10232" t="s">
        <v>9360</v>
      </c>
    </row>
    <row r="10233" spans="1:2" x14ac:dyDescent="0.35">
      <c r="A10233" t="s">
        <v>10941</v>
      </c>
      <c r="B10233" t="s">
        <v>7305</v>
      </c>
    </row>
    <row r="10234" spans="1:2" x14ac:dyDescent="0.35">
      <c r="A10234" t="s">
        <v>10941</v>
      </c>
      <c r="B10234" t="s">
        <v>7305</v>
      </c>
    </row>
    <row r="10235" spans="1:2" x14ac:dyDescent="0.35">
      <c r="A10235" t="s">
        <v>10941</v>
      </c>
      <c r="B10235" t="s">
        <v>8665</v>
      </c>
    </row>
    <row r="10236" spans="1:2" x14ac:dyDescent="0.35">
      <c r="A10236" t="s">
        <v>10941</v>
      </c>
      <c r="B10236" t="s">
        <v>5831</v>
      </c>
    </row>
    <row r="10237" spans="1:2" x14ac:dyDescent="0.35">
      <c r="A10237" t="s">
        <v>10941</v>
      </c>
      <c r="B10237" t="s">
        <v>7338</v>
      </c>
    </row>
    <row r="10238" spans="1:2" x14ac:dyDescent="0.35">
      <c r="A10238" t="s">
        <v>10941</v>
      </c>
      <c r="B10238" t="s">
        <v>4895</v>
      </c>
    </row>
    <row r="10239" spans="1:2" x14ac:dyDescent="0.35">
      <c r="A10239" t="s">
        <v>10941</v>
      </c>
      <c r="B10239" t="s">
        <v>4895</v>
      </c>
    </row>
    <row r="10240" spans="1:2" x14ac:dyDescent="0.35">
      <c r="A10240" t="s">
        <v>10941</v>
      </c>
      <c r="B10240" t="s">
        <v>6849</v>
      </c>
    </row>
    <row r="10241" spans="1:2" x14ac:dyDescent="0.35">
      <c r="A10241" t="s">
        <v>10941</v>
      </c>
      <c r="B10241" t="s">
        <v>6515</v>
      </c>
    </row>
    <row r="10242" spans="1:2" x14ac:dyDescent="0.35">
      <c r="A10242" t="s">
        <v>10941</v>
      </c>
      <c r="B10242" t="s">
        <v>6515</v>
      </c>
    </row>
    <row r="10243" spans="1:2" x14ac:dyDescent="0.35">
      <c r="A10243" t="s">
        <v>10941</v>
      </c>
      <c r="B10243" t="s">
        <v>6515</v>
      </c>
    </row>
    <row r="10244" spans="1:2" x14ac:dyDescent="0.35">
      <c r="A10244" t="s">
        <v>10941</v>
      </c>
      <c r="B10244" t="s">
        <v>6515</v>
      </c>
    </row>
    <row r="10245" spans="1:2" x14ac:dyDescent="0.35">
      <c r="A10245" t="s">
        <v>10941</v>
      </c>
      <c r="B10245" t="s">
        <v>1775</v>
      </c>
    </row>
    <row r="10246" spans="1:2" x14ac:dyDescent="0.35">
      <c r="A10246" t="s">
        <v>10941</v>
      </c>
      <c r="B10246" t="s">
        <v>1775</v>
      </c>
    </row>
    <row r="10247" spans="1:2" x14ac:dyDescent="0.35">
      <c r="A10247" t="s">
        <v>10941</v>
      </c>
      <c r="B10247" t="s">
        <v>1775</v>
      </c>
    </row>
    <row r="10248" spans="1:2" x14ac:dyDescent="0.35">
      <c r="A10248" t="s">
        <v>10941</v>
      </c>
      <c r="B10248" t="s">
        <v>8046</v>
      </c>
    </row>
    <row r="10249" spans="1:2" x14ac:dyDescent="0.35">
      <c r="A10249" t="s">
        <v>10941</v>
      </c>
      <c r="B10249" t="s">
        <v>7973</v>
      </c>
    </row>
    <row r="10250" spans="1:2" x14ac:dyDescent="0.35">
      <c r="A10250" t="s">
        <v>10941</v>
      </c>
      <c r="B10250" t="s">
        <v>7973</v>
      </c>
    </row>
    <row r="10251" spans="1:2" x14ac:dyDescent="0.35">
      <c r="A10251" t="s">
        <v>10941</v>
      </c>
      <c r="B10251" t="s">
        <v>5020</v>
      </c>
    </row>
    <row r="10252" spans="1:2" x14ac:dyDescent="0.35">
      <c r="A10252" t="s">
        <v>10941</v>
      </c>
      <c r="B10252" t="s">
        <v>5020</v>
      </c>
    </row>
    <row r="10253" spans="1:2" x14ac:dyDescent="0.35">
      <c r="A10253" t="s">
        <v>10941</v>
      </c>
      <c r="B10253" t="s">
        <v>5020</v>
      </c>
    </row>
    <row r="10254" spans="1:2" x14ac:dyDescent="0.35">
      <c r="A10254" t="s">
        <v>10941</v>
      </c>
      <c r="B10254" t="s">
        <v>5020</v>
      </c>
    </row>
    <row r="10255" spans="1:2" x14ac:dyDescent="0.35">
      <c r="A10255" t="s">
        <v>10941</v>
      </c>
      <c r="B10255" t="s">
        <v>5020</v>
      </c>
    </row>
    <row r="10256" spans="1:2" x14ac:dyDescent="0.35">
      <c r="A10256" t="s">
        <v>10941</v>
      </c>
      <c r="B10256" t="s">
        <v>5020</v>
      </c>
    </row>
    <row r="10257" spans="1:2" x14ac:dyDescent="0.35">
      <c r="A10257" t="s">
        <v>10941</v>
      </c>
      <c r="B10257" t="s">
        <v>5020</v>
      </c>
    </row>
    <row r="10258" spans="1:2" x14ac:dyDescent="0.35">
      <c r="A10258" t="s">
        <v>10941</v>
      </c>
      <c r="B10258" t="s">
        <v>5020</v>
      </c>
    </row>
    <row r="10259" spans="1:2" x14ac:dyDescent="0.35">
      <c r="A10259" t="s">
        <v>10941</v>
      </c>
      <c r="B10259" t="s">
        <v>5020</v>
      </c>
    </row>
    <row r="10260" spans="1:2" x14ac:dyDescent="0.35">
      <c r="A10260" t="s">
        <v>10941</v>
      </c>
      <c r="B10260" t="s">
        <v>6239</v>
      </c>
    </row>
    <row r="10261" spans="1:2" x14ac:dyDescent="0.35">
      <c r="A10261" t="s">
        <v>10941</v>
      </c>
      <c r="B10261" t="s">
        <v>6239</v>
      </c>
    </row>
    <row r="10262" spans="1:2" x14ac:dyDescent="0.35">
      <c r="A10262" t="s">
        <v>10941</v>
      </c>
      <c r="B10262" t="s">
        <v>6132</v>
      </c>
    </row>
    <row r="10263" spans="1:2" x14ac:dyDescent="0.35">
      <c r="A10263" t="s">
        <v>10941</v>
      </c>
      <c r="B10263" t="s">
        <v>6132</v>
      </c>
    </row>
    <row r="10264" spans="1:2" x14ac:dyDescent="0.35">
      <c r="A10264" t="s">
        <v>10941</v>
      </c>
      <c r="B10264" t="s">
        <v>6132</v>
      </c>
    </row>
    <row r="10265" spans="1:2" x14ac:dyDescent="0.35">
      <c r="A10265" t="s">
        <v>10941</v>
      </c>
      <c r="B10265" t="s">
        <v>864</v>
      </c>
    </row>
    <row r="10266" spans="1:2" x14ac:dyDescent="0.35">
      <c r="A10266" t="s">
        <v>10941</v>
      </c>
      <c r="B10266" t="s">
        <v>864</v>
      </c>
    </row>
    <row r="10267" spans="1:2" x14ac:dyDescent="0.35">
      <c r="A10267" t="s">
        <v>10941</v>
      </c>
      <c r="B10267" t="s">
        <v>864</v>
      </c>
    </row>
    <row r="10268" spans="1:2" x14ac:dyDescent="0.35">
      <c r="A10268" t="s">
        <v>10941</v>
      </c>
      <c r="B10268" t="s">
        <v>864</v>
      </c>
    </row>
    <row r="10269" spans="1:2" x14ac:dyDescent="0.35">
      <c r="A10269" t="s">
        <v>10941</v>
      </c>
      <c r="B10269" t="s">
        <v>864</v>
      </c>
    </row>
    <row r="10270" spans="1:2" x14ac:dyDescent="0.35">
      <c r="A10270" t="s">
        <v>10941</v>
      </c>
      <c r="B10270" t="s">
        <v>864</v>
      </c>
    </row>
    <row r="10271" spans="1:2" x14ac:dyDescent="0.35">
      <c r="A10271" t="s">
        <v>10941</v>
      </c>
      <c r="B10271" t="s">
        <v>10487</v>
      </c>
    </row>
    <row r="10272" spans="1:2" x14ac:dyDescent="0.35">
      <c r="A10272" t="s">
        <v>10941</v>
      </c>
      <c r="B10272" t="s">
        <v>9010</v>
      </c>
    </row>
    <row r="10273" spans="1:2" x14ac:dyDescent="0.35">
      <c r="A10273" t="s">
        <v>10941</v>
      </c>
      <c r="B10273" t="s">
        <v>9010</v>
      </c>
    </row>
    <row r="10274" spans="1:2" x14ac:dyDescent="0.35">
      <c r="A10274" t="s">
        <v>10941</v>
      </c>
      <c r="B10274" t="s">
        <v>10796</v>
      </c>
    </row>
    <row r="10275" spans="1:2" x14ac:dyDescent="0.35">
      <c r="A10275" t="s">
        <v>10941</v>
      </c>
      <c r="B10275" t="s">
        <v>2978</v>
      </c>
    </row>
    <row r="10276" spans="1:2" x14ac:dyDescent="0.35">
      <c r="A10276" t="s">
        <v>10941</v>
      </c>
      <c r="B10276" t="s">
        <v>2978</v>
      </c>
    </row>
    <row r="10277" spans="1:2" x14ac:dyDescent="0.35">
      <c r="A10277" t="s">
        <v>10941</v>
      </c>
      <c r="B10277" t="s">
        <v>9283</v>
      </c>
    </row>
    <row r="10278" spans="1:2" x14ac:dyDescent="0.35">
      <c r="A10278" t="s">
        <v>10941</v>
      </c>
      <c r="B10278" t="s">
        <v>9283</v>
      </c>
    </row>
    <row r="10279" spans="1:2" x14ac:dyDescent="0.35">
      <c r="A10279" t="s">
        <v>10941</v>
      </c>
      <c r="B10279" t="s">
        <v>9283</v>
      </c>
    </row>
    <row r="10280" spans="1:2" x14ac:dyDescent="0.35">
      <c r="A10280" t="s">
        <v>10941</v>
      </c>
      <c r="B10280" t="s">
        <v>9283</v>
      </c>
    </row>
    <row r="10281" spans="1:2" x14ac:dyDescent="0.35">
      <c r="A10281" t="s">
        <v>10941</v>
      </c>
      <c r="B10281" t="s">
        <v>9283</v>
      </c>
    </row>
    <row r="10282" spans="1:2" x14ac:dyDescent="0.35">
      <c r="A10282" t="s">
        <v>10941</v>
      </c>
      <c r="B10282" t="s">
        <v>9283</v>
      </c>
    </row>
    <row r="10283" spans="1:2" x14ac:dyDescent="0.35">
      <c r="A10283" t="s">
        <v>10941</v>
      </c>
      <c r="B10283" t="s">
        <v>398</v>
      </c>
    </row>
    <row r="10284" spans="1:2" x14ac:dyDescent="0.35">
      <c r="A10284" t="s">
        <v>10941</v>
      </c>
      <c r="B10284" t="s">
        <v>398</v>
      </c>
    </row>
    <row r="10285" spans="1:2" x14ac:dyDescent="0.35">
      <c r="A10285" t="s">
        <v>10941</v>
      </c>
      <c r="B10285" t="s">
        <v>398</v>
      </c>
    </row>
    <row r="10286" spans="1:2" x14ac:dyDescent="0.35">
      <c r="A10286" t="s">
        <v>10941</v>
      </c>
      <c r="B10286" t="s">
        <v>1602</v>
      </c>
    </row>
    <row r="10287" spans="1:2" x14ac:dyDescent="0.35">
      <c r="A10287" t="s">
        <v>10941</v>
      </c>
      <c r="B10287" t="s">
        <v>1602</v>
      </c>
    </row>
    <row r="10288" spans="1:2" x14ac:dyDescent="0.35">
      <c r="A10288" t="s">
        <v>10941</v>
      </c>
      <c r="B10288" t="s">
        <v>1602</v>
      </c>
    </row>
    <row r="10289" spans="1:2" x14ac:dyDescent="0.35">
      <c r="A10289" t="s">
        <v>10941</v>
      </c>
      <c r="B10289" t="s">
        <v>1602</v>
      </c>
    </row>
    <row r="10290" spans="1:2" x14ac:dyDescent="0.35">
      <c r="A10290" t="s">
        <v>10941</v>
      </c>
      <c r="B10290" t="s">
        <v>1602</v>
      </c>
    </row>
    <row r="10291" spans="1:2" x14ac:dyDescent="0.35">
      <c r="A10291" t="s">
        <v>10941</v>
      </c>
      <c r="B10291" t="s">
        <v>272</v>
      </c>
    </row>
    <row r="10292" spans="1:2" x14ac:dyDescent="0.35">
      <c r="A10292" t="s">
        <v>10941</v>
      </c>
      <c r="B10292" t="s">
        <v>272</v>
      </c>
    </row>
    <row r="10293" spans="1:2" x14ac:dyDescent="0.35">
      <c r="A10293" t="s">
        <v>10941</v>
      </c>
      <c r="B10293" t="s">
        <v>272</v>
      </c>
    </row>
    <row r="10294" spans="1:2" x14ac:dyDescent="0.35">
      <c r="A10294" t="s">
        <v>10941</v>
      </c>
      <c r="B10294" t="s">
        <v>272</v>
      </c>
    </row>
    <row r="10295" spans="1:2" x14ac:dyDescent="0.35">
      <c r="A10295" t="s">
        <v>10941</v>
      </c>
      <c r="B10295" t="s">
        <v>272</v>
      </c>
    </row>
    <row r="10296" spans="1:2" x14ac:dyDescent="0.35">
      <c r="A10296" t="s">
        <v>10941</v>
      </c>
      <c r="B10296" t="s">
        <v>272</v>
      </c>
    </row>
    <row r="10297" spans="1:2" x14ac:dyDescent="0.35">
      <c r="A10297" t="s">
        <v>10941</v>
      </c>
      <c r="B10297" t="s">
        <v>272</v>
      </c>
    </row>
    <row r="10298" spans="1:2" x14ac:dyDescent="0.35">
      <c r="A10298" t="s">
        <v>10941</v>
      </c>
      <c r="B10298" t="s">
        <v>6310</v>
      </c>
    </row>
    <row r="10299" spans="1:2" x14ac:dyDescent="0.35">
      <c r="A10299" t="s">
        <v>10941</v>
      </c>
      <c r="B10299" t="s">
        <v>6310</v>
      </c>
    </row>
    <row r="10300" spans="1:2" x14ac:dyDescent="0.35">
      <c r="A10300" t="s">
        <v>10941</v>
      </c>
      <c r="B10300" t="s">
        <v>6310</v>
      </c>
    </row>
    <row r="10301" spans="1:2" x14ac:dyDescent="0.35">
      <c r="A10301" t="s">
        <v>10941</v>
      </c>
      <c r="B10301" t="s">
        <v>3243</v>
      </c>
    </row>
    <row r="10302" spans="1:2" x14ac:dyDescent="0.35">
      <c r="A10302" t="s">
        <v>10941</v>
      </c>
      <c r="B10302" t="s">
        <v>10166</v>
      </c>
    </row>
    <row r="10303" spans="1:2" x14ac:dyDescent="0.35">
      <c r="A10303" t="s">
        <v>10941</v>
      </c>
      <c r="B10303" t="s">
        <v>10230</v>
      </c>
    </row>
    <row r="10304" spans="1:2" x14ac:dyDescent="0.35">
      <c r="A10304" t="s">
        <v>10941</v>
      </c>
      <c r="B10304" t="s">
        <v>10230</v>
      </c>
    </row>
    <row r="10305" spans="1:2" x14ac:dyDescent="0.35">
      <c r="A10305" t="s">
        <v>10941</v>
      </c>
      <c r="B10305" t="s">
        <v>10230</v>
      </c>
    </row>
    <row r="10306" spans="1:2" x14ac:dyDescent="0.35">
      <c r="A10306" t="s">
        <v>10941</v>
      </c>
      <c r="B10306" t="s">
        <v>10230</v>
      </c>
    </row>
    <row r="10307" spans="1:2" x14ac:dyDescent="0.35">
      <c r="A10307" t="s">
        <v>10941</v>
      </c>
      <c r="B10307" t="s">
        <v>3421</v>
      </c>
    </row>
    <row r="10308" spans="1:2" x14ac:dyDescent="0.35">
      <c r="A10308" t="s">
        <v>10941</v>
      </c>
      <c r="B10308" t="s">
        <v>3421</v>
      </c>
    </row>
    <row r="10309" spans="1:2" x14ac:dyDescent="0.35">
      <c r="A10309" t="s">
        <v>10941</v>
      </c>
      <c r="B10309" t="s">
        <v>3421</v>
      </c>
    </row>
    <row r="10310" spans="1:2" x14ac:dyDescent="0.35">
      <c r="A10310" t="s">
        <v>10941</v>
      </c>
      <c r="B10310" t="s">
        <v>3421</v>
      </c>
    </row>
    <row r="10311" spans="1:2" x14ac:dyDescent="0.35">
      <c r="A10311" t="s">
        <v>10941</v>
      </c>
      <c r="B10311" t="s">
        <v>3421</v>
      </c>
    </row>
    <row r="10312" spans="1:2" x14ac:dyDescent="0.35">
      <c r="A10312" t="s">
        <v>10941</v>
      </c>
      <c r="B10312" t="s">
        <v>2108</v>
      </c>
    </row>
    <row r="10313" spans="1:2" x14ac:dyDescent="0.35">
      <c r="A10313" t="s">
        <v>10941</v>
      </c>
      <c r="B10313" t="s">
        <v>2108</v>
      </c>
    </row>
    <row r="10314" spans="1:2" x14ac:dyDescent="0.35">
      <c r="A10314" t="s">
        <v>10941</v>
      </c>
      <c r="B10314" t="s">
        <v>7693</v>
      </c>
    </row>
    <row r="10315" spans="1:2" x14ac:dyDescent="0.35">
      <c r="A10315" t="s">
        <v>10941</v>
      </c>
      <c r="B10315" t="s">
        <v>7693</v>
      </c>
    </row>
    <row r="10316" spans="1:2" x14ac:dyDescent="0.35">
      <c r="A10316" t="s">
        <v>10941</v>
      </c>
      <c r="B10316" t="s">
        <v>2709</v>
      </c>
    </row>
    <row r="10317" spans="1:2" x14ac:dyDescent="0.35">
      <c r="A10317" t="s">
        <v>10941</v>
      </c>
      <c r="B10317" t="s">
        <v>2709</v>
      </c>
    </row>
    <row r="10318" spans="1:2" x14ac:dyDescent="0.35">
      <c r="A10318" t="s">
        <v>10941</v>
      </c>
      <c r="B10318" t="s">
        <v>2709</v>
      </c>
    </row>
    <row r="10319" spans="1:2" x14ac:dyDescent="0.35">
      <c r="A10319" t="s">
        <v>10941</v>
      </c>
      <c r="B10319" t="s">
        <v>10194</v>
      </c>
    </row>
    <row r="10320" spans="1:2" x14ac:dyDescent="0.35">
      <c r="A10320" t="s">
        <v>10941</v>
      </c>
      <c r="B10320" t="s">
        <v>10175</v>
      </c>
    </row>
    <row r="10321" spans="1:2" x14ac:dyDescent="0.35">
      <c r="A10321" t="s">
        <v>10941</v>
      </c>
      <c r="B10321" t="s">
        <v>9614</v>
      </c>
    </row>
    <row r="10322" spans="1:2" x14ac:dyDescent="0.35">
      <c r="A10322" t="s">
        <v>10941</v>
      </c>
      <c r="B10322" t="s">
        <v>7562</v>
      </c>
    </row>
    <row r="10323" spans="1:2" x14ac:dyDescent="0.35">
      <c r="A10323" t="s">
        <v>10941</v>
      </c>
      <c r="B10323" t="s">
        <v>7744</v>
      </c>
    </row>
    <row r="10324" spans="1:2" x14ac:dyDescent="0.35">
      <c r="A10324" t="s">
        <v>10941</v>
      </c>
      <c r="B10324" t="s">
        <v>9105</v>
      </c>
    </row>
    <row r="10325" spans="1:2" x14ac:dyDescent="0.35">
      <c r="A10325" t="s">
        <v>10941</v>
      </c>
      <c r="B10325" t="s">
        <v>3055</v>
      </c>
    </row>
    <row r="10326" spans="1:2" x14ac:dyDescent="0.35">
      <c r="A10326" t="s">
        <v>10941</v>
      </c>
      <c r="B10326" t="s">
        <v>3055</v>
      </c>
    </row>
    <row r="10327" spans="1:2" x14ac:dyDescent="0.35">
      <c r="A10327" t="s">
        <v>10941</v>
      </c>
      <c r="B10327" t="s">
        <v>3055</v>
      </c>
    </row>
    <row r="10328" spans="1:2" x14ac:dyDescent="0.35">
      <c r="A10328" t="s">
        <v>10941</v>
      </c>
      <c r="B10328" t="s">
        <v>10510</v>
      </c>
    </row>
    <row r="10329" spans="1:2" x14ac:dyDescent="0.35">
      <c r="A10329" t="s">
        <v>10941</v>
      </c>
      <c r="B10329" t="s">
        <v>10510</v>
      </c>
    </row>
    <row r="10330" spans="1:2" x14ac:dyDescent="0.35">
      <c r="A10330" t="s">
        <v>10941</v>
      </c>
      <c r="B10330" t="s">
        <v>10510</v>
      </c>
    </row>
    <row r="10331" spans="1:2" x14ac:dyDescent="0.35">
      <c r="A10331" t="s">
        <v>10941</v>
      </c>
      <c r="B10331" t="s">
        <v>10510</v>
      </c>
    </row>
    <row r="10332" spans="1:2" x14ac:dyDescent="0.35">
      <c r="A10332" t="s">
        <v>10941</v>
      </c>
      <c r="B10332" t="s">
        <v>10510</v>
      </c>
    </row>
    <row r="10333" spans="1:2" x14ac:dyDescent="0.35">
      <c r="A10333" t="s">
        <v>10941</v>
      </c>
      <c r="B10333" t="s">
        <v>10510</v>
      </c>
    </row>
    <row r="10334" spans="1:2" x14ac:dyDescent="0.35">
      <c r="A10334" t="s">
        <v>10941</v>
      </c>
      <c r="B10334" t="s">
        <v>9952</v>
      </c>
    </row>
    <row r="10335" spans="1:2" x14ac:dyDescent="0.35">
      <c r="A10335" t="s">
        <v>10941</v>
      </c>
      <c r="B10335" t="s">
        <v>9952</v>
      </c>
    </row>
    <row r="10336" spans="1:2" x14ac:dyDescent="0.35">
      <c r="A10336" t="s">
        <v>10941</v>
      </c>
      <c r="B10336" t="s">
        <v>9952</v>
      </c>
    </row>
    <row r="10337" spans="1:2" x14ac:dyDescent="0.35">
      <c r="A10337" t="s">
        <v>10941</v>
      </c>
      <c r="B10337" t="s">
        <v>2782</v>
      </c>
    </row>
    <row r="10338" spans="1:2" x14ac:dyDescent="0.35">
      <c r="A10338" t="s">
        <v>10941</v>
      </c>
      <c r="B10338" t="s">
        <v>2782</v>
      </c>
    </row>
    <row r="10339" spans="1:2" x14ac:dyDescent="0.35">
      <c r="A10339" t="s">
        <v>10941</v>
      </c>
      <c r="B10339" t="s">
        <v>2782</v>
      </c>
    </row>
    <row r="10340" spans="1:2" x14ac:dyDescent="0.35">
      <c r="A10340" t="s">
        <v>10941</v>
      </c>
      <c r="B10340" t="s">
        <v>10741</v>
      </c>
    </row>
    <row r="10341" spans="1:2" x14ac:dyDescent="0.35">
      <c r="A10341" t="s">
        <v>10941</v>
      </c>
      <c r="B10341" t="s">
        <v>10741</v>
      </c>
    </row>
    <row r="10342" spans="1:2" x14ac:dyDescent="0.35">
      <c r="A10342" t="s">
        <v>10941</v>
      </c>
      <c r="B10342" t="s">
        <v>6724</v>
      </c>
    </row>
    <row r="10343" spans="1:2" x14ac:dyDescent="0.35">
      <c r="A10343" t="s">
        <v>10941</v>
      </c>
      <c r="B10343" t="s">
        <v>8556</v>
      </c>
    </row>
    <row r="10344" spans="1:2" x14ac:dyDescent="0.35">
      <c r="A10344" t="s">
        <v>10941</v>
      </c>
      <c r="B10344" t="s">
        <v>9390</v>
      </c>
    </row>
    <row r="10345" spans="1:2" x14ac:dyDescent="0.35">
      <c r="A10345" t="s">
        <v>10941</v>
      </c>
      <c r="B10345" t="s">
        <v>9390</v>
      </c>
    </row>
    <row r="10346" spans="1:2" x14ac:dyDescent="0.35">
      <c r="A10346" t="s">
        <v>10941</v>
      </c>
      <c r="B10346" t="s">
        <v>8688</v>
      </c>
    </row>
    <row r="10347" spans="1:2" x14ac:dyDescent="0.35">
      <c r="A10347" t="s">
        <v>10941</v>
      </c>
      <c r="B10347" t="s">
        <v>1340</v>
      </c>
    </row>
    <row r="10348" spans="1:2" x14ac:dyDescent="0.35">
      <c r="A10348" t="s">
        <v>10941</v>
      </c>
      <c r="B10348" t="s">
        <v>1340</v>
      </c>
    </row>
    <row r="10349" spans="1:2" x14ac:dyDescent="0.35">
      <c r="A10349" t="s">
        <v>10941</v>
      </c>
      <c r="B10349" t="s">
        <v>6625</v>
      </c>
    </row>
    <row r="10350" spans="1:2" x14ac:dyDescent="0.35">
      <c r="A10350" t="s">
        <v>10941</v>
      </c>
      <c r="B10350" t="s">
        <v>6625</v>
      </c>
    </row>
    <row r="10351" spans="1:2" x14ac:dyDescent="0.35">
      <c r="A10351" t="s">
        <v>10941</v>
      </c>
      <c r="B10351" t="s">
        <v>6625</v>
      </c>
    </row>
    <row r="10352" spans="1:2" x14ac:dyDescent="0.35">
      <c r="A10352" t="s">
        <v>10941</v>
      </c>
      <c r="B10352" t="s">
        <v>6625</v>
      </c>
    </row>
    <row r="10353" spans="1:2" x14ac:dyDescent="0.35">
      <c r="A10353" t="s">
        <v>10941</v>
      </c>
      <c r="B10353" t="s">
        <v>6625</v>
      </c>
    </row>
    <row r="10354" spans="1:2" x14ac:dyDescent="0.35">
      <c r="A10354" t="s">
        <v>10941</v>
      </c>
      <c r="B10354" t="s">
        <v>5144</v>
      </c>
    </row>
    <row r="10355" spans="1:2" x14ac:dyDescent="0.35">
      <c r="A10355" t="s">
        <v>10941</v>
      </c>
      <c r="B10355" t="s">
        <v>1851</v>
      </c>
    </row>
    <row r="10356" spans="1:2" x14ac:dyDescent="0.35">
      <c r="A10356" t="s">
        <v>10941</v>
      </c>
      <c r="B10356" t="s">
        <v>9499</v>
      </c>
    </row>
    <row r="10357" spans="1:2" x14ac:dyDescent="0.35">
      <c r="A10357" t="s">
        <v>10941</v>
      </c>
      <c r="B10357" t="s">
        <v>6186</v>
      </c>
    </row>
    <row r="10358" spans="1:2" x14ac:dyDescent="0.35">
      <c r="A10358" t="s">
        <v>10941</v>
      </c>
      <c r="B10358" t="s">
        <v>6186</v>
      </c>
    </row>
    <row r="10359" spans="1:2" x14ac:dyDescent="0.35">
      <c r="A10359" t="s">
        <v>10941</v>
      </c>
      <c r="B10359" t="s">
        <v>6186</v>
      </c>
    </row>
    <row r="10360" spans="1:2" x14ac:dyDescent="0.35">
      <c r="A10360" t="s">
        <v>10941</v>
      </c>
      <c r="B10360" t="s">
        <v>8487</v>
      </c>
    </row>
    <row r="10361" spans="1:2" x14ac:dyDescent="0.35">
      <c r="A10361" t="s">
        <v>10941</v>
      </c>
      <c r="B10361" t="s">
        <v>8487</v>
      </c>
    </row>
    <row r="10362" spans="1:2" x14ac:dyDescent="0.35">
      <c r="A10362" t="s">
        <v>10941</v>
      </c>
      <c r="B10362" t="s">
        <v>8414</v>
      </c>
    </row>
    <row r="10363" spans="1:2" x14ac:dyDescent="0.35">
      <c r="A10363" t="s">
        <v>10941</v>
      </c>
      <c r="B10363" t="s">
        <v>8414</v>
      </c>
    </row>
    <row r="10364" spans="1:2" x14ac:dyDescent="0.35">
      <c r="A10364" t="s">
        <v>10941</v>
      </c>
      <c r="B10364" t="s">
        <v>8414</v>
      </c>
    </row>
    <row r="10365" spans="1:2" x14ac:dyDescent="0.35">
      <c r="A10365" t="s">
        <v>10941</v>
      </c>
      <c r="B10365" t="s">
        <v>8414</v>
      </c>
    </row>
    <row r="10366" spans="1:2" x14ac:dyDescent="0.35">
      <c r="A10366" t="s">
        <v>10941</v>
      </c>
      <c r="B10366" t="s">
        <v>8414</v>
      </c>
    </row>
    <row r="10367" spans="1:2" x14ac:dyDescent="0.35">
      <c r="A10367" t="s">
        <v>10941</v>
      </c>
      <c r="B10367" t="s">
        <v>8414</v>
      </c>
    </row>
    <row r="10368" spans="1:2" x14ac:dyDescent="0.35">
      <c r="A10368" t="s">
        <v>10941</v>
      </c>
      <c r="B10368" t="s">
        <v>8414</v>
      </c>
    </row>
    <row r="10369" spans="1:2" x14ac:dyDescent="0.35">
      <c r="A10369" t="s">
        <v>10941</v>
      </c>
      <c r="B10369" t="s">
        <v>8205</v>
      </c>
    </row>
    <row r="10370" spans="1:2" x14ac:dyDescent="0.35">
      <c r="A10370" t="s">
        <v>10941</v>
      </c>
      <c r="B10370" t="s">
        <v>563</v>
      </c>
    </row>
    <row r="10371" spans="1:2" x14ac:dyDescent="0.35">
      <c r="A10371" t="s">
        <v>10941</v>
      </c>
      <c r="B10371" t="s">
        <v>563</v>
      </c>
    </row>
    <row r="10372" spans="1:2" x14ac:dyDescent="0.35">
      <c r="A10372" t="s">
        <v>10941</v>
      </c>
      <c r="B10372" t="s">
        <v>563</v>
      </c>
    </row>
    <row r="10373" spans="1:2" x14ac:dyDescent="0.35">
      <c r="A10373" t="s">
        <v>10941</v>
      </c>
      <c r="B10373" t="s">
        <v>563</v>
      </c>
    </row>
    <row r="10374" spans="1:2" x14ac:dyDescent="0.35">
      <c r="A10374" t="s">
        <v>10941</v>
      </c>
      <c r="B10374" t="s">
        <v>563</v>
      </c>
    </row>
    <row r="10375" spans="1:2" x14ac:dyDescent="0.35">
      <c r="A10375" t="s">
        <v>10941</v>
      </c>
      <c r="B10375" t="s">
        <v>563</v>
      </c>
    </row>
    <row r="10376" spans="1:2" x14ac:dyDescent="0.35">
      <c r="A10376" t="s">
        <v>10941</v>
      </c>
      <c r="B10376" t="s">
        <v>563</v>
      </c>
    </row>
    <row r="10377" spans="1:2" x14ac:dyDescent="0.35">
      <c r="A10377" t="s">
        <v>10941</v>
      </c>
      <c r="B10377" t="s">
        <v>3637</v>
      </c>
    </row>
    <row r="10378" spans="1:2" x14ac:dyDescent="0.35">
      <c r="A10378" t="s">
        <v>10941</v>
      </c>
      <c r="B10378" t="s">
        <v>3637</v>
      </c>
    </row>
    <row r="10379" spans="1:2" x14ac:dyDescent="0.35">
      <c r="A10379" t="s">
        <v>10941</v>
      </c>
      <c r="B10379" t="s">
        <v>3637</v>
      </c>
    </row>
    <row r="10380" spans="1:2" x14ac:dyDescent="0.35">
      <c r="A10380" t="s">
        <v>10941</v>
      </c>
      <c r="B10380" t="s">
        <v>6559</v>
      </c>
    </row>
    <row r="10381" spans="1:2" x14ac:dyDescent="0.35">
      <c r="A10381" t="s">
        <v>10941</v>
      </c>
      <c r="B10381" t="s">
        <v>6559</v>
      </c>
    </row>
    <row r="10382" spans="1:2" x14ac:dyDescent="0.35">
      <c r="A10382" t="s">
        <v>10941</v>
      </c>
      <c r="B10382" t="s">
        <v>6559</v>
      </c>
    </row>
    <row r="10383" spans="1:2" x14ac:dyDescent="0.35">
      <c r="A10383" t="s">
        <v>10941</v>
      </c>
      <c r="B10383" t="s">
        <v>6559</v>
      </c>
    </row>
    <row r="10384" spans="1:2" x14ac:dyDescent="0.35">
      <c r="A10384" t="s">
        <v>10941</v>
      </c>
      <c r="B10384" t="s">
        <v>6559</v>
      </c>
    </row>
    <row r="10385" spans="1:2" x14ac:dyDescent="0.35">
      <c r="A10385" t="s">
        <v>10941</v>
      </c>
      <c r="B10385" t="s">
        <v>6559</v>
      </c>
    </row>
    <row r="10386" spans="1:2" x14ac:dyDescent="0.35">
      <c r="A10386" t="s">
        <v>10941</v>
      </c>
      <c r="B10386" t="s">
        <v>1530</v>
      </c>
    </row>
    <row r="10387" spans="1:2" x14ac:dyDescent="0.35">
      <c r="A10387" t="s">
        <v>10941</v>
      </c>
      <c r="B10387" t="s">
        <v>1530</v>
      </c>
    </row>
    <row r="10388" spans="1:2" x14ac:dyDescent="0.35">
      <c r="A10388" t="s">
        <v>10941</v>
      </c>
      <c r="B10388" t="s">
        <v>1462</v>
      </c>
    </row>
    <row r="10389" spans="1:2" x14ac:dyDescent="0.35">
      <c r="A10389" t="s">
        <v>10941</v>
      </c>
      <c r="B10389" t="s">
        <v>10414</v>
      </c>
    </row>
    <row r="10390" spans="1:2" x14ac:dyDescent="0.35">
      <c r="A10390" t="s">
        <v>10941</v>
      </c>
      <c r="B10390" t="s">
        <v>8026</v>
      </c>
    </row>
    <row r="10391" spans="1:2" x14ac:dyDescent="0.35">
      <c r="A10391" t="s">
        <v>10941</v>
      </c>
      <c r="B10391" t="s">
        <v>7892</v>
      </c>
    </row>
    <row r="10392" spans="1:2" x14ac:dyDescent="0.35">
      <c r="A10392" t="s">
        <v>10941</v>
      </c>
      <c r="B10392" t="s">
        <v>7892</v>
      </c>
    </row>
    <row r="10393" spans="1:2" x14ac:dyDescent="0.35">
      <c r="A10393" t="s">
        <v>10941</v>
      </c>
      <c r="B10393" t="s">
        <v>7892</v>
      </c>
    </row>
    <row r="10394" spans="1:2" x14ac:dyDescent="0.35">
      <c r="A10394" t="s">
        <v>10941</v>
      </c>
      <c r="B10394" t="s">
        <v>3164</v>
      </c>
    </row>
    <row r="10395" spans="1:2" x14ac:dyDescent="0.35">
      <c r="A10395" t="s">
        <v>10941</v>
      </c>
      <c r="B10395" t="s">
        <v>10349</v>
      </c>
    </row>
    <row r="10396" spans="1:2" x14ac:dyDescent="0.35">
      <c r="A10396" t="s">
        <v>10941</v>
      </c>
      <c r="B10396" t="s">
        <v>10349</v>
      </c>
    </row>
    <row r="10397" spans="1:2" x14ac:dyDescent="0.35">
      <c r="A10397" t="s">
        <v>10941</v>
      </c>
      <c r="B10397" t="s">
        <v>10349</v>
      </c>
    </row>
    <row r="10398" spans="1:2" x14ac:dyDescent="0.35">
      <c r="A10398" t="s">
        <v>10941</v>
      </c>
      <c r="B10398" t="s">
        <v>10336</v>
      </c>
    </row>
    <row r="10399" spans="1:2" x14ac:dyDescent="0.35">
      <c r="A10399" t="s">
        <v>10941</v>
      </c>
      <c r="B10399" t="s">
        <v>10336</v>
      </c>
    </row>
    <row r="10400" spans="1:2" x14ac:dyDescent="0.35">
      <c r="A10400" t="s">
        <v>10941</v>
      </c>
      <c r="B10400" t="s">
        <v>3821</v>
      </c>
    </row>
    <row r="10401" spans="1:2" x14ac:dyDescent="0.35">
      <c r="A10401" t="s">
        <v>10941</v>
      </c>
      <c r="B10401" t="s">
        <v>3821</v>
      </c>
    </row>
    <row r="10402" spans="1:2" x14ac:dyDescent="0.35">
      <c r="A10402" t="s">
        <v>10941</v>
      </c>
      <c r="B10402" t="s">
        <v>4119</v>
      </c>
    </row>
    <row r="10403" spans="1:2" x14ac:dyDescent="0.35">
      <c r="A10403" t="s">
        <v>10941</v>
      </c>
      <c r="B10403" t="s">
        <v>10800</v>
      </c>
    </row>
    <row r="10404" spans="1:2" x14ac:dyDescent="0.35">
      <c r="A10404" t="s">
        <v>10941</v>
      </c>
      <c r="B10404" t="s">
        <v>10800</v>
      </c>
    </row>
    <row r="10405" spans="1:2" x14ac:dyDescent="0.35">
      <c r="A10405" t="s">
        <v>10941</v>
      </c>
      <c r="B10405" t="s">
        <v>10800</v>
      </c>
    </row>
    <row r="10406" spans="1:2" x14ac:dyDescent="0.35">
      <c r="A10406" t="s">
        <v>10941</v>
      </c>
      <c r="B10406" t="s">
        <v>10800</v>
      </c>
    </row>
    <row r="10407" spans="1:2" x14ac:dyDescent="0.35">
      <c r="A10407" t="s">
        <v>10941</v>
      </c>
      <c r="B10407" t="s">
        <v>1178</v>
      </c>
    </row>
    <row r="10408" spans="1:2" x14ac:dyDescent="0.35">
      <c r="A10408" t="s">
        <v>10941</v>
      </c>
      <c r="B10408" t="s">
        <v>1178</v>
      </c>
    </row>
    <row r="10409" spans="1:2" x14ac:dyDescent="0.35">
      <c r="A10409" t="s">
        <v>10941</v>
      </c>
      <c r="B10409" t="s">
        <v>10307</v>
      </c>
    </row>
    <row r="10410" spans="1:2" x14ac:dyDescent="0.35">
      <c r="A10410" t="s">
        <v>10941</v>
      </c>
      <c r="B10410" t="s">
        <v>9269</v>
      </c>
    </row>
    <row r="10411" spans="1:2" x14ac:dyDescent="0.35">
      <c r="A10411" t="s">
        <v>10941</v>
      </c>
      <c r="B10411" t="s">
        <v>9269</v>
      </c>
    </row>
    <row r="10412" spans="1:2" x14ac:dyDescent="0.35">
      <c r="A10412" t="s">
        <v>10941</v>
      </c>
      <c r="B10412" t="s">
        <v>9269</v>
      </c>
    </row>
    <row r="10413" spans="1:2" x14ac:dyDescent="0.35">
      <c r="A10413" t="s">
        <v>10941</v>
      </c>
      <c r="B10413" t="s">
        <v>9269</v>
      </c>
    </row>
    <row r="10414" spans="1:2" x14ac:dyDescent="0.35">
      <c r="A10414" t="s">
        <v>10941</v>
      </c>
      <c r="B10414" t="s">
        <v>9269</v>
      </c>
    </row>
    <row r="10415" spans="1:2" x14ac:dyDescent="0.35">
      <c r="A10415" t="s">
        <v>10941</v>
      </c>
      <c r="B10415" t="s">
        <v>9269</v>
      </c>
    </row>
    <row r="10416" spans="1:2" x14ac:dyDescent="0.35">
      <c r="A10416" t="s">
        <v>10941</v>
      </c>
      <c r="B10416" t="s">
        <v>9269</v>
      </c>
    </row>
    <row r="10417" spans="1:2" x14ac:dyDescent="0.35">
      <c r="A10417" t="s">
        <v>10941</v>
      </c>
      <c r="B10417" t="s">
        <v>9269</v>
      </c>
    </row>
    <row r="10418" spans="1:2" x14ac:dyDescent="0.35">
      <c r="A10418" t="s">
        <v>10941</v>
      </c>
      <c r="B10418" t="s">
        <v>9269</v>
      </c>
    </row>
    <row r="10419" spans="1:2" x14ac:dyDescent="0.35">
      <c r="A10419" t="s">
        <v>10941</v>
      </c>
      <c r="B10419" t="s">
        <v>9269</v>
      </c>
    </row>
    <row r="10420" spans="1:2" x14ac:dyDescent="0.35">
      <c r="A10420" t="s">
        <v>10941</v>
      </c>
      <c r="B10420" t="s">
        <v>9269</v>
      </c>
    </row>
    <row r="10421" spans="1:2" x14ac:dyDescent="0.35">
      <c r="A10421" t="s">
        <v>10941</v>
      </c>
      <c r="B10421" t="s">
        <v>9012</v>
      </c>
    </row>
    <row r="10422" spans="1:2" x14ac:dyDescent="0.35">
      <c r="A10422" t="s">
        <v>10941</v>
      </c>
      <c r="B10422" t="s">
        <v>7037</v>
      </c>
    </row>
    <row r="10423" spans="1:2" x14ac:dyDescent="0.35">
      <c r="A10423" t="s">
        <v>10941</v>
      </c>
      <c r="B10423" t="s">
        <v>8996</v>
      </c>
    </row>
    <row r="10424" spans="1:2" x14ac:dyDescent="0.35">
      <c r="A10424" t="s">
        <v>10941</v>
      </c>
      <c r="B10424" t="s">
        <v>8680</v>
      </c>
    </row>
    <row r="10425" spans="1:2" x14ac:dyDescent="0.35">
      <c r="A10425" t="s">
        <v>10941</v>
      </c>
      <c r="B10425" t="s">
        <v>8680</v>
      </c>
    </row>
    <row r="10426" spans="1:2" x14ac:dyDescent="0.35">
      <c r="A10426" t="s">
        <v>10941</v>
      </c>
      <c r="B10426" t="s">
        <v>8680</v>
      </c>
    </row>
    <row r="10427" spans="1:2" x14ac:dyDescent="0.35">
      <c r="A10427" t="s">
        <v>10941</v>
      </c>
      <c r="B10427" t="s">
        <v>8680</v>
      </c>
    </row>
    <row r="10428" spans="1:2" x14ac:dyDescent="0.35">
      <c r="A10428" t="s">
        <v>10941</v>
      </c>
      <c r="B10428" t="s">
        <v>8680</v>
      </c>
    </row>
    <row r="10429" spans="1:2" x14ac:dyDescent="0.35">
      <c r="A10429" t="s">
        <v>10941</v>
      </c>
      <c r="B10429" t="s">
        <v>8680</v>
      </c>
    </row>
    <row r="10430" spans="1:2" x14ac:dyDescent="0.35">
      <c r="A10430" t="s">
        <v>10941</v>
      </c>
      <c r="B10430" t="s">
        <v>8680</v>
      </c>
    </row>
    <row r="10431" spans="1:2" x14ac:dyDescent="0.35">
      <c r="A10431" t="s">
        <v>10941</v>
      </c>
      <c r="B10431" t="s">
        <v>8680</v>
      </c>
    </row>
    <row r="10432" spans="1:2" x14ac:dyDescent="0.35">
      <c r="A10432" t="s">
        <v>10941</v>
      </c>
      <c r="B10432" t="s">
        <v>8680</v>
      </c>
    </row>
    <row r="10433" spans="1:2" x14ac:dyDescent="0.35">
      <c r="A10433" t="s">
        <v>10941</v>
      </c>
      <c r="B10433" t="s">
        <v>8680</v>
      </c>
    </row>
    <row r="10434" spans="1:2" x14ac:dyDescent="0.35">
      <c r="A10434" t="s">
        <v>10941</v>
      </c>
      <c r="B10434" t="s">
        <v>8680</v>
      </c>
    </row>
    <row r="10435" spans="1:2" x14ac:dyDescent="0.35">
      <c r="A10435" t="s">
        <v>10941</v>
      </c>
      <c r="B10435" t="s">
        <v>8680</v>
      </c>
    </row>
    <row r="10436" spans="1:2" x14ac:dyDescent="0.35">
      <c r="A10436" t="s">
        <v>10941</v>
      </c>
      <c r="B10436" t="s">
        <v>8680</v>
      </c>
    </row>
    <row r="10437" spans="1:2" x14ac:dyDescent="0.35">
      <c r="A10437" t="s">
        <v>10941</v>
      </c>
      <c r="B10437" t="s">
        <v>8680</v>
      </c>
    </row>
    <row r="10438" spans="1:2" x14ac:dyDescent="0.35">
      <c r="A10438" t="s">
        <v>10941</v>
      </c>
      <c r="B10438" t="s">
        <v>10123</v>
      </c>
    </row>
    <row r="10439" spans="1:2" x14ac:dyDescent="0.35">
      <c r="A10439" t="s">
        <v>10941</v>
      </c>
      <c r="B10439" t="s">
        <v>8271</v>
      </c>
    </row>
    <row r="10440" spans="1:2" x14ac:dyDescent="0.35">
      <c r="A10440" t="s">
        <v>10941</v>
      </c>
      <c r="B10440" t="s">
        <v>10135</v>
      </c>
    </row>
    <row r="10441" spans="1:2" x14ac:dyDescent="0.35">
      <c r="A10441" t="s">
        <v>10941</v>
      </c>
      <c r="B10441" t="s">
        <v>10135</v>
      </c>
    </row>
    <row r="10442" spans="1:2" x14ac:dyDescent="0.35">
      <c r="A10442" t="s">
        <v>10941</v>
      </c>
      <c r="B10442" t="s">
        <v>10291</v>
      </c>
    </row>
    <row r="10443" spans="1:2" x14ac:dyDescent="0.35">
      <c r="A10443" t="s">
        <v>10941</v>
      </c>
      <c r="B10443" t="s">
        <v>10291</v>
      </c>
    </row>
    <row r="10444" spans="1:2" x14ac:dyDescent="0.35">
      <c r="A10444" t="s">
        <v>10941</v>
      </c>
      <c r="B10444" t="s">
        <v>10291</v>
      </c>
    </row>
    <row r="10445" spans="1:2" x14ac:dyDescent="0.35">
      <c r="A10445" t="s">
        <v>10941</v>
      </c>
      <c r="B10445" t="s">
        <v>2807</v>
      </c>
    </row>
    <row r="10446" spans="1:2" x14ac:dyDescent="0.35">
      <c r="A10446" t="s">
        <v>10941</v>
      </c>
      <c r="B10446" t="s">
        <v>2807</v>
      </c>
    </row>
    <row r="10447" spans="1:2" x14ac:dyDescent="0.35">
      <c r="A10447" t="s">
        <v>10941</v>
      </c>
      <c r="B10447" t="s">
        <v>5227</v>
      </c>
    </row>
    <row r="10448" spans="1:2" x14ac:dyDescent="0.35">
      <c r="A10448" t="s">
        <v>10941</v>
      </c>
      <c r="B10448" t="s">
        <v>5227</v>
      </c>
    </row>
    <row r="10449" spans="1:2" x14ac:dyDescent="0.35">
      <c r="A10449" t="s">
        <v>10941</v>
      </c>
      <c r="B10449" t="s">
        <v>5227</v>
      </c>
    </row>
    <row r="10450" spans="1:2" x14ac:dyDescent="0.35">
      <c r="A10450" t="s">
        <v>10941</v>
      </c>
      <c r="B10450" t="s">
        <v>5227</v>
      </c>
    </row>
    <row r="10451" spans="1:2" x14ac:dyDescent="0.35">
      <c r="A10451" t="s">
        <v>10941</v>
      </c>
      <c r="B10451" t="s">
        <v>5227</v>
      </c>
    </row>
    <row r="10452" spans="1:2" x14ac:dyDescent="0.35">
      <c r="A10452" t="s">
        <v>10941</v>
      </c>
      <c r="B10452" t="s">
        <v>10374</v>
      </c>
    </row>
    <row r="10453" spans="1:2" x14ac:dyDescent="0.35">
      <c r="A10453" t="s">
        <v>10941</v>
      </c>
      <c r="B10453" t="s">
        <v>10374</v>
      </c>
    </row>
    <row r="10454" spans="1:2" x14ac:dyDescent="0.35">
      <c r="A10454" t="s">
        <v>10941</v>
      </c>
      <c r="B10454" t="s">
        <v>10374</v>
      </c>
    </row>
    <row r="10455" spans="1:2" x14ac:dyDescent="0.35">
      <c r="A10455" t="s">
        <v>10941</v>
      </c>
      <c r="B10455" t="s">
        <v>10374</v>
      </c>
    </row>
    <row r="10456" spans="1:2" x14ac:dyDescent="0.35">
      <c r="A10456" t="s">
        <v>10941</v>
      </c>
      <c r="B10456" t="s">
        <v>4042</v>
      </c>
    </row>
    <row r="10457" spans="1:2" x14ac:dyDescent="0.35">
      <c r="A10457" t="s">
        <v>10941</v>
      </c>
      <c r="B10457" t="s">
        <v>10728</v>
      </c>
    </row>
    <row r="10458" spans="1:2" x14ac:dyDescent="0.35">
      <c r="A10458" t="s">
        <v>10941</v>
      </c>
      <c r="B10458" t="s">
        <v>10728</v>
      </c>
    </row>
    <row r="10459" spans="1:2" x14ac:dyDescent="0.35">
      <c r="A10459" t="s">
        <v>10941</v>
      </c>
      <c r="B10459" t="s">
        <v>10570</v>
      </c>
    </row>
    <row r="10460" spans="1:2" x14ac:dyDescent="0.35">
      <c r="A10460" t="s">
        <v>10941</v>
      </c>
      <c r="B10460" t="s">
        <v>10570</v>
      </c>
    </row>
    <row r="10461" spans="1:2" x14ac:dyDescent="0.35">
      <c r="A10461" t="s">
        <v>10941</v>
      </c>
      <c r="B10461" t="s">
        <v>10570</v>
      </c>
    </row>
    <row r="10462" spans="1:2" x14ac:dyDescent="0.35">
      <c r="A10462" t="s">
        <v>10941</v>
      </c>
      <c r="B10462" t="s">
        <v>10570</v>
      </c>
    </row>
    <row r="10463" spans="1:2" x14ac:dyDescent="0.35">
      <c r="A10463" t="s">
        <v>10941</v>
      </c>
      <c r="B10463" t="s">
        <v>10570</v>
      </c>
    </row>
    <row r="10464" spans="1:2" x14ac:dyDescent="0.35">
      <c r="A10464" t="s">
        <v>10941</v>
      </c>
      <c r="B10464" t="s">
        <v>7474</v>
      </c>
    </row>
    <row r="10465" spans="1:2" x14ac:dyDescent="0.35">
      <c r="A10465" t="s">
        <v>10941</v>
      </c>
      <c r="B10465" t="s">
        <v>7474</v>
      </c>
    </row>
    <row r="10466" spans="1:2" x14ac:dyDescent="0.35">
      <c r="A10466" t="s">
        <v>10941</v>
      </c>
      <c r="B10466" t="s">
        <v>7474</v>
      </c>
    </row>
    <row r="10467" spans="1:2" x14ac:dyDescent="0.35">
      <c r="A10467" t="s">
        <v>10941</v>
      </c>
      <c r="B10467" t="s">
        <v>7474</v>
      </c>
    </row>
    <row r="10468" spans="1:2" x14ac:dyDescent="0.35">
      <c r="A10468" t="s">
        <v>10941</v>
      </c>
      <c r="B10468" t="s">
        <v>7255</v>
      </c>
    </row>
    <row r="10469" spans="1:2" x14ac:dyDescent="0.35">
      <c r="A10469" t="s">
        <v>10941</v>
      </c>
      <c r="B10469" t="s">
        <v>7255</v>
      </c>
    </row>
    <row r="10470" spans="1:2" x14ac:dyDescent="0.35">
      <c r="A10470" t="s">
        <v>10941</v>
      </c>
      <c r="B10470" t="s">
        <v>7255</v>
      </c>
    </row>
    <row r="10471" spans="1:2" x14ac:dyDescent="0.35">
      <c r="A10471" t="s">
        <v>10941</v>
      </c>
      <c r="B10471" t="s">
        <v>7546</v>
      </c>
    </row>
    <row r="10472" spans="1:2" x14ac:dyDescent="0.35">
      <c r="A10472" t="s">
        <v>10941</v>
      </c>
      <c r="B10472" t="s">
        <v>7546</v>
      </c>
    </row>
    <row r="10473" spans="1:2" x14ac:dyDescent="0.35">
      <c r="A10473" t="s">
        <v>10941</v>
      </c>
      <c r="B10473" t="s">
        <v>6031</v>
      </c>
    </row>
    <row r="10474" spans="1:2" x14ac:dyDescent="0.35">
      <c r="A10474" t="s">
        <v>10941</v>
      </c>
      <c r="B10474" t="s">
        <v>6877</v>
      </c>
    </row>
    <row r="10475" spans="1:2" x14ac:dyDescent="0.35">
      <c r="A10475" t="s">
        <v>10941</v>
      </c>
      <c r="B10475" t="s">
        <v>6877</v>
      </c>
    </row>
    <row r="10476" spans="1:2" x14ac:dyDescent="0.35">
      <c r="A10476" t="s">
        <v>10941</v>
      </c>
      <c r="B10476" t="s">
        <v>3604</v>
      </c>
    </row>
    <row r="10477" spans="1:2" x14ac:dyDescent="0.35">
      <c r="A10477" t="s">
        <v>10941</v>
      </c>
      <c r="B10477" t="s">
        <v>3604</v>
      </c>
    </row>
    <row r="10478" spans="1:2" x14ac:dyDescent="0.35">
      <c r="A10478" t="s">
        <v>10941</v>
      </c>
      <c r="B10478" t="s">
        <v>3844</v>
      </c>
    </row>
    <row r="10479" spans="1:2" x14ac:dyDescent="0.35">
      <c r="A10479" t="s">
        <v>10941</v>
      </c>
      <c r="B10479" t="s">
        <v>3844</v>
      </c>
    </row>
    <row r="10480" spans="1:2" x14ac:dyDescent="0.35">
      <c r="A10480" t="s">
        <v>10941</v>
      </c>
      <c r="B10480" t="s">
        <v>3403</v>
      </c>
    </row>
    <row r="10481" spans="1:2" x14ac:dyDescent="0.35">
      <c r="A10481" t="s">
        <v>10941</v>
      </c>
      <c r="B10481" t="s">
        <v>3403</v>
      </c>
    </row>
    <row r="10482" spans="1:2" x14ac:dyDescent="0.35">
      <c r="A10482" t="s">
        <v>10941</v>
      </c>
      <c r="B10482" t="s">
        <v>3403</v>
      </c>
    </row>
    <row r="10483" spans="1:2" x14ac:dyDescent="0.35">
      <c r="A10483" t="s">
        <v>10941</v>
      </c>
      <c r="B10483" t="s">
        <v>3403</v>
      </c>
    </row>
    <row r="10484" spans="1:2" x14ac:dyDescent="0.35">
      <c r="A10484" t="s">
        <v>10941</v>
      </c>
      <c r="B10484" t="s">
        <v>3403</v>
      </c>
    </row>
    <row r="10485" spans="1:2" x14ac:dyDescent="0.35">
      <c r="A10485" t="s">
        <v>10941</v>
      </c>
      <c r="B10485" t="s">
        <v>10149</v>
      </c>
    </row>
    <row r="10486" spans="1:2" x14ac:dyDescent="0.35">
      <c r="A10486" t="s">
        <v>10941</v>
      </c>
      <c r="B10486" t="s">
        <v>7897</v>
      </c>
    </row>
    <row r="10487" spans="1:2" x14ac:dyDescent="0.35">
      <c r="A10487" t="s">
        <v>10941</v>
      </c>
      <c r="B10487" t="s">
        <v>9303</v>
      </c>
    </row>
    <row r="10488" spans="1:2" x14ac:dyDescent="0.35">
      <c r="A10488" t="s">
        <v>10941</v>
      </c>
      <c r="B10488" t="s">
        <v>6745</v>
      </c>
    </row>
    <row r="10489" spans="1:2" x14ac:dyDescent="0.35">
      <c r="A10489" t="s">
        <v>10941</v>
      </c>
      <c r="B10489" t="s">
        <v>6745</v>
      </c>
    </row>
    <row r="10490" spans="1:2" x14ac:dyDescent="0.35">
      <c r="A10490" t="s">
        <v>10941</v>
      </c>
      <c r="B10490" t="s">
        <v>10197</v>
      </c>
    </row>
    <row r="10491" spans="1:2" x14ac:dyDescent="0.35">
      <c r="A10491" t="s">
        <v>10941</v>
      </c>
      <c r="B10491" t="s">
        <v>10197</v>
      </c>
    </row>
    <row r="10492" spans="1:2" x14ac:dyDescent="0.35">
      <c r="A10492" t="s">
        <v>10941</v>
      </c>
      <c r="B10492" t="s">
        <v>10197</v>
      </c>
    </row>
    <row r="10493" spans="1:2" x14ac:dyDescent="0.35">
      <c r="A10493" t="s">
        <v>10941</v>
      </c>
      <c r="B10493" t="s">
        <v>10197</v>
      </c>
    </row>
    <row r="10494" spans="1:2" x14ac:dyDescent="0.35">
      <c r="A10494" t="s">
        <v>10941</v>
      </c>
      <c r="B10494" t="s">
        <v>10197</v>
      </c>
    </row>
    <row r="10495" spans="1:2" x14ac:dyDescent="0.35">
      <c r="A10495" t="s">
        <v>10941</v>
      </c>
      <c r="B10495" t="s">
        <v>10197</v>
      </c>
    </row>
    <row r="10496" spans="1:2" x14ac:dyDescent="0.35">
      <c r="A10496" t="s">
        <v>10941</v>
      </c>
      <c r="B10496" t="s">
        <v>10197</v>
      </c>
    </row>
    <row r="10497" spans="1:2" x14ac:dyDescent="0.35">
      <c r="A10497" t="s">
        <v>10941</v>
      </c>
      <c r="B10497" t="s">
        <v>10937</v>
      </c>
    </row>
    <row r="10498" spans="1:2" x14ac:dyDescent="0.35">
      <c r="A10498" t="s">
        <v>10941</v>
      </c>
      <c r="B10498" t="s">
        <v>10937</v>
      </c>
    </row>
    <row r="10499" spans="1:2" x14ac:dyDescent="0.35">
      <c r="A10499" t="s">
        <v>10941</v>
      </c>
      <c r="B10499" t="s">
        <v>10937</v>
      </c>
    </row>
    <row r="10500" spans="1:2" x14ac:dyDescent="0.35">
      <c r="A10500" t="s">
        <v>10941</v>
      </c>
      <c r="B10500" t="s">
        <v>10560</v>
      </c>
    </row>
    <row r="10501" spans="1:2" x14ac:dyDescent="0.35">
      <c r="A10501" t="s">
        <v>10941</v>
      </c>
      <c r="B10501" t="s">
        <v>10560</v>
      </c>
    </row>
    <row r="10502" spans="1:2" x14ac:dyDescent="0.35">
      <c r="A10502" t="s">
        <v>10941</v>
      </c>
      <c r="B10502" t="s">
        <v>10560</v>
      </c>
    </row>
    <row r="10503" spans="1:2" x14ac:dyDescent="0.35">
      <c r="A10503" t="s">
        <v>10941</v>
      </c>
      <c r="B10503" t="s">
        <v>10443</v>
      </c>
    </row>
    <row r="10504" spans="1:2" x14ac:dyDescent="0.35">
      <c r="A10504" t="s">
        <v>10941</v>
      </c>
      <c r="B10504" t="s">
        <v>4969</v>
      </c>
    </row>
    <row r="10505" spans="1:2" x14ac:dyDescent="0.35">
      <c r="A10505" t="s">
        <v>10941</v>
      </c>
      <c r="B10505" t="s">
        <v>4969</v>
      </c>
    </row>
    <row r="10506" spans="1:2" x14ac:dyDescent="0.35">
      <c r="A10506" t="s">
        <v>10941</v>
      </c>
      <c r="B10506" t="s">
        <v>8976</v>
      </c>
    </row>
    <row r="10507" spans="1:2" x14ac:dyDescent="0.35">
      <c r="A10507" t="s">
        <v>10941</v>
      </c>
      <c r="B10507" t="s">
        <v>8976</v>
      </c>
    </row>
    <row r="10508" spans="1:2" x14ac:dyDescent="0.35">
      <c r="A10508" t="s">
        <v>10941</v>
      </c>
      <c r="B10508" t="s">
        <v>4404</v>
      </c>
    </row>
    <row r="10509" spans="1:2" x14ac:dyDescent="0.35">
      <c r="A10509" t="s">
        <v>10941</v>
      </c>
      <c r="B10509" t="s">
        <v>4404</v>
      </c>
    </row>
    <row r="10510" spans="1:2" x14ac:dyDescent="0.35">
      <c r="A10510" t="s">
        <v>10941</v>
      </c>
      <c r="B10510" t="s">
        <v>4404</v>
      </c>
    </row>
    <row r="10511" spans="1:2" x14ac:dyDescent="0.35">
      <c r="A10511" t="s">
        <v>10941</v>
      </c>
      <c r="B10511" t="s">
        <v>4404</v>
      </c>
    </row>
    <row r="10512" spans="1:2" x14ac:dyDescent="0.35">
      <c r="A10512" t="s">
        <v>10941</v>
      </c>
      <c r="B10512" t="s">
        <v>4404</v>
      </c>
    </row>
    <row r="10513" spans="1:2" x14ac:dyDescent="0.35">
      <c r="A10513" t="s">
        <v>10941</v>
      </c>
      <c r="B10513" t="s">
        <v>4404</v>
      </c>
    </row>
    <row r="10514" spans="1:2" x14ac:dyDescent="0.35">
      <c r="A10514" t="s">
        <v>10941</v>
      </c>
      <c r="B10514" t="s">
        <v>5006</v>
      </c>
    </row>
    <row r="10515" spans="1:2" x14ac:dyDescent="0.35">
      <c r="A10515" t="s">
        <v>10941</v>
      </c>
      <c r="B10515" t="s">
        <v>5006</v>
      </c>
    </row>
    <row r="10516" spans="1:2" x14ac:dyDescent="0.35">
      <c r="A10516" t="s">
        <v>10941</v>
      </c>
      <c r="B10516" t="s">
        <v>7863</v>
      </c>
    </row>
    <row r="10517" spans="1:2" x14ac:dyDescent="0.35">
      <c r="A10517" t="s">
        <v>10941</v>
      </c>
      <c r="B10517" t="s">
        <v>7863</v>
      </c>
    </row>
    <row r="10518" spans="1:2" x14ac:dyDescent="0.35">
      <c r="A10518" t="s">
        <v>10941</v>
      </c>
      <c r="B10518" t="s">
        <v>7863</v>
      </c>
    </row>
    <row r="10519" spans="1:2" x14ac:dyDescent="0.35">
      <c r="A10519" t="s">
        <v>10941</v>
      </c>
      <c r="B10519" t="s">
        <v>7863</v>
      </c>
    </row>
    <row r="10520" spans="1:2" x14ac:dyDescent="0.35">
      <c r="A10520" t="s">
        <v>10941</v>
      </c>
      <c r="B10520" t="s">
        <v>7863</v>
      </c>
    </row>
    <row r="10521" spans="1:2" x14ac:dyDescent="0.35">
      <c r="A10521" t="s">
        <v>10941</v>
      </c>
      <c r="B10521" t="s">
        <v>9148</v>
      </c>
    </row>
    <row r="10522" spans="1:2" x14ac:dyDescent="0.35">
      <c r="A10522" t="s">
        <v>10941</v>
      </c>
      <c r="B10522" t="s">
        <v>9148</v>
      </c>
    </row>
    <row r="10523" spans="1:2" x14ac:dyDescent="0.35">
      <c r="A10523" t="s">
        <v>10941</v>
      </c>
      <c r="B10523" t="s">
        <v>9148</v>
      </c>
    </row>
    <row r="10524" spans="1:2" x14ac:dyDescent="0.35">
      <c r="A10524" t="s">
        <v>10941</v>
      </c>
      <c r="B10524" t="s">
        <v>9148</v>
      </c>
    </row>
    <row r="10525" spans="1:2" x14ac:dyDescent="0.35">
      <c r="A10525" t="s">
        <v>10941</v>
      </c>
      <c r="B10525" t="s">
        <v>9148</v>
      </c>
    </row>
    <row r="10526" spans="1:2" x14ac:dyDescent="0.35">
      <c r="A10526" t="s">
        <v>10941</v>
      </c>
      <c r="B10526" t="s">
        <v>9148</v>
      </c>
    </row>
    <row r="10527" spans="1:2" x14ac:dyDescent="0.35">
      <c r="A10527" t="s">
        <v>10941</v>
      </c>
      <c r="B10527" t="s">
        <v>8242</v>
      </c>
    </row>
    <row r="10528" spans="1:2" x14ac:dyDescent="0.35">
      <c r="A10528" t="s">
        <v>10941</v>
      </c>
      <c r="B10528" t="s">
        <v>8264</v>
      </c>
    </row>
    <row r="10529" spans="1:2" x14ac:dyDescent="0.35">
      <c r="A10529" t="s">
        <v>10941</v>
      </c>
      <c r="B10529" t="s">
        <v>8264</v>
      </c>
    </row>
    <row r="10530" spans="1:2" x14ac:dyDescent="0.35">
      <c r="A10530" t="s">
        <v>10941</v>
      </c>
      <c r="B10530" t="s">
        <v>6274</v>
      </c>
    </row>
    <row r="10531" spans="1:2" x14ac:dyDescent="0.35">
      <c r="A10531" t="s">
        <v>10941</v>
      </c>
      <c r="B10531" t="s">
        <v>6274</v>
      </c>
    </row>
    <row r="10532" spans="1:2" x14ac:dyDescent="0.35">
      <c r="A10532" t="s">
        <v>10941</v>
      </c>
      <c r="B10532" t="s">
        <v>6274</v>
      </c>
    </row>
    <row r="10533" spans="1:2" x14ac:dyDescent="0.35">
      <c r="A10533" t="s">
        <v>10941</v>
      </c>
      <c r="B10533" t="s">
        <v>6274</v>
      </c>
    </row>
    <row r="10534" spans="1:2" x14ac:dyDescent="0.35">
      <c r="A10534" t="s">
        <v>10941</v>
      </c>
      <c r="B10534" t="s">
        <v>5590</v>
      </c>
    </row>
    <row r="10535" spans="1:2" x14ac:dyDescent="0.35">
      <c r="A10535" t="s">
        <v>10941</v>
      </c>
      <c r="B10535" t="s">
        <v>5590</v>
      </c>
    </row>
    <row r="10536" spans="1:2" x14ac:dyDescent="0.35">
      <c r="A10536" t="s">
        <v>10941</v>
      </c>
      <c r="B10536" t="s">
        <v>5590</v>
      </c>
    </row>
    <row r="10537" spans="1:2" x14ac:dyDescent="0.35">
      <c r="A10537" t="s">
        <v>10941</v>
      </c>
      <c r="B10537" t="s">
        <v>9762</v>
      </c>
    </row>
    <row r="10538" spans="1:2" x14ac:dyDescent="0.35">
      <c r="A10538" t="s">
        <v>10941</v>
      </c>
      <c r="B10538" t="s">
        <v>9762</v>
      </c>
    </row>
    <row r="10539" spans="1:2" x14ac:dyDescent="0.35">
      <c r="A10539" t="s">
        <v>10941</v>
      </c>
      <c r="B10539" t="s">
        <v>9762</v>
      </c>
    </row>
    <row r="10540" spans="1:2" x14ac:dyDescent="0.35">
      <c r="A10540" t="s">
        <v>10941</v>
      </c>
      <c r="B10540" t="s">
        <v>9762</v>
      </c>
    </row>
    <row r="10541" spans="1:2" x14ac:dyDescent="0.35">
      <c r="A10541" t="s">
        <v>10941</v>
      </c>
      <c r="B10541" t="s">
        <v>9762</v>
      </c>
    </row>
    <row r="10542" spans="1:2" x14ac:dyDescent="0.35">
      <c r="A10542" t="s">
        <v>10941</v>
      </c>
      <c r="B10542" t="s">
        <v>9762</v>
      </c>
    </row>
    <row r="10543" spans="1:2" x14ac:dyDescent="0.35">
      <c r="A10543" t="s">
        <v>10941</v>
      </c>
      <c r="B10543" t="s">
        <v>6361</v>
      </c>
    </row>
    <row r="10544" spans="1:2" x14ac:dyDescent="0.35">
      <c r="A10544" t="s">
        <v>10941</v>
      </c>
      <c r="B10544" t="s">
        <v>6361</v>
      </c>
    </row>
    <row r="10545" spans="1:2" x14ac:dyDescent="0.35">
      <c r="A10545" t="s">
        <v>10941</v>
      </c>
      <c r="B10545" t="s">
        <v>7775</v>
      </c>
    </row>
    <row r="10546" spans="1:2" x14ac:dyDescent="0.35">
      <c r="A10546" t="s">
        <v>10941</v>
      </c>
      <c r="B10546" t="s">
        <v>9758</v>
      </c>
    </row>
    <row r="10547" spans="1:2" x14ac:dyDescent="0.35">
      <c r="A10547" t="s">
        <v>10941</v>
      </c>
      <c r="B10547" t="s">
        <v>9758</v>
      </c>
    </row>
    <row r="10548" spans="1:2" x14ac:dyDescent="0.35">
      <c r="A10548" t="s">
        <v>10941</v>
      </c>
      <c r="B10548" t="s">
        <v>9758</v>
      </c>
    </row>
    <row r="10549" spans="1:2" x14ac:dyDescent="0.35">
      <c r="A10549" t="s">
        <v>10941</v>
      </c>
      <c r="B10549" t="s">
        <v>9758</v>
      </c>
    </row>
    <row r="10550" spans="1:2" x14ac:dyDescent="0.35">
      <c r="A10550" t="s">
        <v>10941</v>
      </c>
      <c r="B10550" t="s">
        <v>9758</v>
      </c>
    </row>
    <row r="10551" spans="1:2" x14ac:dyDescent="0.35">
      <c r="A10551" t="s">
        <v>10941</v>
      </c>
      <c r="B10551" t="s">
        <v>6315</v>
      </c>
    </row>
    <row r="10552" spans="1:2" x14ac:dyDescent="0.35">
      <c r="A10552" t="s">
        <v>10941</v>
      </c>
      <c r="B10552" t="s">
        <v>6315</v>
      </c>
    </row>
    <row r="10553" spans="1:2" x14ac:dyDescent="0.35">
      <c r="A10553" t="s">
        <v>10941</v>
      </c>
      <c r="B10553" t="s">
        <v>6526</v>
      </c>
    </row>
    <row r="10554" spans="1:2" x14ac:dyDescent="0.35">
      <c r="A10554" t="s">
        <v>10941</v>
      </c>
      <c r="B10554" t="s">
        <v>2894</v>
      </c>
    </row>
    <row r="10555" spans="1:2" x14ac:dyDescent="0.35">
      <c r="A10555" t="s">
        <v>10941</v>
      </c>
      <c r="B10555" t="s">
        <v>2894</v>
      </c>
    </row>
    <row r="10556" spans="1:2" x14ac:dyDescent="0.35">
      <c r="A10556" t="s">
        <v>10941</v>
      </c>
      <c r="B10556" t="s">
        <v>9374</v>
      </c>
    </row>
    <row r="10557" spans="1:2" x14ac:dyDescent="0.35">
      <c r="A10557" t="s">
        <v>10941</v>
      </c>
      <c r="B10557" t="s">
        <v>9374</v>
      </c>
    </row>
    <row r="10558" spans="1:2" x14ac:dyDescent="0.35">
      <c r="A10558" t="s">
        <v>10941</v>
      </c>
      <c r="B10558" t="s">
        <v>9374</v>
      </c>
    </row>
    <row r="10559" spans="1:2" x14ac:dyDescent="0.35">
      <c r="A10559" t="s">
        <v>10941</v>
      </c>
      <c r="B10559" t="s">
        <v>5826</v>
      </c>
    </row>
    <row r="10560" spans="1:2" x14ac:dyDescent="0.35">
      <c r="A10560" t="s">
        <v>10941</v>
      </c>
      <c r="B10560" t="s">
        <v>1921</v>
      </c>
    </row>
    <row r="10561" spans="1:2" x14ac:dyDescent="0.35">
      <c r="A10561" t="s">
        <v>10941</v>
      </c>
      <c r="B10561" t="s">
        <v>9354</v>
      </c>
    </row>
    <row r="10562" spans="1:2" x14ac:dyDescent="0.35">
      <c r="A10562" t="s">
        <v>10941</v>
      </c>
      <c r="B10562" t="s">
        <v>9354</v>
      </c>
    </row>
    <row r="10563" spans="1:2" x14ac:dyDescent="0.35">
      <c r="A10563" t="s">
        <v>10941</v>
      </c>
      <c r="B10563" t="s">
        <v>6162</v>
      </c>
    </row>
    <row r="10564" spans="1:2" x14ac:dyDescent="0.35">
      <c r="A10564" t="s">
        <v>10941</v>
      </c>
      <c r="B10564" t="s">
        <v>6162</v>
      </c>
    </row>
    <row r="10565" spans="1:2" x14ac:dyDescent="0.35">
      <c r="A10565" t="s">
        <v>10941</v>
      </c>
      <c r="B10565" t="s">
        <v>6162</v>
      </c>
    </row>
    <row r="10566" spans="1:2" x14ac:dyDescent="0.35">
      <c r="A10566" t="s">
        <v>10941</v>
      </c>
      <c r="B10566" t="s">
        <v>6162</v>
      </c>
    </row>
    <row r="10567" spans="1:2" x14ac:dyDescent="0.35">
      <c r="A10567" t="s">
        <v>10941</v>
      </c>
      <c r="B10567" t="s">
        <v>6033</v>
      </c>
    </row>
    <row r="10568" spans="1:2" x14ac:dyDescent="0.35">
      <c r="A10568" t="s">
        <v>10941</v>
      </c>
      <c r="B10568" t="s">
        <v>5507</v>
      </c>
    </row>
    <row r="10569" spans="1:2" x14ac:dyDescent="0.35">
      <c r="A10569" t="s">
        <v>10941</v>
      </c>
      <c r="B10569" t="s">
        <v>9867</v>
      </c>
    </row>
    <row r="10570" spans="1:2" x14ac:dyDescent="0.35">
      <c r="A10570" t="s">
        <v>10941</v>
      </c>
      <c r="B10570" t="s">
        <v>9867</v>
      </c>
    </row>
    <row r="10571" spans="1:2" x14ac:dyDescent="0.35">
      <c r="A10571" t="s">
        <v>10941</v>
      </c>
      <c r="B10571" t="s">
        <v>9867</v>
      </c>
    </row>
    <row r="10572" spans="1:2" x14ac:dyDescent="0.35">
      <c r="A10572" t="s">
        <v>10941</v>
      </c>
      <c r="B10572" t="s">
        <v>8500</v>
      </c>
    </row>
    <row r="10573" spans="1:2" x14ac:dyDescent="0.35">
      <c r="A10573" t="s">
        <v>10941</v>
      </c>
      <c r="B10573" t="s">
        <v>8500</v>
      </c>
    </row>
    <row r="10574" spans="1:2" x14ac:dyDescent="0.35">
      <c r="A10574" t="s">
        <v>10941</v>
      </c>
      <c r="B10574" t="s">
        <v>8500</v>
      </c>
    </row>
    <row r="10575" spans="1:2" x14ac:dyDescent="0.35">
      <c r="A10575" t="s">
        <v>10941</v>
      </c>
      <c r="B10575" t="s">
        <v>8500</v>
      </c>
    </row>
    <row r="10576" spans="1:2" x14ac:dyDescent="0.35">
      <c r="A10576" t="s">
        <v>10941</v>
      </c>
      <c r="B10576" t="s">
        <v>8500</v>
      </c>
    </row>
    <row r="10577" spans="1:2" x14ac:dyDescent="0.35">
      <c r="A10577" t="s">
        <v>10941</v>
      </c>
      <c r="B10577" t="s">
        <v>3258</v>
      </c>
    </row>
    <row r="10578" spans="1:2" x14ac:dyDescent="0.35">
      <c r="A10578" t="s">
        <v>10941</v>
      </c>
      <c r="B10578" t="s">
        <v>3258</v>
      </c>
    </row>
    <row r="10579" spans="1:2" x14ac:dyDescent="0.35">
      <c r="A10579" t="s">
        <v>10941</v>
      </c>
      <c r="B10579" t="s">
        <v>3258</v>
      </c>
    </row>
    <row r="10580" spans="1:2" x14ac:dyDescent="0.35">
      <c r="A10580" t="s">
        <v>10941</v>
      </c>
      <c r="B10580" t="s">
        <v>1668</v>
      </c>
    </row>
    <row r="10581" spans="1:2" x14ac:dyDescent="0.35">
      <c r="A10581" t="s">
        <v>10941</v>
      </c>
      <c r="B10581" t="s">
        <v>1668</v>
      </c>
    </row>
    <row r="10582" spans="1:2" x14ac:dyDescent="0.35">
      <c r="A10582" t="s">
        <v>10941</v>
      </c>
      <c r="B10582" t="s">
        <v>1668</v>
      </c>
    </row>
    <row r="10583" spans="1:2" x14ac:dyDescent="0.35">
      <c r="A10583" t="s">
        <v>10941</v>
      </c>
      <c r="B10583" t="s">
        <v>6796</v>
      </c>
    </row>
    <row r="10584" spans="1:2" x14ac:dyDescent="0.35">
      <c r="A10584" t="s">
        <v>10941</v>
      </c>
      <c r="B10584" t="s">
        <v>6796</v>
      </c>
    </row>
    <row r="10585" spans="1:2" x14ac:dyDescent="0.35">
      <c r="A10585" t="s">
        <v>10941</v>
      </c>
      <c r="B10585" t="s">
        <v>6796</v>
      </c>
    </row>
    <row r="10586" spans="1:2" x14ac:dyDescent="0.35">
      <c r="A10586" t="s">
        <v>10941</v>
      </c>
      <c r="B10586" t="s">
        <v>10835</v>
      </c>
    </row>
    <row r="10587" spans="1:2" x14ac:dyDescent="0.35">
      <c r="A10587" t="s">
        <v>10941</v>
      </c>
      <c r="B10587" t="s">
        <v>8410</v>
      </c>
    </row>
    <row r="10588" spans="1:2" x14ac:dyDescent="0.35">
      <c r="A10588" t="s">
        <v>10941</v>
      </c>
      <c r="B10588" t="s">
        <v>8410</v>
      </c>
    </row>
    <row r="10589" spans="1:2" x14ac:dyDescent="0.35">
      <c r="A10589" t="s">
        <v>10941</v>
      </c>
      <c r="B10589" t="s">
        <v>8410</v>
      </c>
    </row>
    <row r="10590" spans="1:2" x14ac:dyDescent="0.35">
      <c r="A10590" t="s">
        <v>10941</v>
      </c>
      <c r="B10590" t="s">
        <v>8410</v>
      </c>
    </row>
    <row r="10591" spans="1:2" x14ac:dyDescent="0.35">
      <c r="A10591" t="s">
        <v>10941</v>
      </c>
      <c r="B10591" t="s">
        <v>6594</v>
      </c>
    </row>
    <row r="10592" spans="1:2" x14ac:dyDescent="0.35">
      <c r="A10592" t="s">
        <v>10941</v>
      </c>
      <c r="B10592" t="s">
        <v>6594</v>
      </c>
    </row>
    <row r="10593" spans="1:2" x14ac:dyDescent="0.35">
      <c r="A10593" t="s">
        <v>10941</v>
      </c>
      <c r="B10593" t="s">
        <v>4681</v>
      </c>
    </row>
    <row r="10594" spans="1:2" x14ac:dyDescent="0.35">
      <c r="A10594" t="s">
        <v>10941</v>
      </c>
      <c r="B10594" t="s">
        <v>10379</v>
      </c>
    </row>
    <row r="10595" spans="1:2" x14ac:dyDescent="0.35">
      <c r="A10595" t="s">
        <v>10941</v>
      </c>
      <c r="B10595" t="s">
        <v>10379</v>
      </c>
    </row>
    <row r="10596" spans="1:2" x14ac:dyDescent="0.35">
      <c r="A10596" t="s">
        <v>10941</v>
      </c>
      <c r="B10596" t="s">
        <v>4813</v>
      </c>
    </row>
    <row r="10597" spans="1:2" x14ac:dyDescent="0.35">
      <c r="A10597" t="s">
        <v>10941</v>
      </c>
      <c r="B10597" t="s">
        <v>4813</v>
      </c>
    </row>
    <row r="10598" spans="1:2" x14ac:dyDescent="0.35">
      <c r="A10598" t="s">
        <v>10941</v>
      </c>
      <c r="B10598" t="s">
        <v>4813</v>
      </c>
    </row>
    <row r="10599" spans="1:2" x14ac:dyDescent="0.35">
      <c r="A10599" t="s">
        <v>10941</v>
      </c>
      <c r="B10599" t="s">
        <v>5686</v>
      </c>
    </row>
    <row r="10600" spans="1:2" x14ac:dyDescent="0.35">
      <c r="A10600" t="s">
        <v>10941</v>
      </c>
      <c r="B10600" t="s">
        <v>8696</v>
      </c>
    </row>
    <row r="10601" spans="1:2" x14ac:dyDescent="0.35">
      <c r="A10601" t="s">
        <v>10941</v>
      </c>
      <c r="B10601" t="s">
        <v>8696</v>
      </c>
    </row>
    <row r="10602" spans="1:2" x14ac:dyDescent="0.35">
      <c r="A10602" t="s">
        <v>10941</v>
      </c>
      <c r="B10602" t="s">
        <v>8696</v>
      </c>
    </row>
    <row r="10603" spans="1:2" x14ac:dyDescent="0.35">
      <c r="A10603" t="s">
        <v>10941</v>
      </c>
      <c r="B10603" t="s">
        <v>8111</v>
      </c>
    </row>
    <row r="10604" spans="1:2" x14ac:dyDescent="0.35">
      <c r="A10604" t="s">
        <v>10941</v>
      </c>
      <c r="B10604" t="s">
        <v>8111</v>
      </c>
    </row>
    <row r="10605" spans="1:2" x14ac:dyDescent="0.35">
      <c r="A10605" t="s">
        <v>10941</v>
      </c>
      <c r="B10605" t="s">
        <v>8111</v>
      </c>
    </row>
    <row r="10606" spans="1:2" x14ac:dyDescent="0.35">
      <c r="A10606" t="s">
        <v>10941</v>
      </c>
      <c r="B10606" t="s">
        <v>9339</v>
      </c>
    </row>
    <row r="10607" spans="1:2" x14ac:dyDescent="0.35">
      <c r="A10607" t="s">
        <v>10941</v>
      </c>
      <c r="B10607" t="s">
        <v>10344</v>
      </c>
    </row>
    <row r="10608" spans="1:2" x14ac:dyDescent="0.35">
      <c r="A10608" t="s">
        <v>10941</v>
      </c>
      <c r="B10608" t="s">
        <v>10344</v>
      </c>
    </row>
    <row r="10609" spans="1:2" x14ac:dyDescent="0.35">
      <c r="A10609" t="s">
        <v>10941</v>
      </c>
      <c r="B10609" t="s">
        <v>10344</v>
      </c>
    </row>
    <row r="10610" spans="1:2" x14ac:dyDescent="0.35">
      <c r="A10610" t="s">
        <v>10941</v>
      </c>
      <c r="B10610" t="s">
        <v>10344</v>
      </c>
    </row>
    <row r="10611" spans="1:2" x14ac:dyDescent="0.35">
      <c r="A10611" t="s">
        <v>10941</v>
      </c>
      <c r="B10611" t="s">
        <v>10344</v>
      </c>
    </row>
    <row r="10612" spans="1:2" x14ac:dyDescent="0.35">
      <c r="A10612" t="s">
        <v>10941</v>
      </c>
      <c r="B10612" t="s">
        <v>8694</v>
      </c>
    </row>
    <row r="10613" spans="1:2" x14ac:dyDescent="0.35">
      <c r="A10613" t="s">
        <v>10941</v>
      </c>
      <c r="B10613" t="s">
        <v>9222</v>
      </c>
    </row>
    <row r="10614" spans="1:2" x14ac:dyDescent="0.35">
      <c r="A10614" t="s">
        <v>10941</v>
      </c>
      <c r="B10614" t="s">
        <v>9222</v>
      </c>
    </row>
    <row r="10615" spans="1:2" x14ac:dyDescent="0.35">
      <c r="A10615" t="s">
        <v>10941</v>
      </c>
      <c r="B10615" t="s">
        <v>9222</v>
      </c>
    </row>
    <row r="10616" spans="1:2" x14ac:dyDescent="0.35">
      <c r="A10616" t="s">
        <v>10941</v>
      </c>
      <c r="B10616" t="s">
        <v>9222</v>
      </c>
    </row>
    <row r="10617" spans="1:2" x14ac:dyDescent="0.35">
      <c r="A10617" t="s">
        <v>10941</v>
      </c>
      <c r="B10617" t="s">
        <v>8885</v>
      </c>
    </row>
    <row r="10618" spans="1:2" x14ac:dyDescent="0.35">
      <c r="A10618" t="s">
        <v>10941</v>
      </c>
      <c r="B10618" t="s">
        <v>8885</v>
      </c>
    </row>
    <row r="10619" spans="1:2" x14ac:dyDescent="0.35">
      <c r="A10619" t="s">
        <v>10941</v>
      </c>
      <c r="B10619" t="s">
        <v>1556</v>
      </c>
    </row>
    <row r="10620" spans="1:2" x14ac:dyDescent="0.35">
      <c r="A10620" t="s">
        <v>10941</v>
      </c>
      <c r="B10620" t="s">
        <v>9357</v>
      </c>
    </row>
    <row r="10621" spans="1:2" x14ac:dyDescent="0.35">
      <c r="A10621" t="s">
        <v>10941</v>
      </c>
      <c r="B10621" t="s">
        <v>10517</v>
      </c>
    </row>
    <row r="10622" spans="1:2" x14ac:dyDescent="0.35">
      <c r="A10622" t="s">
        <v>10941</v>
      </c>
      <c r="B10622" t="s">
        <v>9660</v>
      </c>
    </row>
    <row r="10623" spans="1:2" x14ac:dyDescent="0.35">
      <c r="A10623" t="s">
        <v>10941</v>
      </c>
      <c r="B10623" t="s">
        <v>10688</v>
      </c>
    </row>
    <row r="10624" spans="1:2" x14ac:dyDescent="0.35">
      <c r="A10624" t="s">
        <v>10941</v>
      </c>
      <c r="B10624" t="s">
        <v>10688</v>
      </c>
    </row>
    <row r="10625" spans="1:2" x14ac:dyDescent="0.35">
      <c r="A10625" t="s">
        <v>10941</v>
      </c>
      <c r="B10625" t="s">
        <v>10688</v>
      </c>
    </row>
    <row r="10626" spans="1:2" x14ac:dyDescent="0.35">
      <c r="A10626" t="s">
        <v>10941</v>
      </c>
      <c r="B10626" t="s">
        <v>10688</v>
      </c>
    </row>
    <row r="10627" spans="1:2" x14ac:dyDescent="0.35">
      <c r="A10627" t="s">
        <v>10941</v>
      </c>
      <c r="B10627" t="s">
        <v>10688</v>
      </c>
    </row>
    <row r="10628" spans="1:2" x14ac:dyDescent="0.35">
      <c r="A10628" t="s">
        <v>10941</v>
      </c>
      <c r="B10628" t="s">
        <v>9512</v>
      </c>
    </row>
    <row r="10629" spans="1:2" x14ac:dyDescent="0.35">
      <c r="A10629" t="s">
        <v>10941</v>
      </c>
      <c r="B10629" t="s">
        <v>6773</v>
      </c>
    </row>
    <row r="10630" spans="1:2" x14ac:dyDescent="0.35">
      <c r="A10630" t="s">
        <v>10941</v>
      </c>
      <c r="B10630" t="s">
        <v>8569</v>
      </c>
    </row>
    <row r="10631" spans="1:2" x14ac:dyDescent="0.35">
      <c r="A10631" t="s">
        <v>10941</v>
      </c>
      <c r="B10631" t="s">
        <v>8836</v>
      </c>
    </row>
    <row r="10632" spans="1:2" x14ac:dyDescent="0.35">
      <c r="A10632" t="s">
        <v>10941</v>
      </c>
      <c r="B10632" t="s">
        <v>8836</v>
      </c>
    </row>
    <row r="10633" spans="1:2" x14ac:dyDescent="0.35">
      <c r="A10633" t="s">
        <v>10941</v>
      </c>
      <c r="B10633" t="s">
        <v>8850</v>
      </c>
    </row>
    <row r="10634" spans="1:2" x14ac:dyDescent="0.35">
      <c r="A10634" t="s">
        <v>10941</v>
      </c>
      <c r="B10634" t="s">
        <v>6907</v>
      </c>
    </row>
    <row r="10635" spans="1:2" x14ac:dyDescent="0.35">
      <c r="A10635" t="s">
        <v>10941</v>
      </c>
      <c r="B10635" t="s">
        <v>6907</v>
      </c>
    </row>
    <row r="10636" spans="1:2" x14ac:dyDescent="0.35">
      <c r="A10636" t="s">
        <v>10941</v>
      </c>
      <c r="B10636" t="s">
        <v>6907</v>
      </c>
    </row>
    <row r="10637" spans="1:2" x14ac:dyDescent="0.35">
      <c r="A10637" t="s">
        <v>10941</v>
      </c>
      <c r="B10637" t="s">
        <v>6907</v>
      </c>
    </row>
    <row r="10638" spans="1:2" x14ac:dyDescent="0.35">
      <c r="A10638" t="s">
        <v>10941</v>
      </c>
      <c r="B10638" t="s">
        <v>6907</v>
      </c>
    </row>
    <row r="10639" spans="1:2" x14ac:dyDescent="0.35">
      <c r="A10639" t="s">
        <v>10941</v>
      </c>
      <c r="B10639" t="s">
        <v>6907</v>
      </c>
    </row>
    <row r="10640" spans="1:2" x14ac:dyDescent="0.35">
      <c r="A10640" t="s">
        <v>10941</v>
      </c>
      <c r="B10640" t="s">
        <v>6907</v>
      </c>
    </row>
    <row r="10641" spans="1:2" x14ac:dyDescent="0.35">
      <c r="A10641" t="s">
        <v>10941</v>
      </c>
      <c r="B10641" t="s">
        <v>6907</v>
      </c>
    </row>
    <row r="10642" spans="1:2" x14ac:dyDescent="0.35">
      <c r="A10642" t="s">
        <v>10941</v>
      </c>
      <c r="B10642" t="s">
        <v>10131</v>
      </c>
    </row>
    <row r="10643" spans="1:2" x14ac:dyDescent="0.35">
      <c r="A10643" t="s">
        <v>10941</v>
      </c>
      <c r="B10643" t="s">
        <v>10131</v>
      </c>
    </row>
    <row r="10644" spans="1:2" x14ac:dyDescent="0.35">
      <c r="A10644" t="s">
        <v>10941</v>
      </c>
      <c r="B10644" t="s">
        <v>9806</v>
      </c>
    </row>
    <row r="10645" spans="1:2" x14ac:dyDescent="0.35">
      <c r="A10645" t="s">
        <v>10941</v>
      </c>
      <c r="B10645" t="s">
        <v>5337</v>
      </c>
    </row>
    <row r="10646" spans="1:2" x14ac:dyDescent="0.35">
      <c r="A10646" t="s">
        <v>10941</v>
      </c>
      <c r="B10646" t="s">
        <v>9756</v>
      </c>
    </row>
    <row r="10647" spans="1:2" x14ac:dyDescent="0.35">
      <c r="A10647" t="s">
        <v>10941</v>
      </c>
      <c r="B10647" t="s">
        <v>9756</v>
      </c>
    </row>
    <row r="10648" spans="1:2" x14ac:dyDescent="0.35">
      <c r="A10648" t="s">
        <v>10941</v>
      </c>
      <c r="B10648" t="s">
        <v>9756</v>
      </c>
    </row>
    <row r="10649" spans="1:2" x14ac:dyDescent="0.35">
      <c r="A10649" t="s">
        <v>10941</v>
      </c>
      <c r="B10649" t="s">
        <v>9756</v>
      </c>
    </row>
    <row r="10650" spans="1:2" x14ac:dyDescent="0.35">
      <c r="A10650" t="s">
        <v>10941</v>
      </c>
      <c r="B10650" t="s">
        <v>9756</v>
      </c>
    </row>
    <row r="10651" spans="1:2" x14ac:dyDescent="0.35">
      <c r="A10651" t="s">
        <v>10941</v>
      </c>
      <c r="B10651" t="s">
        <v>9756</v>
      </c>
    </row>
    <row r="10652" spans="1:2" x14ac:dyDescent="0.35">
      <c r="A10652" t="s">
        <v>10941</v>
      </c>
      <c r="B10652" t="s">
        <v>9756</v>
      </c>
    </row>
    <row r="10653" spans="1:2" x14ac:dyDescent="0.35">
      <c r="A10653" t="s">
        <v>10941</v>
      </c>
      <c r="B10653" t="s">
        <v>4992</v>
      </c>
    </row>
    <row r="10654" spans="1:2" x14ac:dyDescent="0.35">
      <c r="A10654" t="s">
        <v>10941</v>
      </c>
      <c r="B10654" t="s">
        <v>4992</v>
      </c>
    </row>
    <row r="10655" spans="1:2" x14ac:dyDescent="0.35">
      <c r="A10655" t="s">
        <v>10941</v>
      </c>
      <c r="B10655" t="s">
        <v>10423</v>
      </c>
    </row>
    <row r="10656" spans="1:2" x14ac:dyDescent="0.35">
      <c r="A10656" t="s">
        <v>10941</v>
      </c>
      <c r="B10656" t="s">
        <v>10423</v>
      </c>
    </row>
    <row r="10657" spans="1:2" x14ac:dyDescent="0.35">
      <c r="A10657" t="s">
        <v>10941</v>
      </c>
      <c r="B10657" t="s">
        <v>7556</v>
      </c>
    </row>
    <row r="10658" spans="1:2" x14ac:dyDescent="0.35">
      <c r="A10658" t="s">
        <v>10941</v>
      </c>
      <c r="B10658" t="s">
        <v>10811</v>
      </c>
    </row>
    <row r="10659" spans="1:2" x14ac:dyDescent="0.35">
      <c r="A10659" t="s">
        <v>10941</v>
      </c>
      <c r="B10659" t="s">
        <v>10811</v>
      </c>
    </row>
    <row r="10660" spans="1:2" x14ac:dyDescent="0.35">
      <c r="A10660" t="s">
        <v>10941</v>
      </c>
      <c r="B10660" t="s">
        <v>10811</v>
      </c>
    </row>
    <row r="10661" spans="1:2" x14ac:dyDescent="0.35">
      <c r="A10661" t="s">
        <v>10941</v>
      </c>
      <c r="B10661" t="s">
        <v>6896</v>
      </c>
    </row>
    <row r="10662" spans="1:2" x14ac:dyDescent="0.35">
      <c r="A10662" t="s">
        <v>10941</v>
      </c>
      <c r="B10662" t="s">
        <v>6896</v>
      </c>
    </row>
    <row r="10663" spans="1:2" x14ac:dyDescent="0.35">
      <c r="A10663" t="s">
        <v>10941</v>
      </c>
      <c r="B10663" t="s">
        <v>10866</v>
      </c>
    </row>
    <row r="10664" spans="1:2" x14ac:dyDescent="0.35">
      <c r="A10664" t="s">
        <v>10941</v>
      </c>
      <c r="B10664" t="s">
        <v>10866</v>
      </c>
    </row>
    <row r="10665" spans="1:2" x14ac:dyDescent="0.35">
      <c r="A10665" t="s">
        <v>10941</v>
      </c>
      <c r="B10665" t="s">
        <v>10866</v>
      </c>
    </row>
    <row r="10666" spans="1:2" x14ac:dyDescent="0.35">
      <c r="A10666" t="s">
        <v>10941</v>
      </c>
      <c r="B10666" t="s">
        <v>6141</v>
      </c>
    </row>
    <row r="10667" spans="1:2" x14ac:dyDescent="0.35">
      <c r="A10667" t="s">
        <v>10941</v>
      </c>
      <c r="B10667" t="s">
        <v>6141</v>
      </c>
    </row>
    <row r="10668" spans="1:2" x14ac:dyDescent="0.35">
      <c r="A10668" t="s">
        <v>10941</v>
      </c>
      <c r="B10668" t="s">
        <v>6141</v>
      </c>
    </row>
    <row r="10669" spans="1:2" x14ac:dyDescent="0.35">
      <c r="A10669" t="s">
        <v>10941</v>
      </c>
      <c r="B10669" t="s">
        <v>7443</v>
      </c>
    </row>
    <row r="10670" spans="1:2" x14ac:dyDescent="0.35">
      <c r="A10670" t="s">
        <v>10941</v>
      </c>
      <c r="B10670" t="s">
        <v>7443</v>
      </c>
    </row>
    <row r="10671" spans="1:2" x14ac:dyDescent="0.35">
      <c r="A10671" t="s">
        <v>10941</v>
      </c>
      <c r="B10671" t="s">
        <v>10292</v>
      </c>
    </row>
    <row r="10672" spans="1:2" x14ac:dyDescent="0.35">
      <c r="A10672" t="s">
        <v>10941</v>
      </c>
      <c r="B10672" t="s">
        <v>10292</v>
      </c>
    </row>
    <row r="10673" spans="1:2" x14ac:dyDescent="0.35">
      <c r="A10673" t="s">
        <v>10941</v>
      </c>
      <c r="B10673" t="s">
        <v>7478</v>
      </c>
    </row>
    <row r="10674" spans="1:2" x14ac:dyDescent="0.35">
      <c r="A10674" t="s">
        <v>10941</v>
      </c>
      <c r="B10674" t="s">
        <v>7478</v>
      </c>
    </row>
    <row r="10675" spans="1:2" x14ac:dyDescent="0.35">
      <c r="A10675" t="s">
        <v>10941</v>
      </c>
      <c r="B10675" t="s">
        <v>8001</v>
      </c>
    </row>
    <row r="10676" spans="1:2" x14ac:dyDescent="0.35">
      <c r="A10676" t="s">
        <v>10941</v>
      </c>
      <c r="B10676" t="s">
        <v>8001</v>
      </c>
    </row>
    <row r="10677" spans="1:2" x14ac:dyDescent="0.35">
      <c r="A10677" t="s">
        <v>10941</v>
      </c>
      <c r="B10677" t="s">
        <v>8001</v>
      </c>
    </row>
    <row r="10678" spans="1:2" x14ac:dyDescent="0.35">
      <c r="A10678" t="s">
        <v>10941</v>
      </c>
      <c r="B10678" t="s">
        <v>8001</v>
      </c>
    </row>
    <row r="10679" spans="1:2" x14ac:dyDescent="0.35">
      <c r="A10679" t="s">
        <v>10941</v>
      </c>
      <c r="B10679" t="s">
        <v>8001</v>
      </c>
    </row>
    <row r="10680" spans="1:2" x14ac:dyDescent="0.35">
      <c r="A10680" t="s">
        <v>10941</v>
      </c>
      <c r="B10680" t="s">
        <v>8001</v>
      </c>
    </row>
    <row r="10681" spans="1:2" x14ac:dyDescent="0.35">
      <c r="A10681" t="s">
        <v>10941</v>
      </c>
      <c r="B10681" t="s">
        <v>10920</v>
      </c>
    </row>
    <row r="10682" spans="1:2" x14ac:dyDescent="0.35">
      <c r="A10682" t="s">
        <v>10941</v>
      </c>
      <c r="B10682" t="s">
        <v>10920</v>
      </c>
    </row>
    <row r="10683" spans="1:2" x14ac:dyDescent="0.35">
      <c r="A10683" t="s">
        <v>10941</v>
      </c>
      <c r="B10683" t="s">
        <v>10920</v>
      </c>
    </row>
    <row r="10684" spans="1:2" x14ac:dyDescent="0.35">
      <c r="A10684" t="s">
        <v>10941</v>
      </c>
      <c r="B10684" t="s">
        <v>1522</v>
      </c>
    </row>
    <row r="10685" spans="1:2" x14ac:dyDescent="0.35">
      <c r="A10685" t="s">
        <v>10941</v>
      </c>
      <c r="B10685" t="s">
        <v>1522</v>
      </c>
    </row>
    <row r="10686" spans="1:2" x14ac:dyDescent="0.35">
      <c r="A10686" t="s">
        <v>10941</v>
      </c>
      <c r="B10686" t="s">
        <v>10857</v>
      </c>
    </row>
    <row r="10687" spans="1:2" x14ac:dyDescent="0.35">
      <c r="A10687" t="s">
        <v>10941</v>
      </c>
      <c r="B10687" t="s">
        <v>10857</v>
      </c>
    </row>
    <row r="10688" spans="1:2" x14ac:dyDescent="0.35">
      <c r="A10688" t="s">
        <v>10941</v>
      </c>
      <c r="B10688" t="s">
        <v>10857</v>
      </c>
    </row>
    <row r="10689" spans="1:2" x14ac:dyDescent="0.35">
      <c r="A10689" t="s">
        <v>10941</v>
      </c>
      <c r="B10689" t="s">
        <v>10857</v>
      </c>
    </row>
    <row r="10690" spans="1:2" x14ac:dyDescent="0.35">
      <c r="A10690" t="s">
        <v>10941</v>
      </c>
      <c r="B10690" t="s">
        <v>10857</v>
      </c>
    </row>
    <row r="10691" spans="1:2" x14ac:dyDescent="0.35">
      <c r="A10691" t="s">
        <v>10941</v>
      </c>
      <c r="B10691" t="s">
        <v>9482</v>
      </c>
    </row>
    <row r="10692" spans="1:2" x14ac:dyDescent="0.35">
      <c r="A10692" t="s">
        <v>10941</v>
      </c>
      <c r="B10692" t="s">
        <v>9482</v>
      </c>
    </row>
    <row r="10693" spans="1:2" x14ac:dyDescent="0.35">
      <c r="A10693" t="s">
        <v>10941</v>
      </c>
      <c r="B10693" t="s">
        <v>9482</v>
      </c>
    </row>
    <row r="10694" spans="1:2" x14ac:dyDescent="0.35">
      <c r="A10694" t="s">
        <v>10941</v>
      </c>
      <c r="B10694" t="s">
        <v>9482</v>
      </c>
    </row>
    <row r="10695" spans="1:2" x14ac:dyDescent="0.35">
      <c r="A10695" t="s">
        <v>10941</v>
      </c>
      <c r="B10695" t="s">
        <v>9482</v>
      </c>
    </row>
    <row r="10696" spans="1:2" x14ac:dyDescent="0.35">
      <c r="A10696" t="s">
        <v>10941</v>
      </c>
      <c r="B10696" t="s">
        <v>6525</v>
      </c>
    </row>
    <row r="10697" spans="1:2" x14ac:dyDescent="0.35">
      <c r="A10697" t="s">
        <v>10941</v>
      </c>
      <c r="B10697" t="s">
        <v>6525</v>
      </c>
    </row>
    <row r="10698" spans="1:2" x14ac:dyDescent="0.35">
      <c r="A10698" t="s">
        <v>10941</v>
      </c>
      <c r="B10698" t="s">
        <v>3024</v>
      </c>
    </row>
    <row r="10699" spans="1:2" x14ac:dyDescent="0.35">
      <c r="A10699" t="s">
        <v>10941</v>
      </c>
      <c r="B10699" t="s">
        <v>3024</v>
      </c>
    </row>
    <row r="10700" spans="1:2" x14ac:dyDescent="0.35">
      <c r="A10700" t="s">
        <v>10941</v>
      </c>
      <c r="B10700" t="s">
        <v>5648</v>
      </c>
    </row>
    <row r="10701" spans="1:2" x14ac:dyDescent="0.35">
      <c r="A10701" t="s">
        <v>10941</v>
      </c>
      <c r="B10701" t="s">
        <v>5648</v>
      </c>
    </row>
    <row r="10702" spans="1:2" x14ac:dyDescent="0.35">
      <c r="A10702" t="s">
        <v>10941</v>
      </c>
      <c r="B10702" t="s">
        <v>5648</v>
      </c>
    </row>
    <row r="10703" spans="1:2" x14ac:dyDescent="0.35">
      <c r="A10703" t="s">
        <v>10941</v>
      </c>
      <c r="B10703" t="s">
        <v>5648</v>
      </c>
    </row>
    <row r="10704" spans="1:2" x14ac:dyDescent="0.35">
      <c r="A10704" t="s">
        <v>10941</v>
      </c>
      <c r="B10704" t="s">
        <v>9322</v>
      </c>
    </row>
    <row r="10705" spans="1:2" x14ac:dyDescent="0.35">
      <c r="A10705" t="s">
        <v>10941</v>
      </c>
      <c r="B10705" t="s">
        <v>9322</v>
      </c>
    </row>
    <row r="10706" spans="1:2" x14ac:dyDescent="0.35">
      <c r="A10706" t="s">
        <v>10941</v>
      </c>
      <c r="B10706" t="s">
        <v>9496</v>
      </c>
    </row>
    <row r="10707" spans="1:2" x14ac:dyDescent="0.35">
      <c r="A10707" t="s">
        <v>10941</v>
      </c>
      <c r="B10707" t="s">
        <v>9496</v>
      </c>
    </row>
    <row r="10708" spans="1:2" x14ac:dyDescent="0.35">
      <c r="A10708" t="s">
        <v>10941</v>
      </c>
      <c r="B10708" t="s">
        <v>6444</v>
      </c>
    </row>
    <row r="10709" spans="1:2" x14ac:dyDescent="0.35">
      <c r="A10709" t="s">
        <v>10941</v>
      </c>
      <c r="B10709" t="s">
        <v>6444</v>
      </c>
    </row>
    <row r="10710" spans="1:2" x14ac:dyDescent="0.35">
      <c r="A10710" t="s">
        <v>10941</v>
      </c>
      <c r="B10710" t="s">
        <v>6444</v>
      </c>
    </row>
    <row r="10711" spans="1:2" x14ac:dyDescent="0.35">
      <c r="A10711" t="s">
        <v>10941</v>
      </c>
      <c r="B10711" t="s">
        <v>8442</v>
      </c>
    </row>
    <row r="10712" spans="1:2" x14ac:dyDescent="0.35">
      <c r="A10712" t="s">
        <v>10941</v>
      </c>
      <c r="B10712" t="s">
        <v>8442</v>
      </c>
    </row>
    <row r="10713" spans="1:2" x14ac:dyDescent="0.35">
      <c r="A10713" t="s">
        <v>10941</v>
      </c>
      <c r="B10713" t="s">
        <v>8442</v>
      </c>
    </row>
    <row r="10714" spans="1:2" x14ac:dyDescent="0.35">
      <c r="A10714" t="s">
        <v>10941</v>
      </c>
      <c r="B10714" t="s">
        <v>8442</v>
      </c>
    </row>
    <row r="10715" spans="1:2" x14ac:dyDescent="0.35">
      <c r="A10715" t="s">
        <v>10941</v>
      </c>
      <c r="B10715" t="s">
        <v>8442</v>
      </c>
    </row>
    <row r="10716" spans="1:2" x14ac:dyDescent="0.35">
      <c r="A10716" t="s">
        <v>10941</v>
      </c>
      <c r="B10716" t="s">
        <v>1722</v>
      </c>
    </row>
    <row r="10717" spans="1:2" x14ac:dyDescent="0.35">
      <c r="A10717" t="s">
        <v>10941</v>
      </c>
      <c r="B10717" t="s">
        <v>1722</v>
      </c>
    </row>
    <row r="10718" spans="1:2" x14ac:dyDescent="0.35">
      <c r="A10718" t="s">
        <v>10941</v>
      </c>
      <c r="B10718" t="s">
        <v>1722</v>
      </c>
    </row>
    <row r="10719" spans="1:2" x14ac:dyDescent="0.35">
      <c r="A10719" t="s">
        <v>10941</v>
      </c>
      <c r="B10719" t="s">
        <v>1722</v>
      </c>
    </row>
    <row r="10720" spans="1:2" x14ac:dyDescent="0.35">
      <c r="A10720" t="s">
        <v>10941</v>
      </c>
      <c r="B10720" t="s">
        <v>1722</v>
      </c>
    </row>
    <row r="10721" spans="1:2" x14ac:dyDescent="0.35">
      <c r="A10721" t="s">
        <v>10941</v>
      </c>
      <c r="B10721" t="s">
        <v>3981</v>
      </c>
    </row>
    <row r="10722" spans="1:2" x14ac:dyDescent="0.35">
      <c r="A10722" t="s">
        <v>10941</v>
      </c>
      <c r="B10722" t="s">
        <v>3981</v>
      </c>
    </row>
    <row r="10723" spans="1:2" x14ac:dyDescent="0.35">
      <c r="A10723" t="s">
        <v>10941</v>
      </c>
      <c r="B10723" t="s">
        <v>3981</v>
      </c>
    </row>
    <row r="10724" spans="1:2" x14ac:dyDescent="0.35">
      <c r="A10724" t="s">
        <v>10941</v>
      </c>
      <c r="B10724" t="s">
        <v>8474</v>
      </c>
    </row>
    <row r="10725" spans="1:2" x14ac:dyDescent="0.35">
      <c r="A10725" t="s">
        <v>10941</v>
      </c>
      <c r="B10725" t="s">
        <v>8474</v>
      </c>
    </row>
    <row r="10726" spans="1:2" x14ac:dyDescent="0.35">
      <c r="A10726" t="s">
        <v>10941</v>
      </c>
      <c r="B10726" t="s">
        <v>10153</v>
      </c>
    </row>
    <row r="10727" spans="1:2" x14ac:dyDescent="0.35">
      <c r="A10727" t="s">
        <v>10941</v>
      </c>
      <c r="B10727" t="s">
        <v>6242</v>
      </c>
    </row>
    <row r="10728" spans="1:2" x14ac:dyDescent="0.35">
      <c r="A10728" t="s">
        <v>10941</v>
      </c>
      <c r="B10728" t="s">
        <v>8798</v>
      </c>
    </row>
    <row r="10729" spans="1:2" x14ac:dyDescent="0.35">
      <c r="A10729" t="s">
        <v>10941</v>
      </c>
      <c r="B10729" t="s">
        <v>9356</v>
      </c>
    </row>
    <row r="10730" spans="1:2" x14ac:dyDescent="0.35">
      <c r="A10730" t="s">
        <v>10941</v>
      </c>
      <c r="B10730" t="s">
        <v>9356</v>
      </c>
    </row>
    <row r="10731" spans="1:2" x14ac:dyDescent="0.35">
      <c r="A10731" t="s">
        <v>10941</v>
      </c>
      <c r="B10731" t="s">
        <v>9356</v>
      </c>
    </row>
    <row r="10732" spans="1:2" x14ac:dyDescent="0.35">
      <c r="A10732" t="s">
        <v>10941</v>
      </c>
      <c r="B10732" t="s">
        <v>8259</v>
      </c>
    </row>
    <row r="10733" spans="1:2" x14ac:dyDescent="0.35">
      <c r="A10733" t="s">
        <v>10941</v>
      </c>
      <c r="B10733" t="s">
        <v>8259</v>
      </c>
    </row>
    <row r="10734" spans="1:2" x14ac:dyDescent="0.35">
      <c r="A10734" t="s">
        <v>10941</v>
      </c>
      <c r="B10734" t="s">
        <v>4443</v>
      </c>
    </row>
    <row r="10735" spans="1:2" x14ac:dyDescent="0.35">
      <c r="A10735" t="s">
        <v>10941</v>
      </c>
      <c r="B10735" t="s">
        <v>4443</v>
      </c>
    </row>
    <row r="10736" spans="1:2" x14ac:dyDescent="0.35">
      <c r="A10736" t="s">
        <v>10941</v>
      </c>
      <c r="B10736" t="s">
        <v>2083</v>
      </c>
    </row>
    <row r="10737" spans="1:2" x14ac:dyDescent="0.35">
      <c r="A10737" t="s">
        <v>10941</v>
      </c>
      <c r="B10737" t="s">
        <v>2083</v>
      </c>
    </row>
    <row r="10738" spans="1:2" x14ac:dyDescent="0.35">
      <c r="A10738" t="s">
        <v>10941</v>
      </c>
      <c r="B10738" t="s">
        <v>2083</v>
      </c>
    </row>
    <row r="10739" spans="1:2" x14ac:dyDescent="0.35">
      <c r="A10739" t="s">
        <v>10941</v>
      </c>
      <c r="B10739" t="s">
        <v>10261</v>
      </c>
    </row>
    <row r="10740" spans="1:2" x14ac:dyDescent="0.35">
      <c r="A10740" t="s">
        <v>10941</v>
      </c>
      <c r="B10740" t="s">
        <v>10261</v>
      </c>
    </row>
    <row r="10741" spans="1:2" x14ac:dyDescent="0.35">
      <c r="A10741" t="s">
        <v>10941</v>
      </c>
      <c r="B10741" t="s">
        <v>10318</v>
      </c>
    </row>
    <row r="10742" spans="1:2" x14ac:dyDescent="0.35">
      <c r="A10742" t="s">
        <v>10941</v>
      </c>
      <c r="B10742" t="s">
        <v>10318</v>
      </c>
    </row>
    <row r="10743" spans="1:2" x14ac:dyDescent="0.35">
      <c r="A10743" t="s">
        <v>10941</v>
      </c>
      <c r="B10743" t="s">
        <v>10318</v>
      </c>
    </row>
    <row r="10744" spans="1:2" x14ac:dyDescent="0.35">
      <c r="A10744" t="s">
        <v>10941</v>
      </c>
      <c r="B10744" t="s">
        <v>10318</v>
      </c>
    </row>
    <row r="10745" spans="1:2" x14ac:dyDescent="0.35">
      <c r="A10745" t="s">
        <v>10941</v>
      </c>
      <c r="B10745" t="s">
        <v>10318</v>
      </c>
    </row>
    <row r="10746" spans="1:2" x14ac:dyDescent="0.35">
      <c r="A10746" t="s">
        <v>10941</v>
      </c>
      <c r="B10746" t="s">
        <v>10637</v>
      </c>
    </row>
    <row r="10747" spans="1:2" x14ac:dyDescent="0.35">
      <c r="A10747" t="s">
        <v>10941</v>
      </c>
      <c r="B10747" t="s">
        <v>8225</v>
      </c>
    </row>
    <row r="10748" spans="1:2" x14ac:dyDescent="0.35">
      <c r="A10748" t="s">
        <v>10941</v>
      </c>
      <c r="B10748" t="s">
        <v>8225</v>
      </c>
    </row>
    <row r="10749" spans="1:2" x14ac:dyDescent="0.35">
      <c r="A10749" t="s">
        <v>10941</v>
      </c>
      <c r="B10749" t="s">
        <v>5078</v>
      </c>
    </row>
    <row r="10750" spans="1:2" x14ac:dyDescent="0.35">
      <c r="A10750" t="s">
        <v>10941</v>
      </c>
      <c r="B10750" t="s">
        <v>5078</v>
      </c>
    </row>
    <row r="10751" spans="1:2" x14ac:dyDescent="0.35">
      <c r="A10751" t="s">
        <v>10941</v>
      </c>
      <c r="B10751" t="s">
        <v>5078</v>
      </c>
    </row>
    <row r="10752" spans="1:2" x14ac:dyDescent="0.35">
      <c r="A10752" t="s">
        <v>10941</v>
      </c>
      <c r="B10752" t="s">
        <v>1977</v>
      </c>
    </row>
    <row r="10753" spans="1:2" x14ac:dyDescent="0.35">
      <c r="A10753" t="s">
        <v>10941</v>
      </c>
      <c r="B10753" t="s">
        <v>1977</v>
      </c>
    </row>
    <row r="10754" spans="1:2" x14ac:dyDescent="0.35">
      <c r="A10754" t="s">
        <v>10941</v>
      </c>
      <c r="B10754" t="s">
        <v>1977</v>
      </c>
    </row>
    <row r="10755" spans="1:2" x14ac:dyDescent="0.35">
      <c r="A10755" t="s">
        <v>10941</v>
      </c>
      <c r="B10755" t="s">
        <v>1977</v>
      </c>
    </row>
    <row r="10756" spans="1:2" x14ac:dyDescent="0.35">
      <c r="A10756" t="s">
        <v>10941</v>
      </c>
      <c r="B10756" t="s">
        <v>9581</v>
      </c>
    </row>
    <row r="10757" spans="1:2" x14ac:dyDescent="0.35">
      <c r="A10757" t="s">
        <v>10941</v>
      </c>
      <c r="B10757" t="s">
        <v>9581</v>
      </c>
    </row>
    <row r="10758" spans="1:2" x14ac:dyDescent="0.35">
      <c r="A10758" t="s">
        <v>10941</v>
      </c>
      <c r="B10758" t="s">
        <v>9581</v>
      </c>
    </row>
    <row r="10759" spans="1:2" x14ac:dyDescent="0.35">
      <c r="A10759" t="s">
        <v>10941</v>
      </c>
      <c r="B10759" t="s">
        <v>9581</v>
      </c>
    </row>
    <row r="10760" spans="1:2" x14ac:dyDescent="0.35">
      <c r="A10760" t="s">
        <v>10941</v>
      </c>
      <c r="B10760" t="s">
        <v>2940</v>
      </c>
    </row>
    <row r="10761" spans="1:2" x14ac:dyDescent="0.35">
      <c r="A10761" t="s">
        <v>10941</v>
      </c>
      <c r="B10761" t="s">
        <v>2940</v>
      </c>
    </row>
    <row r="10762" spans="1:2" x14ac:dyDescent="0.35">
      <c r="A10762" t="s">
        <v>10941</v>
      </c>
      <c r="B10762" t="s">
        <v>6059</v>
      </c>
    </row>
    <row r="10763" spans="1:2" x14ac:dyDescent="0.35">
      <c r="A10763" t="s">
        <v>10941</v>
      </c>
      <c r="B10763" t="s">
        <v>6059</v>
      </c>
    </row>
    <row r="10764" spans="1:2" x14ac:dyDescent="0.35">
      <c r="A10764" t="s">
        <v>10941</v>
      </c>
      <c r="B10764" t="s">
        <v>6059</v>
      </c>
    </row>
    <row r="10765" spans="1:2" x14ac:dyDescent="0.35">
      <c r="A10765" t="s">
        <v>10941</v>
      </c>
      <c r="B10765" t="s">
        <v>6059</v>
      </c>
    </row>
    <row r="10766" spans="1:2" x14ac:dyDescent="0.35">
      <c r="A10766" t="s">
        <v>10941</v>
      </c>
      <c r="B10766" t="s">
        <v>7575</v>
      </c>
    </row>
    <row r="10767" spans="1:2" x14ac:dyDescent="0.35">
      <c r="A10767" t="s">
        <v>10941</v>
      </c>
      <c r="B10767" t="s">
        <v>7575</v>
      </c>
    </row>
    <row r="10768" spans="1:2" x14ac:dyDescent="0.35">
      <c r="A10768" t="s">
        <v>10941</v>
      </c>
      <c r="B10768" t="s">
        <v>7575</v>
      </c>
    </row>
    <row r="10769" spans="1:2" x14ac:dyDescent="0.35">
      <c r="A10769" t="s">
        <v>10941</v>
      </c>
      <c r="B10769" t="s">
        <v>8957</v>
      </c>
    </row>
    <row r="10770" spans="1:2" x14ac:dyDescent="0.35">
      <c r="A10770" t="s">
        <v>10941</v>
      </c>
      <c r="B10770" t="s">
        <v>8957</v>
      </c>
    </row>
    <row r="10771" spans="1:2" x14ac:dyDescent="0.35">
      <c r="A10771" t="s">
        <v>10941</v>
      </c>
      <c r="B10771" t="s">
        <v>8957</v>
      </c>
    </row>
    <row r="10772" spans="1:2" x14ac:dyDescent="0.35">
      <c r="A10772" t="s">
        <v>10941</v>
      </c>
      <c r="B10772" t="s">
        <v>8957</v>
      </c>
    </row>
    <row r="10773" spans="1:2" x14ac:dyDescent="0.35">
      <c r="A10773" t="s">
        <v>10941</v>
      </c>
      <c r="B10773" t="s">
        <v>6550</v>
      </c>
    </row>
    <row r="10774" spans="1:2" x14ac:dyDescent="0.35">
      <c r="A10774" t="s">
        <v>10941</v>
      </c>
      <c r="B10774" t="s">
        <v>6550</v>
      </c>
    </row>
    <row r="10775" spans="1:2" x14ac:dyDescent="0.35">
      <c r="A10775" t="s">
        <v>10941</v>
      </c>
      <c r="B10775" t="s">
        <v>6550</v>
      </c>
    </row>
    <row r="10776" spans="1:2" x14ac:dyDescent="0.35">
      <c r="A10776" t="s">
        <v>10941</v>
      </c>
      <c r="B10776" t="s">
        <v>6550</v>
      </c>
    </row>
    <row r="10777" spans="1:2" x14ac:dyDescent="0.35">
      <c r="A10777" t="s">
        <v>10941</v>
      </c>
      <c r="B10777" t="s">
        <v>6550</v>
      </c>
    </row>
    <row r="10778" spans="1:2" x14ac:dyDescent="0.35">
      <c r="A10778" t="s">
        <v>10941</v>
      </c>
      <c r="B10778" t="s">
        <v>6550</v>
      </c>
    </row>
    <row r="10779" spans="1:2" x14ac:dyDescent="0.35">
      <c r="A10779" t="s">
        <v>10941</v>
      </c>
      <c r="B10779" t="s">
        <v>6550</v>
      </c>
    </row>
    <row r="10780" spans="1:2" x14ac:dyDescent="0.35">
      <c r="A10780" t="s">
        <v>10941</v>
      </c>
      <c r="B10780" t="s">
        <v>3434</v>
      </c>
    </row>
    <row r="10781" spans="1:2" x14ac:dyDescent="0.35">
      <c r="A10781" t="s">
        <v>10941</v>
      </c>
      <c r="B10781" t="s">
        <v>3434</v>
      </c>
    </row>
    <row r="10782" spans="1:2" x14ac:dyDescent="0.35">
      <c r="A10782" t="s">
        <v>10941</v>
      </c>
      <c r="B10782" t="s">
        <v>3434</v>
      </c>
    </row>
    <row r="10783" spans="1:2" x14ac:dyDescent="0.35">
      <c r="A10783" t="s">
        <v>10941</v>
      </c>
      <c r="B10783" t="s">
        <v>3434</v>
      </c>
    </row>
    <row r="10784" spans="1:2" x14ac:dyDescent="0.35">
      <c r="A10784" t="s">
        <v>10941</v>
      </c>
      <c r="B10784" t="s">
        <v>3434</v>
      </c>
    </row>
    <row r="10785" spans="1:2" x14ac:dyDescent="0.35">
      <c r="A10785" t="s">
        <v>10941</v>
      </c>
      <c r="B10785" t="s">
        <v>3434</v>
      </c>
    </row>
    <row r="10786" spans="1:2" x14ac:dyDescent="0.35">
      <c r="A10786" t="s">
        <v>10941</v>
      </c>
      <c r="B10786" t="s">
        <v>3434</v>
      </c>
    </row>
    <row r="10787" spans="1:2" x14ac:dyDescent="0.35">
      <c r="A10787" t="s">
        <v>10941</v>
      </c>
      <c r="B10787" t="s">
        <v>3434</v>
      </c>
    </row>
    <row r="10788" spans="1:2" x14ac:dyDescent="0.35">
      <c r="A10788" t="s">
        <v>10941</v>
      </c>
      <c r="B10788" t="s">
        <v>9705</v>
      </c>
    </row>
    <row r="10789" spans="1:2" x14ac:dyDescent="0.35">
      <c r="A10789" t="s">
        <v>10941</v>
      </c>
      <c r="B10789" t="s">
        <v>8060</v>
      </c>
    </row>
    <row r="10790" spans="1:2" x14ac:dyDescent="0.35">
      <c r="A10790" t="s">
        <v>10941</v>
      </c>
      <c r="B10790" t="s">
        <v>8060</v>
      </c>
    </row>
    <row r="10791" spans="1:2" x14ac:dyDescent="0.35">
      <c r="A10791" t="s">
        <v>10941</v>
      </c>
      <c r="B10791" t="s">
        <v>8459</v>
      </c>
    </row>
    <row r="10792" spans="1:2" x14ac:dyDescent="0.35">
      <c r="A10792" t="s">
        <v>10941</v>
      </c>
      <c r="B10792" t="s">
        <v>8459</v>
      </c>
    </row>
    <row r="10793" spans="1:2" x14ac:dyDescent="0.35">
      <c r="A10793" t="s">
        <v>10941</v>
      </c>
      <c r="B10793" t="s">
        <v>8459</v>
      </c>
    </row>
    <row r="10794" spans="1:2" x14ac:dyDescent="0.35">
      <c r="A10794" t="s">
        <v>10941</v>
      </c>
      <c r="B10794" t="s">
        <v>8459</v>
      </c>
    </row>
    <row r="10795" spans="1:2" x14ac:dyDescent="0.35">
      <c r="A10795" t="s">
        <v>10941</v>
      </c>
      <c r="B10795" t="s">
        <v>8459</v>
      </c>
    </row>
    <row r="10796" spans="1:2" x14ac:dyDescent="0.35">
      <c r="A10796" t="s">
        <v>10941</v>
      </c>
      <c r="B10796" t="s">
        <v>8459</v>
      </c>
    </row>
    <row r="10797" spans="1:2" x14ac:dyDescent="0.35">
      <c r="A10797" t="s">
        <v>10941</v>
      </c>
      <c r="B10797" t="s">
        <v>8459</v>
      </c>
    </row>
    <row r="10798" spans="1:2" x14ac:dyDescent="0.35">
      <c r="A10798" t="s">
        <v>10941</v>
      </c>
      <c r="B10798" t="s">
        <v>8865</v>
      </c>
    </row>
    <row r="10799" spans="1:2" x14ac:dyDescent="0.35">
      <c r="A10799" t="s">
        <v>10941</v>
      </c>
      <c r="B10799" t="s">
        <v>9376</v>
      </c>
    </row>
    <row r="10800" spans="1:2" x14ac:dyDescent="0.35">
      <c r="A10800" t="s">
        <v>10941</v>
      </c>
      <c r="B10800" t="s">
        <v>7221</v>
      </c>
    </row>
    <row r="10801" spans="1:2" x14ac:dyDescent="0.35">
      <c r="A10801" t="s">
        <v>10941</v>
      </c>
      <c r="B10801" t="s">
        <v>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Region</vt:lpstr>
      <vt:lpstr>Profit by Category</vt:lpstr>
      <vt:lpstr>Monthly Sales Trend</vt:lpstr>
      <vt:lpstr>sales_data.csv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Nethula, Sai Prardhana</cp:lastModifiedBy>
  <dcterms:created xsi:type="dcterms:W3CDTF">2025-12-17T02:19:14Z</dcterms:created>
  <dcterms:modified xsi:type="dcterms:W3CDTF">2025-12-17T18:06:51Z</dcterms:modified>
</cp:coreProperties>
</file>