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w to use" sheetId="1" state="visible" r:id="rId1"/>
    <sheet name="Site &amp; Contact" sheetId="2" state="visible" r:id="rId2"/>
    <sheet name="Home page" sheetId="3" state="visible" r:id="rId3"/>
    <sheet name="About page" sheetId="4" state="visible" r:id="rId4"/>
    <sheet name="Consultants" sheetId="5" state="visible" r:id="rId5"/>
    <sheet name="Images" sheetId="6" state="visible" r:id="rId6"/>
    <sheet name="Discovery questions" sheetId="7" state="visible" r:id="rId7"/>
    <sheet name="Change log" sheetId="8" state="visible" r:id="rId8"/>
  </sheets>
  <definedNames>
    <definedName name="_xlnm._FilterDatabase" localSheetId="1" hidden="1">'Site &amp; Contact'!$A$1:$K$29</definedName>
    <definedName name="_xlnm._FilterDatabase" localSheetId="2" hidden="1">'Home page'!$A$1:$K$89</definedName>
    <definedName name="_xlnm._FilterDatabase" localSheetId="3" hidden="1">'About page'!$A$1:$K$35</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1F2A44"/>
      <sz val="16"/>
    </font>
    <font>
      <name val="Arial"/>
      <color rgb="00595959"/>
      <sz val="10"/>
    </font>
    <font>
      <name val="Arial"/>
      <b val="1"/>
      <color rgb="001F2A44"/>
      <sz val="12"/>
    </font>
    <font>
      <name val="Arial"/>
      <b val="1"/>
      <sz val="10"/>
    </font>
    <font>
      <name val="Arial"/>
      <sz val="10"/>
    </font>
    <font>
      <name val="Arial"/>
      <i val="1"/>
      <color rgb="00595959"/>
      <sz val="10"/>
    </font>
    <font>
      <name val="Arial"/>
      <b val="1"/>
      <color rgb="00FFFFFF"/>
      <sz val="10"/>
    </font>
    <font>
      <name val="Arial"/>
      <b val="1"/>
      <color rgb="001F2A44"/>
      <sz val="10"/>
    </font>
    <font>
      <name val="Arial"/>
      <color rgb="00595959"/>
      <sz val="9"/>
    </font>
    <font>
      <name val="Arial"/>
      <b val="1"/>
      <color rgb="00548235"/>
      <sz val="10"/>
    </font>
    <font>
      <name val="Arial"/>
      <b val="1"/>
      <color rgb="00C00000"/>
      <sz val="10"/>
    </font>
    <font>
      <name val="Arial"/>
      <b val="1"/>
      <color rgb="00BF8F00"/>
      <sz val="10"/>
    </font>
  </fonts>
  <fills count="7">
    <fill>
      <patternFill/>
    </fill>
    <fill>
      <patternFill patternType="gray125"/>
    </fill>
    <fill>
      <patternFill patternType="solid">
        <fgColor rgb="00F2F2F2"/>
      </patternFill>
    </fill>
    <fill>
      <patternFill patternType="solid">
        <fgColor rgb="00FFF2CC"/>
      </patternFill>
    </fill>
    <fill>
      <patternFill patternType="solid">
        <fgColor rgb="00E2EFDA"/>
      </patternFill>
    </fill>
    <fill>
      <patternFill patternType="solid">
        <fgColor rgb="001F2A44"/>
      </patternFill>
    </fill>
    <fill>
      <patternFill patternType="solid">
        <f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applyAlignment="1" pivotButton="0" quotePrefix="0" xfId="0">
      <alignment vertical="top" wrapText="1"/>
    </xf>
    <xf numFmtId="0" fontId="4" fillId="2" borderId="1" pivotButton="0" quotePrefix="0" xfId="0"/>
    <xf numFmtId="0" fontId="5" fillId="0" borderId="0" pivotButton="0" quotePrefix="0" xfId="0"/>
    <xf numFmtId="0" fontId="4" fillId="3" borderId="1" pivotButton="0" quotePrefix="0" xfId="0"/>
    <xf numFmtId="0" fontId="4" fillId="4" borderId="1" pivotButton="0" quotePrefix="0" xfId="0"/>
    <xf numFmtId="0" fontId="6" fillId="0" borderId="1" pivotButton="0" quotePrefix="0" xfId="0"/>
    <xf numFmtId="0" fontId="6" fillId="2" borderId="1" pivotButton="0" quotePrefix="0" xfId="0"/>
    <xf numFmtId="0" fontId="6" fillId="3" borderId="1" pivotButton="0" quotePrefix="0" xfId="0"/>
    <xf numFmtId="0" fontId="7" fillId="5" borderId="1" applyAlignment="1" pivotButton="0" quotePrefix="0" xfId="0">
      <alignment vertical="center" wrapText="1"/>
    </xf>
    <xf numFmtId="0" fontId="8" fillId="6" borderId="0" pivotButton="0" quotePrefix="0" xfId="0"/>
    <xf numFmtId="0" fontId="0" fillId="6" borderId="0" pivotButton="0" quotePrefix="0" xfId="0"/>
    <xf numFmtId="0" fontId="9" fillId="0" borderId="1" applyAlignment="1" pivotButton="0" quotePrefix="0" xfId="0">
      <alignment vertical="top" wrapText="1"/>
    </xf>
    <xf numFmtId="0" fontId="5" fillId="0" borderId="1" applyAlignment="1" pivotButton="0" quotePrefix="0" xfId="0">
      <alignment vertical="top" wrapText="1"/>
    </xf>
    <xf numFmtId="0" fontId="5" fillId="4" borderId="1" applyAlignment="1" pivotButton="0" quotePrefix="0" xfId="0">
      <alignment vertical="top" wrapText="1"/>
    </xf>
    <xf numFmtId="0" fontId="10" fillId="0" borderId="1" applyAlignment="1" pivotButton="0" quotePrefix="0" xfId="0">
      <alignment vertical="top" wrapText="1"/>
    </xf>
    <xf numFmtId="0" fontId="5" fillId="3" borderId="1" applyAlignment="1" pivotButton="0" quotePrefix="0" xfId="0">
      <alignment vertical="top" wrapText="1"/>
    </xf>
    <xf numFmtId="0" fontId="5" fillId="0" borderId="1" applyAlignment="1" pivotButton="0" quotePrefix="0" xfId="0">
      <alignment horizontal="center" vertical="top"/>
    </xf>
    <xf numFmtId="0" fontId="5" fillId="2" borderId="1" applyAlignment="1" pivotButton="0" quotePrefix="0" xfId="0">
      <alignment vertical="top" wrapText="1"/>
    </xf>
    <xf numFmtId="0" fontId="11" fillId="0" borderId="1" applyAlignment="1" pivotButton="0" quotePrefix="0" xfId="0">
      <alignment vertical="top" wrapText="1"/>
    </xf>
    <xf numFmtId="0" fontId="12" fillId="0" borderId="1" applyAlignment="1" pivotButton="0" quotePrefix="0" xfId="0">
      <alignment vertical="top" wrapText="1"/>
    </xf>
    <xf numFmtId="0" fontId="4" fillId="0" borderId="1" applyAlignment="1" pivotButton="0" quotePrefix="0" xfId="0">
      <alignment vertical="top" wrapText="1"/>
    </xf>
    <xf numFmtId="0" fontId="7" fillId="5"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C30"/>
  <sheetViews>
    <sheetView showGridLines="0" workbookViewId="0">
      <selection activeCell="A1" sqref="A1"/>
    </sheetView>
  </sheetViews>
  <sheetFormatPr baseColWidth="8" defaultRowHeight="15"/>
  <cols>
    <col width="3" customWidth="1" min="1" max="1"/>
    <col width="28" customWidth="1" min="2" max="2"/>
    <col width="95" customWidth="1" min="3" max="3"/>
  </cols>
  <sheetData>
    <row r="1">
      <c r="B1" s="1" t="inlineStr">
        <is>
          <t>DigitizWork website content sheet</t>
        </is>
      </c>
    </row>
    <row r="2">
      <c r="B2" s="2" t="inlineStr">
        <is>
          <t>Current content exported from the site on 2026-10-10. Fill this in and send it back; Claude updates the website from it.</t>
        </is>
      </c>
    </row>
    <row r="4">
      <c r="B4" s="3" t="inlineStr">
        <is>
          <t>How to fill it in</t>
        </is>
      </c>
    </row>
    <row r="5">
      <c r="B5" s="4" t="inlineStr">
        <is>
          <t>1</t>
        </is>
      </c>
      <c r="C5" s="5" t="inlineStr">
        <is>
          <t>Go through each tab. Column 'Current content' (grey) shows what is on the site today. Do not edit it.</t>
        </is>
      </c>
    </row>
    <row r="6">
      <c r="B6" s="4" t="inlineStr">
        <is>
          <t>2</t>
        </is>
      </c>
      <c r="C6" s="5" t="inlineStr">
        <is>
          <t>To change something, type the new text in 'New content' (yellow) and set 'Action' to 'Replace with new content'.</t>
        </is>
      </c>
    </row>
    <row r="7">
      <c r="B7" s="4" t="inlineStr">
        <is>
          <t>3</t>
        </is>
      </c>
      <c r="C7" s="5" t="inlineStr">
        <is>
          <t>If the current text is fine, set 'Action' to 'Approve current text'. To delete an item, choose 'Remove'.</t>
        </is>
      </c>
    </row>
    <row r="8">
      <c r="B8" s="4" t="inlineStr">
        <is>
          <t>4</t>
        </is>
      </c>
      <c r="C8" s="5" t="inlineStr">
        <is>
          <t>Leave 'Action' empty (or 'Keep as is') for anything you have not decided yet.</t>
        </is>
      </c>
    </row>
    <row r="9">
      <c r="B9" s="4" t="inlineStr">
        <is>
          <t>5</t>
        </is>
      </c>
      <c r="C9" s="5" t="inlineStr">
        <is>
          <t>Use 'Notes for Claude' for instructions, e.g. 'make this shorter' or 'add a 7th service like this one'.</t>
        </is>
      </c>
    </row>
    <row r="10">
      <c r="B10" s="4" t="inlineStr">
        <is>
          <t>6</t>
        </is>
      </c>
      <c r="C10" s="5" t="inlineStr">
        <is>
          <t>Fill in the 'Consultants', 'Discovery questions' and 'Images' tabs where you can.</t>
        </is>
      </c>
    </row>
    <row r="11">
      <c r="B11" s="4" t="inlineStr">
        <is>
          <t>7</t>
        </is>
      </c>
      <c r="C11" s="5" t="inlineStr">
        <is>
          <t>Add a line to 'Change log' each time you send the sheet back, then send the file to Claude.</t>
        </is>
      </c>
    </row>
    <row r="13">
      <c r="B13" s="3" t="inlineStr">
        <is>
          <t>Colour legend</t>
        </is>
      </c>
    </row>
    <row r="14">
      <c r="B14" s="6" t="inlineStr">
        <is>
          <t>Grey cell</t>
        </is>
      </c>
      <c r="C14" s="7" t="inlineStr">
        <is>
          <t>Current content on the site. Read-only reference.</t>
        </is>
      </c>
    </row>
    <row r="15">
      <c r="B15" s="8" t="inlineStr">
        <is>
          <t>Yellow cell</t>
        </is>
      </c>
      <c r="C15" s="7" t="inlineStr">
        <is>
          <t>Your input: new content, action, answers.</t>
        </is>
      </c>
    </row>
    <row r="16">
      <c r="B16" s="9" t="inlineStr">
        <is>
          <t>Green cell</t>
        </is>
      </c>
      <c r="C16" s="7" t="inlineStr">
        <is>
          <t>Already confirmed by you. Change only if it is wrong.</t>
        </is>
      </c>
    </row>
    <row r="18">
      <c r="B18" s="3" t="inlineStr">
        <is>
          <t>Status column meanings</t>
        </is>
      </c>
    </row>
    <row r="19">
      <c r="B19" s="4" t="inlineStr">
        <is>
          <t>Placeholder</t>
        </is>
      </c>
      <c r="C19" s="5" t="inlineStr">
        <is>
          <t>Temporary text written to show the layout. Must be replaced or removed before launch.</t>
        </is>
      </c>
    </row>
    <row r="20">
      <c r="B20" s="4" t="inlineStr">
        <is>
          <t>Draft - needs approval</t>
        </is>
      </c>
      <c r="C20" s="5" t="inlineStr">
        <is>
          <t>Proposed marketing copy. Approve it, or replace it with your own.</t>
        </is>
      </c>
    </row>
    <row r="21">
      <c r="B21" s="4" t="inlineStr">
        <is>
          <t>Confirmed</t>
        </is>
      </c>
      <c r="C21" s="5" t="inlineStr">
        <is>
          <t>Supplied or approved by you.</t>
        </is>
      </c>
    </row>
    <row r="23">
      <c r="B23" s="3" t="inlineStr">
        <is>
          <t>Example of a filled-in row</t>
        </is>
      </c>
    </row>
    <row r="24">
      <c r="B24" s="4" t="inlineStr">
        <is>
          <t>Field ID</t>
        </is>
      </c>
      <c r="C24" s="10" t="inlineStr">
        <is>
          <t>hero.title</t>
        </is>
      </c>
    </row>
    <row r="25">
      <c r="B25" s="4" t="inlineStr">
        <is>
          <t>Current content</t>
        </is>
      </c>
      <c r="C25" s="11" t="inlineStr">
        <is>
          <t>Any software solution,</t>
        </is>
      </c>
    </row>
    <row r="26">
      <c r="B26" s="4" t="inlineStr">
        <is>
          <t>New content</t>
        </is>
      </c>
      <c r="C26" s="12" t="inlineStr">
        <is>
          <t>AI software, built for your business.</t>
        </is>
      </c>
    </row>
    <row r="27">
      <c r="B27" s="4" t="inlineStr">
        <is>
          <t>Action</t>
        </is>
      </c>
      <c r="C27" s="12" t="inlineStr">
        <is>
          <t>Replace with new content</t>
        </is>
      </c>
    </row>
    <row r="28">
      <c r="B28" s="4" t="inlineStr">
        <is>
          <t>Notes for Claude</t>
        </is>
      </c>
      <c r="C28" s="12" t="inlineStr">
        <is>
          <t>Keep it under 40 characters.</t>
        </is>
      </c>
    </row>
    <row r="30">
      <c r="B30" s="4" t="inlineStr">
        <is>
          <t>Tip</t>
        </is>
      </c>
      <c r="C30" s="5" t="inlineStr">
        <is>
          <t>Text marked [Placeholder] is temporary. 'Field ID' tells Claude exactly where the text goes on the site, so please don't change 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9"/>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26" customWidth="1" min="1" max="1"/>
    <col width="16" customWidth="1" min="2" max="2"/>
    <col width="18" customWidth="1" min="3" max="3"/>
    <col width="18" customWidth="1" min="4" max="4"/>
    <col width="55" customWidth="1" min="5" max="5"/>
    <col width="18" customWidth="1" min="6" max="6"/>
    <col width="55" customWidth="1" min="7" max="7"/>
    <col width="22" customWidth="1" min="8" max="8"/>
    <col width="11" customWidth="1" min="9" max="9"/>
    <col width="30" customWidth="1" min="10" max="10"/>
    <col width="35" customWidth="1" min="11" max="11"/>
  </cols>
  <sheetData>
    <row r="1" ht="30" customHeight="1">
      <c r="A1" s="13" t="inlineStr">
        <is>
          <t>Field ID</t>
        </is>
      </c>
      <c r="B1" s="13" t="inlineStr">
        <is>
          <t>Section</t>
        </is>
      </c>
      <c r="C1" s="13" t="inlineStr">
        <is>
          <t>Item</t>
        </is>
      </c>
      <c r="D1" s="13" t="inlineStr">
        <is>
          <t>Field</t>
        </is>
      </c>
      <c r="E1" s="13" t="inlineStr">
        <is>
          <t>Current content</t>
        </is>
      </c>
      <c r="F1" s="13" t="inlineStr">
        <is>
          <t>Status</t>
        </is>
      </c>
      <c r="G1" s="13" t="inlineStr">
        <is>
          <t>New content</t>
        </is>
      </c>
      <c r="H1" s="13" t="inlineStr">
        <is>
          <t>Action</t>
        </is>
      </c>
      <c r="I1" s="13" t="inlineStr">
        <is>
          <t>Characters (new)</t>
        </is>
      </c>
      <c r="J1" s="13" t="inlineStr">
        <is>
          <t>Guidance</t>
        </is>
      </c>
      <c r="K1" s="13" t="inlineStr">
        <is>
          <t>Notes for Claude</t>
        </is>
      </c>
    </row>
    <row r="2">
      <c r="A2" s="14" t="inlineStr">
        <is>
          <t>COMPANY</t>
        </is>
      </c>
      <c r="B2" s="15" t="n"/>
      <c r="C2" s="15" t="n"/>
      <c r="D2" s="15" t="n"/>
      <c r="E2" s="15" t="n"/>
      <c r="F2" s="15" t="n"/>
      <c r="G2" s="15" t="n"/>
      <c r="H2" s="15" t="n"/>
      <c r="I2" s="15" t="n"/>
      <c r="J2" s="15" t="n"/>
      <c r="K2" s="15" t="n"/>
    </row>
    <row r="3">
      <c r="A3" s="16" t="inlineStr">
        <is>
          <t>site.name</t>
        </is>
      </c>
      <c r="B3" s="17" t="inlineStr">
        <is>
          <t>Company</t>
        </is>
      </c>
      <c r="C3" s="17" t="inlineStr"/>
      <c r="D3" s="17" t="inlineStr">
        <is>
          <t>Company name</t>
        </is>
      </c>
      <c r="E3" s="18" t="inlineStr">
        <is>
          <t>DigitizWork</t>
        </is>
      </c>
      <c r="F3" s="19" t="inlineStr">
        <is>
          <t>Confirmed</t>
        </is>
      </c>
      <c r="G3" s="20" t="n"/>
      <c r="H3" s="20" t="n"/>
      <c r="I3" s="21">
        <f>IF(G3="","",LEN(G3))</f>
        <v/>
      </c>
      <c r="J3" s="17" t="inlineStr">
        <is>
          <t>As it should appear everywhere.</t>
        </is>
      </c>
      <c r="K3" s="20" t="n"/>
    </row>
    <row r="4">
      <c r="A4" s="16" t="inlineStr">
        <is>
          <t>site.description</t>
        </is>
      </c>
      <c r="B4" s="17" t="inlineStr">
        <is>
          <t>Company</t>
        </is>
      </c>
      <c r="C4" s="17" t="inlineStr"/>
      <c r="D4" s="17" t="inlineStr">
        <is>
          <t>One-line description (footer)</t>
        </is>
      </c>
      <c r="E4" s="22" t="inlineStr">
        <is>
          <t>[Placeholder] One sentence describing what DigitizWork does and who it helps.</t>
        </is>
      </c>
      <c r="F4" s="23" t="inlineStr">
        <is>
          <t>Placeholder</t>
        </is>
      </c>
      <c r="G4" s="20" t="n"/>
      <c r="H4" s="20" t="n"/>
      <c r="I4" s="21">
        <f>IF(G4="","",LEN(G4))</f>
        <v/>
      </c>
      <c r="J4" s="17" t="inlineStr">
        <is>
          <t>Max ~140 characters.</t>
        </is>
      </c>
      <c r="K4" s="20" t="n"/>
    </row>
    <row r="5">
      <c r="A5" s="14" t="inlineStr">
        <is>
          <t>CONTACT DETAILS</t>
        </is>
      </c>
      <c r="B5" s="15" t="n"/>
      <c r="C5" s="15" t="n"/>
      <c r="D5" s="15" t="n"/>
      <c r="E5" s="15" t="n"/>
      <c r="F5" s="15" t="n"/>
      <c r="G5" s="15" t="n"/>
      <c r="H5" s="15" t="n"/>
      <c r="I5" s="15" t="n"/>
      <c r="J5" s="15" t="n"/>
      <c r="K5" s="15" t="n"/>
    </row>
    <row r="6">
      <c r="A6" s="16" t="inlineStr">
        <is>
          <t>site.contactEmail</t>
        </is>
      </c>
      <c r="B6" s="17" t="inlineStr">
        <is>
          <t>Contact details</t>
        </is>
      </c>
      <c r="C6" s="17" t="inlineStr"/>
      <c r="D6" s="17" t="inlineStr">
        <is>
          <t>Public email</t>
        </is>
      </c>
      <c r="E6" s="18" t="inlineStr">
        <is>
          <t>consultant@digitizwork.com</t>
        </is>
      </c>
      <c r="F6" s="19" t="inlineStr">
        <is>
          <t>Confirmed</t>
        </is>
      </c>
      <c r="G6" s="20" t="n"/>
      <c r="H6" s="20" t="n"/>
      <c r="I6" s="21">
        <f>IF(G6="","",LEN(G6))</f>
        <v/>
      </c>
      <c r="J6" s="17" t="inlineStr">
        <is>
          <t>Shown in Contact and footer.</t>
        </is>
      </c>
      <c r="K6" s="20" t="n"/>
    </row>
    <row r="7">
      <c r="A7" s="16" t="inlineStr">
        <is>
          <t>site.location</t>
        </is>
      </c>
      <c r="B7" s="17" t="inlineStr">
        <is>
          <t>Contact details</t>
        </is>
      </c>
      <c r="C7" s="17" t="inlineStr"/>
      <c r="D7" s="17" t="inlineStr">
        <is>
          <t>Public location</t>
        </is>
      </c>
      <c r="E7" s="18" t="inlineStr">
        <is>
          <t>Melbourne, Australia</t>
        </is>
      </c>
      <c r="F7" s="19" t="inlineStr">
        <is>
          <t>Confirmed</t>
        </is>
      </c>
      <c r="G7" s="20" t="n"/>
      <c r="H7" s="20" t="n"/>
      <c r="I7" s="21">
        <f>IF(G7="","",LEN(G7))</f>
        <v/>
      </c>
      <c r="J7" s="17" t="inlineStr">
        <is>
          <t>City and country only.</t>
        </is>
      </c>
      <c r="K7" s="20" t="n"/>
    </row>
    <row r="8">
      <c r="A8" s="16" t="inlineStr">
        <is>
          <t>site.phone</t>
        </is>
      </c>
      <c r="B8" s="17" t="inlineStr">
        <is>
          <t>Contact details</t>
        </is>
      </c>
      <c r="C8" s="17" t="inlineStr"/>
      <c r="D8" s="17" t="inlineStr">
        <is>
          <t>Public phone (optional)</t>
        </is>
      </c>
      <c r="E8" s="22" t="inlineStr"/>
      <c r="F8" s="24" t="inlineStr">
        <is>
          <t>Draft - needs approval</t>
        </is>
      </c>
      <c r="G8" s="20" t="n"/>
      <c r="H8" s="20" t="n"/>
      <c r="I8" s="21">
        <f>IF(G8="","",LEN(G8))</f>
        <v/>
      </c>
      <c r="J8" s="17" t="inlineStr">
        <is>
          <t>Leave empty to show no phone.</t>
        </is>
      </c>
      <c r="K8" s="20" t="n"/>
    </row>
    <row r="9">
      <c r="A9" s="16" t="inlineStr">
        <is>
          <t>site.address</t>
        </is>
      </c>
      <c r="B9" s="17" t="inlineStr">
        <is>
          <t>Contact details</t>
        </is>
      </c>
      <c r="C9" s="17" t="inlineStr"/>
      <c r="D9" s="17" t="inlineStr">
        <is>
          <t>Street address (optional)</t>
        </is>
      </c>
      <c r="E9" s="22" t="inlineStr"/>
      <c r="F9" s="24" t="inlineStr">
        <is>
          <t>Draft - needs approval</t>
        </is>
      </c>
      <c r="G9" s="20" t="n"/>
      <c r="H9" s="20" t="n"/>
      <c r="I9" s="21">
        <f>IF(G9="","",LEN(G9))</f>
        <v/>
      </c>
      <c r="J9" s="17" t="inlineStr">
        <is>
          <t>Only if you want it public.</t>
        </is>
      </c>
      <c r="K9" s="20" t="n"/>
    </row>
    <row r="10">
      <c r="A10" s="16" t="inlineStr">
        <is>
          <t>site.formInbox</t>
        </is>
      </c>
      <c r="B10" s="17" t="inlineStr">
        <is>
          <t>Contact details</t>
        </is>
      </c>
      <c r="C10" s="17" t="inlineStr"/>
      <c r="D10" s="17" t="inlineStr">
        <is>
          <t>Inbox that receives form messages (not shown on site)</t>
        </is>
      </c>
      <c r="E10" s="22" t="inlineStr"/>
      <c r="F10" s="24" t="inlineStr">
        <is>
          <t>Draft - needs approval</t>
        </is>
      </c>
      <c r="G10" s="20" t="n"/>
      <c r="H10" s="20" t="n"/>
      <c r="I10" s="21">
        <f>IF(G10="","",LEN(G10))</f>
        <v/>
      </c>
      <c r="J10" s="17" t="inlineStr">
        <is>
          <t>Can be the same as the public email.</t>
        </is>
      </c>
      <c r="K10" s="20" t="n"/>
    </row>
    <row r="11">
      <c r="A11" s="14" t="inlineStr">
        <is>
          <t>COMPANY</t>
        </is>
      </c>
      <c r="B11" s="15" t="n"/>
      <c r="C11" s="15" t="n"/>
      <c r="D11" s="15" t="n"/>
      <c r="E11" s="15" t="n"/>
      <c r="F11" s="15" t="n"/>
      <c r="G11" s="15" t="n"/>
      <c r="H11" s="15" t="n"/>
      <c r="I11" s="15" t="n"/>
      <c r="J11" s="15" t="n"/>
      <c r="K11" s="15" t="n"/>
    </row>
    <row r="12">
      <c r="A12" s="16" t="inlineStr">
        <is>
          <t>site.legalName</t>
        </is>
      </c>
      <c r="B12" s="17" t="inlineStr">
        <is>
          <t>Company</t>
        </is>
      </c>
      <c r="C12" s="17" t="inlineStr"/>
      <c r="D12" s="17" t="inlineStr">
        <is>
          <t>Legal entity name (footer)</t>
        </is>
      </c>
      <c r="E12" s="22" t="inlineStr"/>
      <c r="F12" s="24" t="inlineStr">
        <is>
          <t>Draft - needs approval</t>
        </is>
      </c>
      <c r="G12" s="20" t="n"/>
      <c r="H12" s="20" t="n"/>
      <c r="I12" s="21">
        <f>IF(G12="","",LEN(G12))</f>
        <v/>
      </c>
      <c r="J12" s="17" t="inlineStr">
        <is>
          <t>e.g. DigitizWork Pty Ltd. Leave empty if not needed.</t>
        </is>
      </c>
      <c r="K12" s="20" t="n"/>
    </row>
    <row r="13">
      <c r="A13" s="16" t="inlineStr">
        <is>
          <t>site.abn</t>
        </is>
      </c>
      <c r="B13" s="17" t="inlineStr">
        <is>
          <t>Company</t>
        </is>
      </c>
      <c r="C13" s="17" t="inlineStr"/>
      <c r="D13" s="17" t="inlineStr">
        <is>
          <t>ABN (optional)</t>
        </is>
      </c>
      <c r="E13" s="22" t="inlineStr"/>
      <c r="F13" s="24" t="inlineStr">
        <is>
          <t>Draft - needs approval</t>
        </is>
      </c>
      <c r="G13" s="20" t="n"/>
      <c r="H13" s="20" t="n"/>
      <c r="I13" s="21">
        <f>IF(G13="","",LEN(G13))</f>
        <v/>
      </c>
      <c r="J13" s="17" t="inlineStr">
        <is>
          <t>Only if you want it in the footer.</t>
        </is>
      </c>
      <c r="K13" s="20" t="n"/>
    </row>
    <row r="14">
      <c r="A14" s="16" t="inlineStr">
        <is>
          <t>site.linkedin</t>
        </is>
      </c>
      <c r="B14" s="17" t="inlineStr">
        <is>
          <t>Company</t>
        </is>
      </c>
      <c r="C14" s="17" t="inlineStr"/>
      <c r="D14" s="17" t="inlineStr">
        <is>
          <t>Company LinkedIn URL (optional)</t>
        </is>
      </c>
      <c r="E14" s="22" t="inlineStr"/>
      <c r="F14" s="24" t="inlineStr">
        <is>
          <t>Draft - needs approval</t>
        </is>
      </c>
      <c r="G14" s="20" t="n"/>
      <c r="H14" s="20" t="n"/>
      <c r="I14" s="21">
        <f>IF(G14="","",LEN(G14))</f>
        <v/>
      </c>
      <c r="J14" s="17" t="inlineStr">
        <is>
          <t>Full URL.</t>
        </is>
      </c>
      <c r="K14" s="20" t="n"/>
    </row>
    <row r="15">
      <c r="A15" s="14" t="inlineStr">
        <is>
          <t>NAVIGATION</t>
        </is>
      </c>
      <c r="B15" s="15" t="n"/>
      <c r="C15" s="15" t="n"/>
      <c r="D15" s="15" t="n"/>
      <c r="E15" s="15" t="n"/>
      <c r="F15" s="15" t="n"/>
      <c r="G15" s="15" t="n"/>
      <c r="H15" s="15" t="n"/>
      <c r="I15" s="15" t="n"/>
      <c r="J15" s="15" t="n"/>
      <c r="K15" s="15" t="n"/>
    </row>
    <row r="16">
      <c r="A16" s="16" t="inlineStr">
        <is>
          <t>nav.headerCta</t>
        </is>
      </c>
      <c r="B16" s="17" t="inlineStr">
        <is>
          <t>Navigation</t>
        </is>
      </c>
      <c r="C16" s="17" t="inlineStr">
        <is>
          <t>Header button</t>
        </is>
      </c>
      <c r="D16" s="17" t="inlineStr">
        <is>
          <t>Label</t>
        </is>
      </c>
      <c r="E16" s="22" t="inlineStr">
        <is>
          <t>Start a project</t>
        </is>
      </c>
      <c r="F16" s="24" t="inlineStr">
        <is>
          <t>Draft - needs approval</t>
        </is>
      </c>
      <c r="G16" s="20" t="n"/>
      <c r="H16" s="20" t="n"/>
      <c r="I16" s="21">
        <f>IF(G16="","",LEN(G16))</f>
        <v/>
      </c>
      <c r="J16" s="17" t="inlineStr">
        <is>
          <t>2-3 words.</t>
        </is>
      </c>
      <c r="K16" s="20" t="n"/>
    </row>
    <row r="17">
      <c r="A17" s="16" t="inlineStr">
        <is>
          <t>nav.services</t>
        </is>
      </c>
      <c r="B17" s="17" t="inlineStr">
        <is>
          <t>Navigation</t>
        </is>
      </c>
      <c r="C17" s="17" t="inlineStr">
        <is>
          <t>Menu item</t>
        </is>
      </c>
      <c r="D17" s="17" t="inlineStr">
        <is>
          <t>Label</t>
        </is>
      </c>
      <c r="E17" s="22" t="inlineStr">
        <is>
          <t>Services</t>
        </is>
      </c>
      <c r="F17" s="24" t="inlineStr">
        <is>
          <t>Draft - needs approval</t>
        </is>
      </c>
      <c r="G17" s="20" t="n"/>
      <c r="H17" s="20" t="n"/>
      <c r="I17" s="21">
        <f>IF(G17="","",LEN(G17))</f>
        <v/>
      </c>
      <c r="J17" s="17" t="inlineStr">
        <is>
          <t>1-2 words.</t>
        </is>
      </c>
      <c r="K17" s="20" t="n"/>
    </row>
    <row r="18">
      <c r="A18" s="16" t="inlineStr">
        <is>
          <t>nav.approach</t>
        </is>
      </c>
      <c r="B18" s="17" t="inlineStr">
        <is>
          <t>Navigation</t>
        </is>
      </c>
      <c r="C18" s="17" t="inlineStr">
        <is>
          <t>Menu item</t>
        </is>
      </c>
      <c r="D18" s="17" t="inlineStr">
        <is>
          <t>Label</t>
        </is>
      </c>
      <c r="E18" s="22" t="inlineStr">
        <is>
          <t>How we work</t>
        </is>
      </c>
      <c r="F18" s="24" t="inlineStr">
        <is>
          <t>Draft - needs approval</t>
        </is>
      </c>
      <c r="G18" s="20" t="n"/>
      <c r="H18" s="20" t="n"/>
      <c r="I18" s="21">
        <f>IF(G18="","",LEN(G18))</f>
        <v/>
      </c>
      <c r="J18" s="17" t="inlineStr">
        <is>
          <t>Remove if the section is removed.</t>
        </is>
      </c>
      <c r="K18" s="20" t="n"/>
    </row>
    <row r="19">
      <c r="A19" s="16" t="inlineStr">
        <is>
          <t>nav.whyUs</t>
        </is>
      </c>
      <c r="B19" s="17" t="inlineStr">
        <is>
          <t>Navigation</t>
        </is>
      </c>
      <c r="C19" s="17" t="inlineStr">
        <is>
          <t>Menu item</t>
        </is>
      </c>
      <c r="D19" s="17" t="inlineStr">
        <is>
          <t>Label</t>
        </is>
      </c>
      <c r="E19" s="22" t="inlineStr">
        <is>
          <t>Why us</t>
        </is>
      </c>
      <c r="F19" s="24" t="inlineStr">
        <is>
          <t>Draft - needs approval</t>
        </is>
      </c>
      <c r="G19" s="20" t="n"/>
      <c r="H19" s="20" t="n"/>
      <c r="I19" s="21">
        <f>IF(G19="","",LEN(G19))</f>
        <v/>
      </c>
      <c r="J19" s="17" t="inlineStr">
        <is>
          <t>1-2 words.</t>
        </is>
      </c>
      <c r="K19" s="20" t="n"/>
    </row>
    <row r="20">
      <c r="A20" s="16" t="inlineStr">
        <is>
          <t>nav.about</t>
        </is>
      </c>
      <c r="B20" s="17" t="inlineStr">
        <is>
          <t>Navigation</t>
        </is>
      </c>
      <c r="C20" s="17" t="inlineStr">
        <is>
          <t>Menu item</t>
        </is>
      </c>
      <c r="D20" s="17" t="inlineStr">
        <is>
          <t>Label</t>
        </is>
      </c>
      <c r="E20" s="22" t="inlineStr">
        <is>
          <t>About</t>
        </is>
      </c>
      <c r="F20" s="24" t="inlineStr">
        <is>
          <t>Draft - needs approval</t>
        </is>
      </c>
      <c r="G20" s="20" t="n"/>
      <c r="H20" s="20" t="n"/>
      <c r="I20" s="21">
        <f>IF(G20="","",LEN(G20))</f>
        <v/>
      </c>
      <c r="J20" s="17" t="inlineStr">
        <is>
          <t>1-2 words.</t>
        </is>
      </c>
      <c r="K20" s="20" t="n"/>
    </row>
    <row r="21">
      <c r="A21" s="16" t="inlineStr">
        <is>
          <t>nav.contact</t>
        </is>
      </c>
      <c r="B21" s="17" t="inlineStr">
        <is>
          <t>Navigation</t>
        </is>
      </c>
      <c r="C21" s="17" t="inlineStr">
        <is>
          <t>Menu item</t>
        </is>
      </c>
      <c r="D21" s="17" t="inlineStr">
        <is>
          <t>Label</t>
        </is>
      </c>
      <c r="E21" s="22" t="inlineStr">
        <is>
          <t>Contact</t>
        </is>
      </c>
      <c r="F21" s="24" t="inlineStr">
        <is>
          <t>Draft - needs approval</t>
        </is>
      </c>
      <c r="G21" s="20" t="n"/>
      <c r="H21" s="20" t="n"/>
      <c r="I21" s="21">
        <f>IF(G21="","",LEN(G21))</f>
        <v/>
      </c>
      <c r="J21" s="17" t="inlineStr">
        <is>
          <t>1-2 words.</t>
        </is>
      </c>
      <c r="K21" s="20" t="n"/>
    </row>
    <row r="22">
      <c r="A22" s="14" t="inlineStr">
        <is>
          <t>FOOTER</t>
        </is>
      </c>
      <c r="B22" s="15" t="n"/>
      <c r="C22" s="15" t="n"/>
      <c r="D22" s="15" t="n"/>
      <c r="E22" s="15" t="n"/>
      <c r="F22" s="15" t="n"/>
      <c r="G22" s="15" t="n"/>
      <c r="H22" s="15" t="n"/>
      <c r="I22" s="15" t="n"/>
      <c r="J22" s="15" t="n"/>
      <c r="K22" s="15" t="n"/>
    </row>
    <row r="23">
      <c r="A23" s="16" t="inlineStr">
        <is>
          <t>footer.legalLine</t>
        </is>
      </c>
      <c r="B23" s="17" t="inlineStr">
        <is>
          <t>Footer</t>
        </is>
      </c>
      <c r="C23" s="17" t="inlineStr"/>
      <c r="D23" s="17" t="inlineStr">
        <is>
          <t>Copyright line</t>
        </is>
      </c>
      <c r="E23" s="22" t="inlineStr">
        <is>
          <t>DigitizWork. All rights reserved.</t>
        </is>
      </c>
      <c r="F23" s="24" t="inlineStr">
        <is>
          <t>Draft - needs approval</t>
        </is>
      </c>
      <c r="G23" s="20" t="n"/>
      <c r="H23" s="20" t="n"/>
      <c r="I23" s="21">
        <f>IF(G23="","",LEN(G23))</f>
        <v/>
      </c>
      <c r="J23" s="17" t="inlineStr">
        <is>
          <t>Year is added automatically.</t>
        </is>
      </c>
      <c r="K23" s="20" t="n"/>
    </row>
    <row r="24">
      <c r="A24" s="14" t="inlineStr">
        <is>
          <t>NEW ITEMS (add rows below if you want extra content)</t>
        </is>
      </c>
      <c r="B24" s="15" t="n"/>
      <c r="C24" s="15" t="n"/>
      <c r="D24" s="15" t="n"/>
      <c r="E24" s="15" t="n"/>
      <c r="F24" s="15" t="n"/>
      <c r="G24" s="15" t="n"/>
      <c r="H24" s="15" t="n"/>
      <c r="I24" s="15" t="n"/>
      <c r="J24" s="15" t="n"/>
      <c r="K24" s="15" t="n"/>
    </row>
    <row r="25">
      <c r="A25" s="16" t="inlineStr">
        <is>
          <t>new</t>
        </is>
      </c>
      <c r="B25" s="20" t="n"/>
      <c r="C25" s="20" t="n"/>
      <c r="D25" s="20" t="n"/>
      <c r="E25" s="17" t="n"/>
      <c r="F25" s="17" t="n"/>
      <c r="G25" s="20" t="n"/>
      <c r="H25" s="20" t="n"/>
      <c r="I25" s="21">
        <f>IF(G25="","",LEN(G25))</f>
        <v/>
      </c>
      <c r="J25" s="20" t="n"/>
      <c r="K25" s="20" t="n"/>
    </row>
    <row r="26">
      <c r="A26" s="16" t="inlineStr">
        <is>
          <t>new</t>
        </is>
      </c>
      <c r="B26" s="20" t="n"/>
      <c r="C26" s="20" t="n"/>
      <c r="D26" s="20" t="n"/>
      <c r="E26" s="17" t="n"/>
      <c r="F26" s="17" t="n"/>
      <c r="G26" s="20" t="n"/>
      <c r="H26" s="20" t="n"/>
      <c r="I26" s="21">
        <f>IF(G26="","",LEN(G26))</f>
        <v/>
      </c>
      <c r="J26" s="20" t="n"/>
      <c r="K26" s="20" t="n"/>
    </row>
    <row r="27">
      <c r="A27" s="16" t="inlineStr">
        <is>
          <t>new</t>
        </is>
      </c>
      <c r="B27" s="20" t="n"/>
      <c r="C27" s="20" t="n"/>
      <c r="D27" s="20" t="n"/>
      <c r="E27" s="17" t="n"/>
      <c r="F27" s="17" t="n"/>
      <c r="G27" s="20" t="n"/>
      <c r="H27" s="20" t="n"/>
      <c r="I27" s="21">
        <f>IF(G27="","",LEN(G27))</f>
        <v/>
      </c>
      <c r="J27" s="20" t="n"/>
      <c r="K27" s="20" t="n"/>
    </row>
    <row r="28">
      <c r="A28" s="16" t="inlineStr">
        <is>
          <t>new</t>
        </is>
      </c>
      <c r="B28" s="20" t="n"/>
      <c r="C28" s="20" t="n"/>
      <c r="D28" s="20" t="n"/>
      <c r="E28" s="17" t="n"/>
      <c r="F28" s="17" t="n"/>
      <c r="G28" s="20" t="n"/>
      <c r="H28" s="20" t="n"/>
      <c r="I28" s="21">
        <f>IF(G28="","",LEN(G28))</f>
        <v/>
      </c>
      <c r="J28" s="20" t="n"/>
      <c r="K28" s="20" t="n"/>
    </row>
    <row r="29">
      <c r="A29" s="16" t="inlineStr">
        <is>
          <t>new</t>
        </is>
      </c>
      <c r="B29" s="20" t="n"/>
      <c r="C29" s="20" t="n"/>
      <c r="D29" s="20" t="n"/>
      <c r="E29" s="17" t="n"/>
      <c r="F29" s="17" t="n"/>
      <c r="G29" s="20" t="n"/>
      <c r="H29" s="20" t="n"/>
      <c r="I29" s="21">
        <f>IF(G29="","",LEN(G29))</f>
        <v/>
      </c>
      <c r="J29" s="20" t="n"/>
      <c r="K29" s="20" t="n"/>
    </row>
  </sheetData>
  <autoFilter ref="A1:K29"/>
  <dataValidations count="1">
    <dataValidation sqref="H3 H4 H6 H7 H8 H9 H10 H12 H13 H14 H16 H17 H18 H19 H20 H21 H23 H25 H26 H27 H28 H29" showDropDown="0" showInputMessage="0" showErrorMessage="0" allowBlank="1" type="list">
      <formula1>"Keep as is,Replace with new content,Remove,Approve current text"</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89"/>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26" customWidth="1" min="1" max="1"/>
    <col width="16" customWidth="1" min="2" max="2"/>
    <col width="18" customWidth="1" min="3" max="3"/>
    <col width="18" customWidth="1" min="4" max="4"/>
    <col width="55" customWidth="1" min="5" max="5"/>
    <col width="18" customWidth="1" min="6" max="6"/>
    <col width="55" customWidth="1" min="7" max="7"/>
    <col width="22" customWidth="1" min="8" max="8"/>
    <col width="11" customWidth="1" min="9" max="9"/>
    <col width="30" customWidth="1" min="10" max="10"/>
    <col width="35" customWidth="1" min="11" max="11"/>
  </cols>
  <sheetData>
    <row r="1" ht="30" customHeight="1">
      <c r="A1" s="13" t="inlineStr">
        <is>
          <t>Field ID</t>
        </is>
      </c>
      <c r="B1" s="13" t="inlineStr">
        <is>
          <t>Section</t>
        </is>
      </c>
      <c r="C1" s="13" t="inlineStr">
        <is>
          <t>Item</t>
        </is>
      </c>
      <c r="D1" s="13" t="inlineStr">
        <is>
          <t>Field</t>
        </is>
      </c>
      <c r="E1" s="13" t="inlineStr">
        <is>
          <t>Current content</t>
        </is>
      </c>
      <c r="F1" s="13" t="inlineStr">
        <is>
          <t>Status</t>
        </is>
      </c>
      <c r="G1" s="13" t="inlineStr">
        <is>
          <t>New content</t>
        </is>
      </c>
      <c r="H1" s="13" t="inlineStr">
        <is>
          <t>Action</t>
        </is>
      </c>
      <c r="I1" s="13" t="inlineStr">
        <is>
          <t>Characters (new)</t>
        </is>
      </c>
      <c r="J1" s="13" t="inlineStr">
        <is>
          <t>Guidance</t>
        </is>
      </c>
      <c r="K1" s="13" t="inlineStr">
        <is>
          <t>Notes for Claude</t>
        </is>
      </c>
    </row>
    <row r="2">
      <c r="A2" s="14" t="inlineStr">
        <is>
          <t>HERO</t>
        </is>
      </c>
      <c r="B2" s="15" t="n"/>
      <c r="C2" s="15" t="n"/>
      <c r="D2" s="15" t="n"/>
      <c r="E2" s="15" t="n"/>
      <c r="F2" s="15" t="n"/>
      <c r="G2" s="15" t="n"/>
      <c r="H2" s="15" t="n"/>
      <c r="I2" s="15" t="n"/>
      <c r="J2" s="15" t="n"/>
      <c r="K2" s="15" t="n"/>
    </row>
    <row r="3">
      <c r="A3" s="16" t="inlineStr">
        <is>
          <t>hero.eyebrow</t>
        </is>
      </c>
      <c r="B3" s="17" t="inlineStr">
        <is>
          <t>Hero</t>
        </is>
      </c>
      <c r="C3" s="17" t="inlineStr"/>
      <c r="D3" s="17" t="inlineStr">
        <is>
          <t>Small label above heading</t>
        </is>
      </c>
      <c r="E3" s="22" t="inlineStr">
        <is>
          <t>AI-powered software delivery</t>
        </is>
      </c>
      <c r="F3" s="24" t="inlineStr">
        <is>
          <t>Draft - needs approval</t>
        </is>
      </c>
      <c r="G3" s="20" t="n"/>
      <c r="H3" s="20" t="n"/>
      <c r="I3" s="21">
        <f>IF(G3="","",LEN(G3))</f>
        <v/>
      </c>
      <c r="J3" s="17" t="inlineStr">
        <is>
          <t>2-5 words.</t>
        </is>
      </c>
      <c r="K3" s="20" t="n"/>
    </row>
    <row r="4">
      <c r="A4" s="16" t="inlineStr">
        <is>
          <t>hero.title</t>
        </is>
      </c>
      <c r="B4" s="17" t="inlineStr">
        <is>
          <t>Hero</t>
        </is>
      </c>
      <c r="C4" s="17" t="inlineStr"/>
      <c r="D4" s="17" t="inlineStr">
        <is>
          <t>Main heading (part 1)</t>
        </is>
      </c>
      <c r="E4" s="22" t="inlineStr">
        <is>
          <t>Any software solution,</t>
        </is>
      </c>
      <c r="F4" s="24" t="inlineStr">
        <is>
          <t>Draft - needs approval</t>
        </is>
      </c>
      <c r="G4" s="20" t="n"/>
      <c r="H4" s="20" t="n"/>
      <c r="I4" s="21">
        <f>IF(G4="","",LEN(G4))</f>
        <v/>
      </c>
      <c r="J4" s="17" t="inlineStr">
        <is>
          <t>Heading = part 1 + part 2. Max ~40 characters each.</t>
        </is>
      </c>
      <c r="K4" s="20" t="n"/>
    </row>
    <row r="5">
      <c r="A5" s="16" t="inlineStr">
        <is>
          <t>hero.titleHighlight</t>
        </is>
      </c>
      <c r="B5" s="17" t="inlineStr">
        <is>
          <t>Hero</t>
        </is>
      </c>
      <c r="C5" s="17" t="inlineStr"/>
      <c r="D5" s="17" t="inlineStr">
        <is>
          <t>Main heading (part 2, gradient colour)</t>
        </is>
      </c>
      <c r="E5" s="22" t="inlineStr">
        <is>
          <t>built and delivered with AI.</t>
        </is>
      </c>
      <c r="F5" s="24" t="inlineStr">
        <is>
          <t>Draft - needs approval</t>
        </is>
      </c>
      <c r="G5" s="20" t="n"/>
      <c r="H5" s="20" t="n"/>
      <c r="I5" s="21">
        <f>IF(G5="","",LEN(G5))</f>
        <v/>
      </c>
      <c r="J5" s="17" t="inlineStr">
        <is>
          <t>Max ~40 characters.</t>
        </is>
      </c>
      <c r="K5" s="20" t="n"/>
    </row>
    <row r="6">
      <c r="A6" s="16" t="inlineStr">
        <is>
          <t>hero.lead</t>
        </is>
      </c>
      <c r="B6" s="17" t="inlineStr">
        <is>
          <t>Hero</t>
        </is>
      </c>
      <c r="C6" s="17" t="inlineStr"/>
      <c r="D6" s="17" t="inlineStr">
        <is>
          <t>Intro paragraph</t>
        </is>
      </c>
      <c r="E6" s="22" t="inlineStr">
        <is>
          <t>[Placeholder] From web and mobile apps to intelligent automation and AI assistants, we design, build and run software that puts AI to work for your business, guided by experienced consultants from first idea to production.</t>
        </is>
      </c>
      <c r="F6" s="23" t="inlineStr">
        <is>
          <t>Placeholder</t>
        </is>
      </c>
      <c r="G6" s="20" t="n"/>
      <c r="H6" s="20" t="n"/>
      <c r="I6" s="21">
        <f>IF(G6="","",LEN(G6))</f>
        <v/>
      </c>
      <c r="J6" s="17" t="inlineStr">
        <is>
          <t>1-2 sentences, max ~220 characters.</t>
        </is>
      </c>
      <c r="K6" s="20" t="n"/>
    </row>
    <row r="7">
      <c r="A7" s="16" t="inlineStr">
        <is>
          <t>hero.primaryCta</t>
        </is>
      </c>
      <c r="B7" s="17" t="inlineStr">
        <is>
          <t>Hero</t>
        </is>
      </c>
      <c r="C7" s="17" t="inlineStr"/>
      <c r="D7" s="17" t="inlineStr">
        <is>
          <t>Main button</t>
        </is>
      </c>
      <c r="E7" s="22" t="inlineStr">
        <is>
          <t>Start a project</t>
        </is>
      </c>
      <c r="F7" s="24" t="inlineStr">
        <is>
          <t>Draft - needs approval</t>
        </is>
      </c>
      <c r="G7" s="20" t="n"/>
      <c r="H7" s="20" t="n"/>
      <c r="I7" s="21">
        <f>IF(G7="","",LEN(G7))</f>
        <v/>
      </c>
      <c r="J7" s="17" t="inlineStr">
        <is>
          <t>2-4 words. Goes to Contact.</t>
        </is>
      </c>
      <c r="K7" s="20" t="n"/>
    </row>
    <row r="8">
      <c r="A8" s="16" t="inlineStr">
        <is>
          <t>hero.secondaryCta</t>
        </is>
      </c>
      <c r="B8" s="17" t="inlineStr">
        <is>
          <t>Hero</t>
        </is>
      </c>
      <c r="C8" s="17" t="inlineStr"/>
      <c r="D8" s="17" t="inlineStr">
        <is>
          <t>Second button</t>
        </is>
      </c>
      <c r="E8" s="22" t="inlineStr">
        <is>
          <t>Explore what we build</t>
        </is>
      </c>
      <c r="F8" s="24" t="inlineStr">
        <is>
          <t>Draft - needs approval</t>
        </is>
      </c>
      <c r="G8" s="20" t="n"/>
      <c r="H8" s="20" t="n"/>
      <c r="I8" s="21">
        <f>IF(G8="","",LEN(G8))</f>
        <v/>
      </c>
      <c r="J8" s="17" t="inlineStr">
        <is>
          <t>2-4 words. Goes to Services.</t>
        </is>
      </c>
      <c r="K8" s="20" t="n"/>
    </row>
    <row r="9">
      <c r="A9" s="16" t="inlineStr">
        <is>
          <t>hero.highlights.1</t>
        </is>
      </c>
      <c r="B9" s="17" t="inlineStr">
        <is>
          <t>Hero</t>
        </is>
      </c>
      <c r="C9" s="17" t="inlineStr">
        <is>
          <t>Highlight 1</t>
        </is>
      </c>
      <c r="D9" s="17" t="inlineStr">
        <is>
          <t>Short point</t>
        </is>
      </c>
      <c r="E9" s="22" t="inlineStr">
        <is>
          <t>[Placeholder] Idea to production</t>
        </is>
      </c>
      <c r="F9" s="23" t="inlineStr">
        <is>
          <t>Placeholder</t>
        </is>
      </c>
      <c r="G9" s="20" t="n"/>
      <c r="H9" s="20" t="n"/>
      <c r="I9" s="21">
        <f>IF(G9="","",LEN(G9))</f>
        <v/>
      </c>
      <c r="J9" s="17" t="inlineStr">
        <is>
          <t>2-4 words.</t>
        </is>
      </c>
      <c r="K9" s="20" t="n"/>
    </row>
    <row r="10">
      <c r="A10" s="16" t="inlineStr">
        <is>
          <t>hero.highlights.2</t>
        </is>
      </c>
      <c r="B10" s="17" t="inlineStr">
        <is>
          <t>Hero</t>
        </is>
      </c>
      <c r="C10" s="17" t="inlineStr">
        <is>
          <t>Highlight 2</t>
        </is>
      </c>
      <c r="D10" s="17" t="inlineStr">
        <is>
          <t>Short point</t>
        </is>
      </c>
      <c r="E10" s="22" t="inlineStr">
        <is>
          <t>[Placeholder] Human-led, AI-accelerated</t>
        </is>
      </c>
      <c r="F10" s="23" t="inlineStr">
        <is>
          <t>Placeholder</t>
        </is>
      </c>
      <c r="G10" s="20" t="n"/>
      <c r="H10" s="20" t="n"/>
      <c r="I10" s="21">
        <f>IF(G10="","",LEN(G10))</f>
        <v/>
      </c>
      <c r="J10" s="17" t="inlineStr">
        <is>
          <t>2-4 words.</t>
        </is>
      </c>
      <c r="K10" s="20" t="n"/>
    </row>
    <row r="11">
      <c r="A11" s="16" t="inlineStr">
        <is>
          <t>hero.highlights.3</t>
        </is>
      </c>
      <c r="B11" s="17" t="inlineStr">
        <is>
          <t>Hero</t>
        </is>
      </c>
      <c r="C11" s="17" t="inlineStr">
        <is>
          <t>Highlight 3</t>
        </is>
      </c>
      <c r="D11" s="17" t="inlineStr">
        <is>
          <t>Short point</t>
        </is>
      </c>
      <c r="E11" s="22" t="inlineStr">
        <is>
          <t>[Placeholder] Secure by design</t>
        </is>
      </c>
      <c r="F11" s="23" t="inlineStr">
        <is>
          <t>Placeholder</t>
        </is>
      </c>
      <c r="G11" s="20" t="n"/>
      <c r="H11" s="20" t="n"/>
      <c r="I11" s="21">
        <f>IF(G11="","",LEN(G11))</f>
        <v/>
      </c>
      <c r="J11" s="17" t="inlineStr">
        <is>
          <t>2-4 words.</t>
        </is>
      </c>
      <c r="K11" s="20" t="n"/>
    </row>
    <row r="12">
      <c r="A12" s="14" t="inlineStr">
        <is>
          <t>SERVICES</t>
        </is>
      </c>
      <c r="B12" s="15" t="n"/>
      <c r="C12" s="15" t="n"/>
      <c r="D12" s="15" t="n"/>
      <c r="E12" s="15" t="n"/>
      <c r="F12" s="15" t="n"/>
      <c r="G12" s="15" t="n"/>
      <c r="H12" s="15" t="n"/>
      <c r="I12" s="15" t="n"/>
      <c r="J12" s="15" t="n"/>
      <c r="K12" s="15" t="n"/>
    </row>
    <row r="13">
      <c r="A13" s="16" t="inlineStr">
        <is>
          <t>services.eyebrow</t>
        </is>
      </c>
      <c r="B13" s="17" t="inlineStr">
        <is>
          <t>Services</t>
        </is>
      </c>
      <c r="C13" s="17" t="inlineStr"/>
      <c r="D13" s="17" t="inlineStr">
        <is>
          <t>Small label</t>
        </is>
      </c>
      <c r="E13" s="22" t="inlineStr">
        <is>
          <t>What we build with AI</t>
        </is>
      </c>
      <c r="F13" s="24" t="inlineStr">
        <is>
          <t>Draft - needs approval</t>
        </is>
      </c>
      <c r="G13" s="20" t="n"/>
      <c r="H13" s="20" t="n"/>
      <c r="I13" s="21">
        <f>IF(G13="","",LEN(G13))</f>
        <v/>
      </c>
      <c r="J13" s="17" t="inlineStr">
        <is>
          <t>2-5 words.</t>
        </is>
      </c>
      <c r="K13" s="20" t="n"/>
    </row>
    <row r="14">
      <c r="A14" s="16" t="inlineStr">
        <is>
          <t>services.title</t>
        </is>
      </c>
      <c r="B14" s="17" t="inlineStr">
        <is>
          <t>Services</t>
        </is>
      </c>
      <c r="C14" s="17" t="inlineStr"/>
      <c r="D14" s="17" t="inlineStr">
        <is>
          <t>Heading</t>
        </is>
      </c>
      <c r="E14" s="22" t="inlineStr">
        <is>
          <t>Software for every need, accelerated by AI</t>
        </is>
      </c>
      <c r="F14" s="24" t="inlineStr">
        <is>
          <t>Draft - needs approval</t>
        </is>
      </c>
      <c r="G14" s="20" t="n"/>
      <c r="H14" s="20" t="n"/>
      <c r="I14" s="21">
        <f>IF(G14="","",LEN(G14))</f>
        <v/>
      </c>
      <c r="J14" s="17" t="inlineStr">
        <is>
          <t>Max ~60 characters.</t>
        </is>
      </c>
      <c r="K14" s="20" t="n"/>
    </row>
    <row r="15">
      <c r="A15" s="16" t="inlineStr">
        <is>
          <t>services.intro</t>
        </is>
      </c>
      <c r="B15" s="17" t="inlineStr">
        <is>
          <t>Services</t>
        </is>
      </c>
      <c r="C15" s="17" t="inlineStr"/>
      <c r="D15" s="17" t="inlineStr">
        <is>
          <t>Intro paragraph</t>
        </is>
      </c>
      <c r="E15" s="22" t="inlineStr">
        <is>
          <t>From a first prototype to production systems, we pair experienced engineers with modern AI tooling to deliver faster, without cutting corners.</t>
        </is>
      </c>
      <c r="F15" s="24" t="inlineStr">
        <is>
          <t>Draft - needs approval</t>
        </is>
      </c>
      <c r="G15" s="20" t="n"/>
      <c r="H15" s="20" t="n"/>
      <c r="I15" s="21">
        <f>IF(G15="","",LEN(G15))</f>
        <v/>
      </c>
      <c r="J15" s="17" t="inlineStr">
        <is>
          <t>1-2 sentences.</t>
        </is>
      </c>
      <c r="K15" s="20" t="n"/>
    </row>
    <row r="16">
      <c r="A16" s="16" t="inlineStr">
        <is>
          <t>services.web-mobile.title</t>
        </is>
      </c>
      <c r="B16" s="17" t="inlineStr">
        <is>
          <t>Services</t>
        </is>
      </c>
      <c r="C16" s="17" t="inlineStr">
        <is>
          <t>Service 1</t>
        </is>
      </c>
      <c r="D16" s="17" t="inlineStr">
        <is>
          <t>Service name</t>
        </is>
      </c>
      <c r="E16" s="22" t="inlineStr">
        <is>
          <t>Web and mobile apps</t>
        </is>
      </c>
      <c r="F16" s="24" t="inlineStr">
        <is>
          <t>Draft - needs approval</t>
        </is>
      </c>
      <c r="G16" s="20" t="n"/>
      <c r="H16" s="20" t="n"/>
      <c r="I16" s="21">
        <f>IF(G16="","",LEN(G16))</f>
        <v/>
      </c>
      <c r="J16" s="17" t="inlineStr">
        <is>
          <t>2-5 words. Also used in the form dropdown.</t>
        </is>
      </c>
      <c r="K16" s="20" t="n"/>
    </row>
    <row r="17">
      <c r="A17" s="16" t="inlineStr">
        <is>
          <t>services.web-mobile.summary</t>
        </is>
      </c>
      <c r="B17" s="17" t="inlineStr">
        <is>
          <t>Services</t>
        </is>
      </c>
      <c r="C17" s="17" t="inlineStr">
        <is>
          <t>Service 1</t>
        </is>
      </c>
      <c r="D17" s="17" t="inlineStr">
        <is>
          <t>Description</t>
        </is>
      </c>
      <c r="E17" s="22" t="inlineStr">
        <is>
          <t>Fast, accessible web platforms and mobile apps with AI features built in from day one, such as smart search, recommendations and content generation.</t>
        </is>
      </c>
      <c r="F17" s="24" t="inlineStr">
        <is>
          <t>Draft - needs approval</t>
        </is>
      </c>
      <c r="G17" s="20" t="n"/>
      <c r="H17" s="20" t="n"/>
      <c r="I17" s="21">
        <f>IF(G17="","",LEN(G17))</f>
        <v/>
      </c>
      <c r="J17" s="17" t="inlineStr">
        <is>
          <t>1-2 sentences, max ~180 characters.</t>
        </is>
      </c>
      <c r="K17" s="20" t="n"/>
    </row>
    <row r="18">
      <c r="A18" s="16" t="inlineStr">
        <is>
          <t>services.web-mobile.tags</t>
        </is>
      </c>
      <c r="B18" s="17" t="inlineStr">
        <is>
          <t>Services</t>
        </is>
      </c>
      <c r="C18" s="17" t="inlineStr">
        <is>
          <t>Service 1</t>
        </is>
      </c>
      <c r="D18" s="17" t="inlineStr">
        <is>
          <t>Tags (comma-separated)</t>
        </is>
      </c>
      <c r="E18" s="22" t="inlineStr">
        <is>
          <t>Web, iOS and Android, AI features</t>
        </is>
      </c>
      <c r="F18" s="24" t="inlineStr">
        <is>
          <t>Draft - needs approval</t>
        </is>
      </c>
      <c r="G18" s="20" t="n"/>
      <c r="H18" s="20" t="n"/>
      <c r="I18" s="21">
        <f>IF(G18="","",LEN(G18))</f>
        <v/>
      </c>
      <c r="J18" s="17" t="inlineStr">
        <is>
          <t>Up to 3 short tags.</t>
        </is>
      </c>
      <c r="K18" s="20" t="n"/>
    </row>
    <row r="19">
      <c r="A19" s="16" t="inlineStr">
        <is>
          <t>services.ai-assistants.title</t>
        </is>
      </c>
      <c r="B19" s="17" t="inlineStr">
        <is>
          <t>Services</t>
        </is>
      </c>
      <c r="C19" s="17" t="inlineStr">
        <is>
          <t>Service 2</t>
        </is>
      </c>
      <c r="D19" s="17" t="inlineStr">
        <is>
          <t>Service name</t>
        </is>
      </c>
      <c r="E19" s="22" t="inlineStr">
        <is>
          <t>AI assistants and chatbots</t>
        </is>
      </c>
      <c r="F19" s="24" t="inlineStr">
        <is>
          <t>Draft - needs approval</t>
        </is>
      </c>
      <c r="G19" s="20" t="n"/>
      <c r="H19" s="20" t="n"/>
      <c r="I19" s="21">
        <f>IF(G19="","",LEN(G19))</f>
        <v/>
      </c>
      <c r="J19" s="17" t="inlineStr">
        <is>
          <t>2-5 words. Also used in the form dropdown.</t>
        </is>
      </c>
      <c r="K19" s="20" t="n"/>
    </row>
    <row r="20">
      <c r="A20" s="16" t="inlineStr">
        <is>
          <t>services.ai-assistants.summary</t>
        </is>
      </c>
      <c r="B20" s="17" t="inlineStr">
        <is>
          <t>Services</t>
        </is>
      </c>
      <c r="C20" s="17" t="inlineStr">
        <is>
          <t>Service 2</t>
        </is>
      </c>
      <c r="D20" s="17" t="inlineStr">
        <is>
          <t>Description</t>
        </is>
      </c>
      <c r="E20" s="22" t="inlineStr">
        <is>
          <t>Assistants that answer questions, guide customers and support your team, grounded in your own documents and data.</t>
        </is>
      </c>
      <c r="F20" s="24" t="inlineStr">
        <is>
          <t>Draft - needs approval</t>
        </is>
      </c>
      <c r="G20" s="20" t="n"/>
      <c r="H20" s="20" t="n"/>
      <c r="I20" s="21">
        <f>IF(G20="","",LEN(G20))</f>
        <v/>
      </c>
      <c r="J20" s="17" t="inlineStr">
        <is>
          <t>1-2 sentences, max ~180 characters.</t>
        </is>
      </c>
      <c r="K20" s="20" t="n"/>
    </row>
    <row r="21">
      <c r="A21" s="16" t="inlineStr">
        <is>
          <t>services.ai-assistants.tags</t>
        </is>
      </c>
      <c r="B21" s="17" t="inlineStr">
        <is>
          <t>Services</t>
        </is>
      </c>
      <c r="C21" s="17" t="inlineStr">
        <is>
          <t>Service 2</t>
        </is>
      </c>
      <c r="D21" s="17" t="inlineStr">
        <is>
          <t>Tags (comma-separated)</t>
        </is>
      </c>
      <c r="E21" s="22" t="inlineStr">
        <is>
          <t>Customer support, Internal knowledge, LLMs</t>
        </is>
      </c>
      <c r="F21" s="24" t="inlineStr">
        <is>
          <t>Draft - needs approval</t>
        </is>
      </c>
      <c r="G21" s="20" t="n"/>
      <c r="H21" s="20" t="n"/>
      <c r="I21" s="21">
        <f>IF(G21="","",LEN(G21))</f>
        <v/>
      </c>
      <c r="J21" s="17" t="inlineStr">
        <is>
          <t>Up to 3 short tags.</t>
        </is>
      </c>
      <c r="K21" s="20" t="n"/>
    </row>
    <row r="22">
      <c r="A22" s="16" t="inlineStr">
        <is>
          <t>services.automation.title</t>
        </is>
      </c>
      <c r="B22" s="17" t="inlineStr">
        <is>
          <t>Services</t>
        </is>
      </c>
      <c r="C22" s="17" t="inlineStr">
        <is>
          <t>Service 3</t>
        </is>
      </c>
      <c r="D22" s="17" t="inlineStr">
        <is>
          <t>Service name</t>
        </is>
      </c>
      <c r="E22" s="22" t="inlineStr">
        <is>
          <t>Intelligent automation</t>
        </is>
      </c>
      <c r="F22" s="24" t="inlineStr">
        <is>
          <t>Draft - needs approval</t>
        </is>
      </c>
      <c r="G22" s="20" t="n"/>
      <c r="H22" s="20" t="n"/>
      <c r="I22" s="21">
        <f>IF(G22="","",LEN(G22))</f>
        <v/>
      </c>
      <c r="J22" s="17" t="inlineStr">
        <is>
          <t>2-5 words. Also used in the form dropdown.</t>
        </is>
      </c>
      <c r="K22" s="20" t="n"/>
    </row>
    <row r="23">
      <c r="A23" s="16" t="inlineStr">
        <is>
          <t>services.automation.summary</t>
        </is>
      </c>
      <c r="B23" s="17" t="inlineStr">
        <is>
          <t>Services</t>
        </is>
      </c>
      <c r="C23" s="17" t="inlineStr">
        <is>
          <t>Service 3</t>
        </is>
      </c>
      <c r="D23" s="17" t="inlineStr">
        <is>
          <t>Description</t>
        </is>
      </c>
      <c r="E23" s="22" t="inlineStr">
        <is>
          <t>Remove repetitive work by connecting your tools and letting AI handle documents, triage and routine decisions, with people in the loop where it matters.</t>
        </is>
      </c>
      <c r="F23" s="24" t="inlineStr">
        <is>
          <t>Draft - needs approval</t>
        </is>
      </c>
      <c r="G23" s="20" t="n"/>
      <c r="H23" s="20" t="n"/>
      <c r="I23" s="21">
        <f>IF(G23="","",LEN(G23))</f>
        <v/>
      </c>
      <c r="J23" s="17" t="inlineStr">
        <is>
          <t>1-2 sentences, max ~180 characters.</t>
        </is>
      </c>
      <c r="K23" s="20" t="n"/>
    </row>
    <row r="24">
      <c r="A24" s="16" t="inlineStr">
        <is>
          <t>services.automation.tags</t>
        </is>
      </c>
      <c r="B24" s="17" t="inlineStr">
        <is>
          <t>Services</t>
        </is>
      </c>
      <c r="C24" s="17" t="inlineStr">
        <is>
          <t>Service 3</t>
        </is>
      </c>
      <c r="D24" s="17" t="inlineStr">
        <is>
          <t>Tags (comma-separated)</t>
        </is>
      </c>
      <c r="E24" s="22" t="inlineStr">
        <is>
          <t>Workflows, Document processing, Agents</t>
        </is>
      </c>
      <c r="F24" s="24" t="inlineStr">
        <is>
          <t>Draft - needs approval</t>
        </is>
      </c>
      <c r="G24" s="20" t="n"/>
      <c r="H24" s="20" t="n"/>
      <c r="I24" s="21">
        <f>IF(G24="","",LEN(G24))</f>
        <v/>
      </c>
      <c r="J24" s="17" t="inlineStr">
        <is>
          <t>Up to 3 short tags.</t>
        </is>
      </c>
      <c r="K24" s="20" t="n"/>
    </row>
    <row r="25">
      <c r="A25" s="16" t="inlineStr">
        <is>
          <t>services.data-analytics.title</t>
        </is>
      </c>
      <c r="B25" s="17" t="inlineStr">
        <is>
          <t>Services</t>
        </is>
      </c>
      <c r="C25" s="17" t="inlineStr">
        <is>
          <t>Service 4</t>
        </is>
      </c>
      <c r="D25" s="17" t="inlineStr">
        <is>
          <t>Service name</t>
        </is>
      </c>
      <c r="E25" s="22" t="inlineStr">
        <is>
          <t>Data and analytics</t>
        </is>
      </c>
      <c r="F25" s="24" t="inlineStr">
        <is>
          <t>Draft - needs approval</t>
        </is>
      </c>
      <c r="G25" s="20" t="n"/>
      <c r="H25" s="20" t="n"/>
      <c r="I25" s="21">
        <f>IF(G25="","",LEN(G25))</f>
        <v/>
      </c>
      <c r="J25" s="17" t="inlineStr">
        <is>
          <t>2-5 words. Also used in the form dropdown.</t>
        </is>
      </c>
      <c r="K25" s="20" t="n"/>
    </row>
    <row r="26">
      <c r="A26" s="16" t="inlineStr">
        <is>
          <t>services.data-analytics.summary</t>
        </is>
      </c>
      <c r="B26" s="17" t="inlineStr">
        <is>
          <t>Services</t>
        </is>
      </c>
      <c r="C26" s="17" t="inlineStr">
        <is>
          <t>Service 4</t>
        </is>
      </c>
      <c r="D26" s="17" t="inlineStr">
        <is>
          <t>Description</t>
        </is>
      </c>
      <c r="E26" s="22" t="inlineStr">
        <is>
          <t>Turn scattered data into dashboards, forecasts and insights your team can act on, with models that explain what they see.</t>
        </is>
      </c>
      <c r="F26" s="24" t="inlineStr">
        <is>
          <t>Draft - needs approval</t>
        </is>
      </c>
      <c r="G26" s="20" t="n"/>
      <c r="H26" s="20" t="n"/>
      <c r="I26" s="21">
        <f>IF(G26="","",LEN(G26))</f>
        <v/>
      </c>
      <c r="J26" s="17" t="inlineStr">
        <is>
          <t>1-2 sentences, max ~180 characters.</t>
        </is>
      </c>
      <c r="K26" s="20" t="n"/>
    </row>
    <row r="27">
      <c r="A27" s="16" t="inlineStr">
        <is>
          <t>services.data-analytics.tags</t>
        </is>
      </c>
      <c r="B27" s="17" t="inlineStr">
        <is>
          <t>Services</t>
        </is>
      </c>
      <c r="C27" s="17" t="inlineStr">
        <is>
          <t>Service 4</t>
        </is>
      </c>
      <c r="D27" s="17" t="inlineStr">
        <is>
          <t>Tags (comma-separated)</t>
        </is>
      </c>
      <c r="E27" s="22" t="inlineStr">
        <is>
          <t>Dashboards, Forecasting, Machine learning</t>
        </is>
      </c>
      <c r="F27" s="24" t="inlineStr">
        <is>
          <t>Draft - needs approval</t>
        </is>
      </c>
      <c r="G27" s="20" t="n"/>
      <c r="H27" s="20" t="n"/>
      <c r="I27" s="21">
        <f>IF(G27="","",LEN(G27))</f>
        <v/>
      </c>
      <c r="J27" s="17" t="inlineStr">
        <is>
          <t>Up to 3 short tags.</t>
        </is>
      </c>
      <c r="K27" s="20" t="n"/>
    </row>
    <row r="28">
      <c r="A28" s="16" t="inlineStr">
        <is>
          <t>services.cloud-integration.title</t>
        </is>
      </c>
      <c r="B28" s="17" t="inlineStr">
        <is>
          <t>Services</t>
        </is>
      </c>
      <c r="C28" s="17" t="inlineStr">
        <is>
          <t>Service 5</t>
        </is>
      </c>
      <c r="D28" s="17" t="inlineStr">
        <is>
          <t>Service name</t>
        </is>
      </c>
      <c r="E28" s="22" t="inlineStr">
        <is>
          <t>Cloud and integration</t>
        </is>
      </c>
      <c r="F28" s="24" t="inlineStr">
        <is>
          <t>Draft - needs approval</t>
        </is>
      </c>
      <c r="G28" s="20" t="n"/>
      <c r="H28" s="20" t="n"/>
      <c r="I28" s="21">
        <f>IF(G28="","",LEN(G28))</f>
        <v/>
      </c>
      <c r="J28" s="17" t="inlineStr">
        <is>
          <t>2-5 words. Also used in the form dropdown.</t>
        </is>
      </c>
      <c r="K28" s="20" t="n"/>
    </row>
    <row r="29">
      <c r="A29" s="16" t="inlineStr">
        <is>
          <t>services.cloud-integration.summary</t>
        </is>
      </c>
      <c r="B29" s="17" t="inlineStr">
        <is>
          <t>Services</t>
        </is>
      </c>
      <c r="C29" s="17" t="inlineStr">
        <is>
          <t>Service 5</t>
        </is>
      </c>
      <c r="D29" s="17" t="inlineStr">
        <is>
          <t>Description</t>
        </is>
      </c>
      <c r="E29" s="22" t="inlineStr">
        <is>
          <t>Modern cloud architecture and reliable integrations between the systems you already use, ready to scale with AI workloads.</t>
        </is>
      </c>
      <c r="F29" s="24" t="inlineStr">
        <is>
          <t>Draft - needs approval</t>
        </is>
      </c>
      <c r="G29" s="20" t="n"/>
      <c r="H29" s="20" t="n"/>
      <c r="I29" s="21">
        <f>IF(G29="","",LEN(G29))</f>
        <v/>
      </c>
      <c r="J29" s="17" t="inlineStr">
        <is>
          <t>1-2 sentences, max ~180 characters.</t>
        </is>
      </c>
      <c r="K29" s="20" t="n"/>
    </row>
    <row r="30">
      <c r="A30" s="16" t="inlineStr">
        <is>
          <t>services.cloud-integration.tags</t>
        </is>
      </c>
      <c r="B30" s="17" t="inlineStr">
        <is>
          <t>Services</t>
        </is>
      </c>
      <c r="C30" s="17" t="inlineStr">
        <is>
          <t>Service 5</t>
        </is>
      </c>
      <c r="D30" s="17" t="inlineStr">
        <is>
          <t>Tags (comma-separated)</t>
        </is>
      </c>
      <c r="E30" s="22" t="inlineStr">
        <is>
          <t>Cloud, APIs, Integration</t>
        </is>
      </c>
      <c r="F30" s="24" t="inlineStr">
        <is>
          <t>Draft - needs approval</t>
        </is>
      </c>
      <c r="G30" s="20" t="n"/>
      <c r="H30" s="20" t="n"/>
      <c r="I30" s="21">
        <f>IF(G30="","",LEN(G30))</f>
        <v/>
      </c>
      <c r="J30" s="17" t="inlineStr">
        <is>
          <t>Up to 3 short tags.</t>
        </is>
      </c>
      <c r="K30" s="20" t="n"/>
    </row>
    <row r="31">
      <c r="A31" s="16" t="inlineStr">
        <is>
          <t>services.custom-software.title</t>
        </is>
      </c>
      <c r="B31" s="17" t="inlineStr">
        <is>
          <t>Services</t>
        </is>
      </c>
      <c r="C31" s="17" t="inlineStr">
        <is>
          <t>Service 6</t>
        </is>
      </c>
      <c r="D31" s="17" t="inlineStr">
        <is>
          <t>Service name</t>
        </is>
      </c>
      <c r="E31" s="22" t="inlineStr">
        <is>
          <t>Custom software</t>
        </is>
      </c>
      <c r="F31" s="24" t="inlineStr">
        <is>
          <t>Draft - needs approval</t>
        </is>
      </c>
      <c r="G31" s="20" t="n"/>
      <c r="H31" s="20" t="n"/>
      <c r="I31" s="21">
        <f>IF(G31="","",LEN(G31))</f>
        <v/>
      </c>
      <c r="J31" s="17" t="inlineStr">
        <is>
          <t>2-5 words. Also used in the form dropdown.</t>
        </is>
      </c>
      <c r="K31" s="20" t="n"/>
    </row>
    <row r="32">
      <c r="A32" s="16" t="inlineStr">
        <is>
          <t>services.custom-software.summary</t>
        </is>
      </c>
      <c r="B32" s="17" t="inlineStr">
        <is>
          <t>Services</t>
        </is>
      </c>
      <c r="C32" s="17" t="inlineStr">
        <is>
          <t>Service 6</t>
        </is>
      </c>
      <c r="D32" s="17" t="inlineStr">
        <is>
          <t>Description</t>
        </is>
      </c>
      <c r="E32" s="22" t="inlineStr">
        <is>
          <t>Bespoke systems for the problems off-the-shelf tools do not solve, designed around how your organisation actually works.</t>
        </is>
      </c>
      <c r="F32" s="24" t="inlineStr">
        <is>
          <t>Draft - needs approval</t>
        </is>
      </c>
      <c r="G32" s="20" t="n"/>
      <c r="H32" s="20" t="n"/>
      <c r="I32" s="21">
        <f>IF(G32="","",LEN(G32))</f>
        <v/>
      </c>
      <c r="J32" s="17" t="inlineStr">
        <is>
          <t>1-2 sentences, max ~180 characters.</t>
        </is>
      </c>
      <c r="K32" s="20" t="n"/>
    </row>
    <row r="33">
      <c r="A33" s="16" t="inlineStr">
        <is>
          <t>services.custom-software.tags</t>
        </is>
      </c>
      <c r="B33" s="17" t="inlineStr">
        <is>
          <t>Services</t>
        </is>
      </c>
      <c r="C33" s="17" t="inlineStr">
        <is>
          <t>Service 6</t>
        </is>
      </c>
      <c r="D33" s="17" t="inlineStr">
        <is>
          <t>Tags (comma-separated)</t>
        </is>
      </c>
      <c r="E33" s="22" t="inlineStr">
        <is>
          <t>Bespoke platforms, Modernisation, MVPs</t>
        </is>
      </c>
      <c r="F33" s="24" t="inlineStr">
        <is>
          <t>Draft - needs approval</t>
        </is>
      </c>
      <c r="G33" s="20" t="n"/>
      <c r="H33" s="20" t="n"/>
      <c r="I33" s="21">
        <f>IF(G33="","",LEN(G33))</f>
        <v/>
      </c>
      <c r="J33" s="17" t="inlineStr">
        <is>
          <t>Up to 3 short tags.</t>
        </is>
      </c>
      <c r="K33" s="20" t="n"/>
    </row>
    <row r="34">
      <c r="A34" s="14" t="inlineStr">
        <is>
          <t>HOW WE WORK</t>
        </is>
      </c>
      <c r="B34" s="15" t="n"/>
      <c r="C34" s="15" t="n"/>
      <c r="D34" s="15" t="n"/>
      <c r="E34" s="15" t="n"/>
      <c r="F34" s="15" t="n"/>
      <c r="G34" s="15" t="n"/>
      <c r="H34" s="15" t="n"/>
      <c r="I34" s="15" t="n"/>
      <c r="J34" s="15" t="n"/>
      <c r="K34" s="15" t="n"/>
    </row>
    <row r="35">
      <c r="A35" s="16" t="inlineStr">
        <is>
          <t>approach.enabled</t>
        </is>
      </c>
      <c r="B35" s="17" t="inlineStr">
        <is>
          <t>How we work</t>
        </is>
      </c>
      <c r="C35" s="17" t="inlineStr"/>
      <c r="D35" s="17" t="inlineStr">
        <is>
          <t>Show this section? (Yes/No)</t>
        </is>
      </c>
      <c r="E35" s="22" t="inlineStr">
        <is>
          <t>Yes</t>
        </is>
      </c>
      <c r="F35" s="24" t="inlineStr">
        <is>
          <t>Draft - needs approval</t>
        </is>
      </c>
      <c r="G35" s="20" t="n"/>
      <c r="H35" s="20" t="n"/>
      <c r="I35" s="21">
        <f>IF(G35="","",LEN(G35))</f>
        <v/>
      </c>
      <c r="J35" s="17" t="inlineStr">
        <is>
          <t>Optional section.</t>
        </is>
      </c>
      <c r="K35" s="20" t="n"/>
    </row>
    <row r="36">
      <c r="A36" s="16" t="inlineStr">
        <is>
          <t>approach.eyebrow</t>
        </is>
      </c>
      <c r="B36" s="17" t="inlineStr">
        <is>
          <t>How we work</t>
        </is>
      </c>
      <c r="C36" s="17" t="inlineStr"/>
      <c r="D36" s="17" t="inlineStr">
        <is>
          <t>Small label</t>
        </is>
      </c>
      <c r="E36" s="22" t="inlineStr">
        <is>
          <t>How we work</t>
        </is>
      </c>
      <c r="F36" s="24" t="inlineStr">
        <is>
          <t>Draft - needs approval</t>
        </is>
      </c>
      <c r="G36" s="20" t="n"/>
      <c r="H36" s="20" t="n"/>
      <c r="I36" s="21">
        <f>IF(G36="","",LEN(G36))</f>
        <v/>
      </c>
      <c r="J36" s="17" t="inlineStr">
        <is>
          <t>2-4 words.</t>
        </is>
      </c>
      <c r="K36" s="20" t="n"/>
    </row>
    <row r="37">
      <c r="A37" s="16" t="inlineStr">
        <is>
          <t>approach.title</t>
        </is>
      </c>
      <c r="B37" s="17" t="inlineStr">
        <is>
          <t>How we work</t>
        </is>
      </c>
      <c r="C37" s="17" t="inlineStr"/>
      <c r="D37" s="17" t="inlineStr">
        <is>
          <t>Heading</t>
        </is>
      </c>
      <c r="E37" s="22" t="inlineStr">
        <is>
          <t>From idea to intelligent software in four steps</t>
        </is>
      </c>
      <c r="F37" s="24" t="inlineStr">
        <is>
          <t>Draft - needs approval</t>
        </is>
      </c>
      <c r="G37" s="20" t="n"/>
      <c r="H37" s="20" t="n"/>
      <c r="I37" s="21">
        <f>IF(G37="","",LEN(G37))</f>
        <v/>
      </c>
      <c r="J37" s="17" t="inlineStr">
        <is>
          <t>Max ~60 characters.</t>
        </is>
      </c>
      <c r="K37" s="20" t="n"/>
    </row>
    <row r="38">
      <c r="A38" s="16" t="inlineStr">
        <is>
          <t>approach.intro</t>
        </is>
      </c>
      <c r="B38" s="17" t="inlineStr">
        <is>
          <t>How we work</t>
        </is>
      </c>
      <c r="C38" s="17" t="inlineStr"/>
      <c r="D38" s="17" t="inlineStr">
        <is>
          <t>Intro paragraph</t>
        </is>
      </c>
      <c r="E38" s="22" t="inlineStr">
        <is>
          <t>A clear, collaborative process: you always know what is being built, why, and what comes next.</t>
        </is>
      </c>
      <c r="F38" s="24" t="inlineStr">
        <is>
          <t>Draft - needs approval</t>
        </is>
      </c>
      <c r="G38" s="20" t="n"/>
      <c r="H38" s="20" t="n"/>
      <c r="I38" s="21">
        <f>IF(G38="","",LEN(G38))</f>
        <v/>
      </c>
      <c r="J38" s="17" t="inlineStr">
        <is>
          <t>1 sentence.</t>
        </is>
      </c>
      <c r="K38" s="20" t="n"/>
    </row>
    <row r="39">
      <c r="A39" s="16" t="inlineStr">
        <is>
          <t>approach.steps.1.title</t>
        </is>
      </c>
      <c r="B39" s="17" t="inlineStr">
        <is>
          <t>How we work</t>
        </is>
      </c>
      <c r="C39" s="17" t="inlineStr">
        <is>
          <t>Step 1</t>
        </is>
      </c>
      <c r="D39" s="17" t="inlineStr">
        <is>
          <t>Step name</t>
        </is>
      </c>
      <c r="E39" s="22" t="inlineStr">
        <is>
          <t>Discover</t>
        </is>
      </c>
      <c r="F39" s="24" t="inlineStr">
        <is>
          <t>Draft - needs approval</t>
        </is>
      </c>
      <c r="G39" s="20" t="n"/>
      <c r="H39" s="20" t="n"/>
      <c r="I39" s="21">
        <f>IF(G39="","",LEN(G39))</f>
        <v/>
      </c>
      <c r="J39" s="17" t="inlineStr">
        <is>
          <t>1-3 words.</t>
        </is>
      </c>
      <c r="K39" s="20" t="n"/>
    </row>
    <row r="40">
      <c r="A40" s="16" t="inlineStr">
        <is>
          <t>approach.steps.1.description</t>
        </is>
      </c>
      <c r="B40" s="17" t="inlineStr">
        <is>
          <t>How we work</t>
        </is>
      </c>
      <c r="C40" s="17" t="inlineStr">
        <is>
          <t>Step 1</t>
        </is>
      </c>
      <c r="D40" s="17" t="inlineStr">
        <is>
          <t>Description</t>
        </is>
      </c>
      <c r="E40" s="22" t="inlineStr">
        <is>
          <t>We learn your goals, users and data, and identify where AI adds real value and where it does not.</t>
        </is>
      </c>
      <c r="F40" s="24" t="inlineStr">
        <is>
          <t>Draft - needs approval</t>
        </is>
      </c>
      <c r="G40" s="20" t="n"/>
      <c r="H40" s="20" t="n"/>
      <c r="I40" s="21">
        <f>IF(G40="","",LEN(G40))</f>
        <v/>
      </c>
      <c r="J40" s="17" t="inlineStr">
        <is>
          <t>1 sentence.</t>
        </is>
      </c>
      <c r="K40" s="20" t="n"/>
    </row>
    <row r="41">
      <c r="A41" s="16" t="inlineStr">
        <is>
          <t>approach.steps.2.title</t>
        </is>
      </c>
      <c r="B41" s="17" t="inlineStr">
        <is>
          <t>How we work</t>
        </is>
      </c>
      <c r="C41" s="17" t="inlineStr">
        <is>
          <t>Step 2</t>
        </is>
      </c>
      <c r="D41" s="17" t="inlineStr">
        <is>
          <t>Step name</t>
        </is>
      </c>
      <c r="E41" s="22" t="inlineStr">
        <is>
          <t>Design</t>
        </is>
      </c>
      <c r="F41" s="24" t="inlineStr">
        <is>
          <t>Draft - needs approval</t>
        </is>
      </c>
      <c r="G41" s="20" t="n"/>
      <c r="H41" s="20" t="n"/>
      <c r="I41" s="21">
        <f>IF(G41="","",LEN(G41))</f>
        <v/>
      </c>
      <c r="J41" s="17" t="inlineStr">
        <is>
          <t>1-3 words.</t>
        </is>
      </c>
      <c r="K41" s="20" t="n"/>
    </row>
    <row r="42">
      <c r="A42" s="16" t="inlineStr">
        <is>
          <t>approach.steps.2.description</t>
        </is>
      </c>
      <c r="B42" s="17" t="inlineStr">
        <is>
          <t>How we work</t>
        </is>
      </c>
      <c r="C42" s="17" t="inlineStr">
        <is>
          <t>Step 2</t>
        </is>
      </c>
      <c r="D42" s="17" t="inlineStr">
        <is>
          <t>Description</t>
        </is>
      </c>
      <c r="E42" s="22" t="inlineStr">
        <is>
          <t>We shape the solution together: user experience, architecture and the right AI models for the job.</t>
        </is>
      </c>
      <c r="F42" s="24" t="inlineStr">
        <is>
          <t>Draft - needs approval</t>
        </is>
      </c>
      <c r="G42" s="20" t="n"/>
      <c r="H42" s="20" t="n"/>
      <c r="I42" s="21">
        <f>IF(G42="","",LEN(G42))</f>
        <v/>
      </c>
      <c r="J42" s="17" t="inlineStr">
        <is>
          <t>1 sentence.</t>
        </is>
      </c>
      <c r="K42" s="20" t="n"/>
    </row>
    <row r="43">
      <c r="A43" s="16" t="inlineStr">
        <is>
          <t>approach.steps.3.title</t>
        </is>
      </c>
      <c r="B43" s="17" t="inlineStr">
        <is>
          <t>How we work</t>
        </is>
      </c>
      <c r="C43" s="17" t="inlineStr">
        <is>
          <t>Step 3</t>
        </is>
      </c>
      <c r="D43" s="17" t="inlineStr">
        <is>
          <t>Step name</t>
        </is>
      </c>
      <c r="E43" s="22" t="inlineStr">
        <is>
          <t>Build</t>
        </is>
      </c>
      <c r="F43" s="24" t="inlineStr">
        <is>
          <t>Draft - needs approval</t>
        </is>
      </c>
      <c r="G43" s="20" t="n"/>
      <c r="H43" s="20" t="n"/>
      <c r="I43" s="21">
        <f>IF(G43="","",LEN(G43))</f>
        <v/>
      </c>
      <c r="J43" s="17" t="inlineStr">
        <is>
          <t>1-3 words.</t>
        </is>
      </c>
      <c r="K43" s="20" t="n"/>
    </row>
    <row r="44">
      <c r="A44" s="16" t="inlineStr">
        <is>
          <t>approach.steps.3.description</t>
        </is>
      </c>
      <c r="B44" s="17" t="inlineStr">
        <is>
          <t>How we work</t>
        </is>
      </c>
      <c r="C44" s="17" t="inlineStr">
        <is>
          <t>Step 3</t>
        </is>
      </c>
      <c r="D44" s="17" t="inlineStr">
        <is>
          <t>Description</t>
        </is>
      </c>
      <c r="E44" s="22" t="inlineStr">
        <is>
          <t>We deliver in short iterations with working software you can try early, tested and secured along the way.</t>
        </is>
      </c>
      <c r="F44" s="24" t="inlineStr">
        <is>
          <t>Draft - needs approval</t>
        </is>
      </c>
      <c r="G44" s="20" t="n"/>
      <c r="H44" s="20" t="n"/>
      <c r="I44" s="21">
        <f>IF(G44="","",LEN(G44))</f>
        <v/>
      </c>
      <c r="J44" s="17" t="inlineStr">
        <is>
          <t>1 sentence.</t>
        </is>
      </c>
      <c r="K44" s="20" t="n"/>
    </row>
    <row r="45">
      <c r="A45" s="16" t="inlineStr">
        <is>
          <t>approach.steps.4.title</t>
        </is>
      </c>
      <c r="B45" s="17" t="inlineStr">
        <is>
          <t>How we work</t>
        </is>
      </c>
      <c r="C45" s="17" t="inlineStr">
        <is>
          <t>Step 4</t>
        </is>
      </c>
      <c r="D45" s="17" t="inlineStr">
        <is>
          <t>Step name</t>
        </is>
      </c>
      <c r="E45" s="22" t="inlineStr">
        <is>
          <t>Launch and evolve</t>
        </is>
      </c>
      <c r="F45" s="24" t="inlineStr">
        <is>
          <t>Draft - needs approval</t>
        </is>
      </c>
      <c r="G45" s="20" t="n"/>
      <c r="H45" s="20" t="n"/>
      <c r="I45" s="21">
        <f>IF(G45="","",LEN(G45))</f>
        <v/>
      </c>
      <c r="J45" s="17" t="inlineStr">
        <is>
          <t>1-3 words.</t>
        </is>
      </c>
      <c r="K45" s="20" t="n"/>
    </row>
    <row r="46">
      <c r="A46" s="16" t="inlineStr">
        <is>
          <t>approach.steps.4.description</t>
        </is>
      </c>
      <c r="B46" s="17" t="inlineStr">
        <is>
          <t>How we work</t>
        </is>
      </c>
      <c r="C46" s="17" t="inlineStr">
        <is>
          <t>Step 4</t>
        </is>
      </c>
      <c r="D46" s="17" t="inlineStr">
        <is>
          <t>Description</t>
        </is>
      </c>
      <c r="E46" s="22" t="inlineStr">
        <is>
          <t>We release with confidence, measure what matters and keep improving the system as your needs grow.</t>
        </is>
      </c>
      <c r="F46" s="24" t="inlineStr">
        <is>
          <t>Draft - needs approval</t>
        </is>
      </c>
      <c r="G46" s="20" t="n"/>
      <c r="H46" s="20" t="n"/>
      <c r="I46" s="21">
        <f>IF(G46="","",LEN(G46))</f>
        <v/>
      </c>
      <c r="J46" s="17" t="inlineStr">
        <is>
          <t>1 sentence.</t>
        </is>
      </c>
      <c r="K46" s="20" t="n"/>
    </row>
    <row r="47">
      <c r="A47" s="14" t="inlineStr">
        <is>
          <t>WHY US</t>
        </is>
      </c>
      <c r="B47" s="15" t="n"/>
      <c r="C47" s="15" t="n"/>
      <c r="D47" s="15" t="n"/>
      <c r="E47" s="15" t="n"/>
      <c r="F47" s="15" t="n"/>
      <c r="G47" s="15" t="n"/>
      <c r="H47" s="15" t="n"/>
      <c r="I47" s="15" t="n"/>
      <c r="J47" s="15" t="n"/>
      <c r="K47" s="15" t="n"/>
    </row>
    <row r="48">
      <c r="A48" s="16" t="inlineStr">
        <is>
          <t>whyUs.eyebrow</t>
        </is>
      </c>
      <c r="B48" s="17" t="inlineStr">
        <is>
          <t>Why us</t>
        </is>
      </c>
      <c r="C48" s="17" t="inlineStr"/>
      <c r="D48" s="17" t="inlineStr">
        <is>
          <t>Small label</t>
        </is>
      </c>
      <c r="E48" s="22" t="inlineStr">
        <is>
          <t>Why DigitizWork</t>
        </is>
      </c>
      <c r="F48" s="24" t="inlineStr">
        <is>
          <t>Draft - needs approval</t>
        </is>
      </c>
      <c r="G48" s="20" t="n"/>
      <c r="H48" s="20" t="n"/>
      <c r="I48" s="21">
        <f>IF(G48="","",LEN(G48))</f>
        <v/>
      </c>
      <c r="J48" s="17" t="inlineStr">
        <is>
          <t>2-4 words.</t>
        </is>
      </c>
      <c r="K48" s="20" t="n"/>
    </row>
    <row r="49">
      <c r="A49" s="16" t="inlineStr">
        <is>
          <t>whyUs.title</t>
        </is>
      </c>
      <c r="B49" s="17" t="inlineStr">
        <is>
          <t>Why us</t>
        </is>
      </c>
      <c r="C49" s="17" t="inlineStr"/>
      <c r="D49" s="17" t="inlineStr">
        <is>
          <t>Heading</t>
        </is>
      </c>
      <c r="E49" s="22" t="inlineStr">
        <is>
          <t>Practical AI, delivered by people who care about the details</t>
        </is>
      </c>
      <c r="F49" s="24" t="inlineStr">
        <is>
          <t>Draft - needs approval</t>
        </is>
      </c>
      <c r="G49" s="20" t="n"/>
      <c r="H49" s="20" t="n"/>
      <c r="I49" s="21">
        <f>IF(G49="","",LEN(G49))</f>
        <v/>
      </c>
      <c r="J49" s="17" t="inlineStr">
        <is>
          <t>Max ~70 characters.</t>
        </is>
      </c>
      <c r="K49" s="20" t="n"/>
    </row>
    <row r="50">
      <c r="A50" s="16" t="inlineStr">
        <is>
          <t>whyUs.intro</t>
        </is>
      </c>
      <c r="B50" s="17" t="inlineStr">
        <is>
          <t>Why us</t>
        </is>
      </c>
      <c r="C50" s="17" t="inlineStr"/>
      <c r="D50" s="17" t="inlineStr">
        <is>
          <t>Intro</t>
        </is>
      </c>
      <c r="E50" s="22" t="inlineStr">
        <is>
          <t>What you can expect when you work with us.</t>
        </is>
      </c>
      <c r="F50" s="24" t="inlineStr">
        <is>
          <t>Draft - needs approval</t>
        </is>
      </c>
      <c r="G50" s="20" t="n"/>
      <c r="H50" s="20" t="n"/>
      <c r="I50" s="21">
        <f>IF(G50="","",LEN(G50))</f>
        <v/>
      </c>
      <c r="J50" s="17" t="inlineStr">
        <is>
          <t>1 sentence.</t>
        </is>
      </c>
      <c r="K50" s="20" t="n"/>
    </row>
    <row r="51">
      <c r="A51" s="16" t="inlineStr">
        <is>
          <t>whyUs.items.1.title</t>
        </is>
      </c>
      <c r="B51" s="17" t="inlineStr">
        <is>
          <t>Why us</t>
        </is>
      </c>
      <c r="C51" s="17" t="inlineStr">
        <is>
          <t>Point 1</t>
        </is>
      </c>
      <c r="D51" s="17" t="inlineStr">
        <is>
          <t>Title</t>
        </is>
      </c>
      <c r="E51" s="22" t="inlineStr">
        <is>
          <t>Consultants, not just code</t>
        </is>
      </c>
      <c r="F51" s="24" t="inlineStr">
        <is>
          <t>Draft - needs approval</t>
        </is>
      </c>
      <c r="G51" s="20" t="n"/>
      <c r="H51" s="20" t="n"/>
      <c r="I51" s="21">
        <f>IF(G51="","",LEN(G51))</f>
        <v/>
      </c>
      <c r="J51" s="17" t="inlineStr">
        <is>
          <t>2-5 words. Only claims you can stand behind.</t>
        </is>
      </c>
      <c r="K51" s="20" t="n"/>
    </row>
    <row r="52">
      <c r="A52" s="16" t="inlineStr">
        <is>
          <t>whyUs.items.1.description</t>
        </is>
      </c>
      <c r="B52" s="17" t="inlineStr">
        <is>
          <t>Why us</t>
        </is>
      </c>
      <c r="C52" s="17" t="inlineStr">
        <is>
          <t>Point 1</t>
        </is>
      </c>
      <c r="D52" s="17" t="inlineStr">
        <is>
          <t>Description</t>
        </is>
      </c>
      <c r="E52" s="22" t="inlineStr">
        <is>
          <t>[Placeholder] You work directly with experienced consultants who understand both the business problem and the technology.</t>
        </is>
      </c>
      <c r="F52" s="23" t="inlineStr">
        <is>
          <t>Placeholder</t>
        </is>
      </c>
      <c r="G52" s="20" t="n"/>
      <c r="H52" s="20" t="n"/>
      <c r="I52" s="21">
        <f>IF(G52="","",LEN(G52))</f>
        <v/>
      </c>
      <c r="J52" s="17" t="inlineStr">
        <is>
          <t>1 sentence.</t>
        </is>
      </c>
      <c r="K52" s="20" t="n"/>
    </row>
    <row r="53">
      <c r="A53" s="16" t="inlineStr">
        <is>
          <t>whyUs.items.2.title</t>
        </is>
      </c>
      <c r="B53" s="17" t="inlineStr">
        <is>
          <t>Why us</t>
        </is>
      </c>
      <c r="C53" s="17" t="inlineStr">
        <is>
          <t>Point 2</t>
        </is>
      </c>
      <c r="D53" s="17" t="inlineStr">
        <is>
          <t>Title</t>
        </is>
      </c>
      <c r="E53" s="22" t="inlineStr">
        <is>
          <t>AI where it adds value</t>
        </is>
      </c>
      <c r="F53" s="24" t="inlineStr">
        <is>
          <t>Draft - needs approval</t>
        </is>
      </c>
      <c r="G53" s="20" t="n"/>
      <c r="H53" s="20" t="n"/>
      <c r="I53" s="21">
        <f>IF(G53="","",LEN(G53))</f>
        <v/>
      </c>
      <c r="J53" s="17" t="inlineStr">
        <is>
          <t>2-5 words. Only claims you can stand behind.</t>
        </is>
      </c>
      <c r="K53" s="20" t="n"/>
    </row>
    <row r="54">
      <c r="A54" s="16" t="inlineStr">
        <is>
          <t>whyUs.items.2.description</t>
        </is>
      </c>
      <c r="B54" s="17" t="inlineStr">
        <is>
          <t>Why us</t>
        </is>
      </c>
      <c r="C54" s="17" t="inlineStr">
        <is>
          <t>Point 2</t>
        </is>
      </c>
      <c r="D54" s="17" t="inlineStr">
        <is>
          <t>Description</t>
        </is>
      </c>
      <c r="E54" s="22" t="inlineStr">
        <is>
          <t>[Placeholder] We use AI to make software smarter and delivery faster, and we are honest when a simpler solution is better.</t>
        </is>
      </c>
      <c r="F54" s="23" t="inlineStr">
        <is>
          <t>Placeholder</t>
        </is>
      </c>
      <c r="G54" s="20" t="n"/>
      <c r="H54" s="20" t="n"/>
      <c r="I54" s="21">
        <f>IF(G54="","",LEN(G54))</f>
        <v/>
      </c>
      <c r="J54" s="17" t="inlineStr">
        <is>
          <t>1 sentence.</t>
        </is>
      </c>
      <c r="K54" s="20" t="n"/>
    </row>
    <row r="55">
      <c r="A55" s="16" t="inlineStr">
        <is>
          <t>whyUs.items.3.title</t>
        </is>
      </c>
      <c r="B55" s="17" t="inlineStr">
        <is>
          <t>Why us</t>
        </is>
      </c>
      <c r="C55" s="17" t="inlineStr">
        <is>
          <t>Point 3</t>
        </is>
      </c>
      <c r="D55" s="17" t="inlineStr">
        <is>
          <t>Title</t>
        </is>
      </c>
      <c r="E55" s="22" t="inlineStr">
        <is>
          <t>End-to-end delivery</t>
        </is>
      </c>
      <c r="F55" s="24" t="inlineStr">
        <is>
          <t>Draft - needs approval</t>
        </is>
      </c>
      <c r="G55" s="20" t="n"/>
      <c r="H55" s="20" t="n"/>
      <c r="I55" s="21">
        <f>IF(G55="","",LEN(G55))</f>
        <v/>
      </c>
      <c r="J55" s="17" t="inlineStr">
        <is>
          <t>2-5 words. Only claims you can stand behind.</t>
        </is>
      </c>
      <c r="K55" s="20" t="n"/>
    </row>
    <row r="56">
      <c r="A56" s="16" t="inlineStr">
        <is>
          <t>whyUs.items.3.description</t>
        </is>
      </c>
      <c r="B56" s="17" t="inlineStr">
        <is>
          <t>Why us</t>
        </is>
      </c>
      <c r="C56" s="17" t="inlineStr">
        <is>
          <t>Point 3</t>
        </is>
      </c>
      <c r="D56" s="17" t="inlineStr">
        <is>
          <t>Description</t>
        </is>
      </c>
      <c r="E56" s="22" t="inlineStr">
        <is>
          <t>[Placeholder] Strategy, design, engineering and support from one team, so nothing gets lost between handovers.</t>
        </is>
      </c>
      <c r="F56" s="23" t="inlineStr">
        <is>
          <t>Placeholder</t>
        </is>
      </c>
      <c r="G56" s="20" t="n"/>
      <c r="H56" s="20" t="n"/>
      <c r="I56" s="21">
        <f>IF(G56="","",LEN(G56))</f>
        <v/>
      </c>
      <c r="J56" s="17" t="inlineStr">
        <is>
          <t>1 sentence.</t>
        </is>
      </c>
      <c r="K56" s="20" t="n"/>
    </row>
    <row r="57">
      <c r="A57" s="16" t="inlineStr">
        <is>
          <t>whyUs.items.4.title</t>
        </is>
      </c>
      <c r="B57" s="17" t="inlineStr">
        <is>
          <t>Why us</t>
        </is>
      </c>
      <c r="C57" s="17" t="inlineStr">
        <is>
          <t>Point 4</t>
        </is>
      </c>
      <c r="D57" s="17" t="inlineStr">
        <is>
          <t>Title</t>
        </is>
      </c>
      <c r="E57" s="22" t="inlineStr">
        <is>
          <t>Secure and responsible</t>
        </is>
      </c>
      <c r="F57" s="24" t="inlineStr">
        <is>
          <t>Draft - needs approval</t>
        </is>
      </c>
      <c r="G57" s="20" t="n"/>
      <c r="H57" s="20" t="n"/>
      <c r="I57" s="21">
        <f>IF(G57="","",LEN(G57))</f>
        <v/>
      </c>
      <c r="J57" s="17" t="inlineStr">
        <is>
          <t>2-5 words. Only claims you can stand behind.</t>
        </is>
      </c>
      <c r="K57" s="20" t="n"/>
    </row>
    <row r="58">
      <c r="A58" s="16" t="inlineStr">
        <is>
          <t>whyUs.items.4.description</t>
        </is>
      </c>
      <c r="B58" s="17" t="inlineStr">
        <is>
          <t>Why us</t>
        </is>
      </c>
      <c r="C58" s="17" t="inlineStr">
        <is>
          <t>Point 4</t>
        </is>
      </c>
      <c r="D58" s="17" t="inlineStr">
        <is>
          <t>Description</t>
        </is>
      </c>
      <c r="E58" s="22" t="inlineStr">
        <is>
          <t>[Placeholder] Privacy, security and responsible AI practices are built in from the start, not bolted on at the end.</t>
        </is>
      </c>
      <c r="F58" s="23" t="inlineStr">
        <is>
          <t>Placeholder</t>
        </is>
      </c>
      <c r="G58" s="20" t="n"/>
      <c r="H58" s="20" t="n"/>
      <c r="I58" s="21">
        <f>IF(G58="","",LEN(G58))</f>
        <v/>
      </c>
      <c r="J58" s="17" t="inlineStr">
        <is>
          <t>1 sentence.</t>
        </is>
      </c>
      <c r="K58" s="20" t="n"/>
    </row>
    <row r="59">
      <c r="A59" s="16" t="inlineStr">
        <is>
          <t>whyUs.items.5.title</t>
        </is>
      </c>
      <c r="B59" s="17" t="inlineStr">
        <is>
          <t>Why us</t>
        </is>
      </c>
      <c r="C59" s="17" t="inlineStr">
        <is>
          <t>Point 5</t>
        </is>
      </c>
      <c r="D59" s="17" t="inlineStr">
        <is>
          <t>Title</t>
        </is>
      </c>
      <c r="E59" s="22" t="inlineStr">
        <is>
          <t>Built to grow</t>
        </is>
      </c>
      <c r="F59" s="24" t="inlineStr">
        <is>
          <t>Draft - needs approval</t>
        </is>
      </c>
      <c r="G59" s="20" t="n"/>
      <c r="H59" s="20" t="n"/>
      <c r="I59" s="21">
        <f>IF(G59="","",LEN(G59))</f>
        <v/>
      </c>
      <c r="J59" s="17" t="inlineStr">
        <is>
          <t>2-5 words. Only claims you can stand behind.</t>
        </is>
      </c>
      <c r="K59" s="20" t="n"/>
    </row>
    <row r="60">
      <c r="A60" s="16" t="inlineStr">
        <is>
          <t>whyUs.items.5.description</t>
        </is>
      </c>
      <c r="B60" s="17" t="inlineStr">
        <is>
          <t>Why us</t>
        </is>
      </c>
      <c r="C60" s="17" t="inlineStr">
        <is>
          <t>Point 5</t>
        </is>
      </c>
      <c r="D60" s="17" t="inlineStr">
        <is>
          <t>Description</t>
        </is>
      </c>
      <c r="E60" s="22" t="inlineStr">
        <is>
          <t>[Placeholder] Clean, documented architecture that is easy to extend, so your software keeps up with your organisation.</t>
        </is>
      </c>
      <c r="F60" s="23" t="inlineStr">
        <is>
          <t>Placeholder</t>
        </is>
      </c>
      <c r="G60" s="20" t="n"/>
      <c r="H60" s="20" t="n"/>
      <c r="I60" s="21">
        <f>IF(G60="","",LEN(G60))</f>
        <v/>
      </c>
      <c r="J60" s="17" t="inlineStr">
        <is>
          <t>1 sentence.</t>
        </is>
      </c>
      <c r="K60" s="20" t="n"/>
    </row>
    <row r="61">
      <c r="A61" s="16" t="inlineStr">
        <is>
          <t>whyUs.items.6.title</t>
        </is>
      </c>
      <c r="B61" s="17" t="inlineStr">
        <is>
          <t>Why us</t>
        </is>
      </c>
      <c r="C61" s="17" t="inlineStr">
        <is>
          <t>Point 6</t>
        </is>
      </c>
      <c r="D61" s="17" t="inlineStr">
        <is>
          <t>Title</t>
        </is>
      </c>
      <c r="E61" s="22" t="inlineStr">
        <is>
          <t>Clear communication</t>
        </is>
      </c>
      <c r="F61" s="24" t="inlineStr">
        <is>
          <t>Draft - needs approval</t>
        </is>
      </c>
      <c r="G61" s="20" t="n"/>
      <c r="H61" s="20" t="n"/>
      <c r="I61" s="21">
        <f>IF(G61="","",LEN(G61))</f>
        <v/>
      </c>
      <c r="J61" s="17" t="inlineStr">
        <is>
          <t>2-5 words. Only claims you can stand behind.</t>
        </is>
      </c>
      <c r="K61" s="20" t="n"/>
    </row>
    <row r="62">
      <c r="A62" s="16" t="inlineStr">
        <is>
          <t>whyUs.items.6.description</t>
        </is>
      </c>
      <c r="B62" s="17" t="inlineStr">
        <is>
          <t>Why us</t>
        </is>
      </c>
      <c r="C62" s="17" t="inlineStr">
        <is>
          <t>Point 6</t>
        </is>
      </c>
      <c r="D62" s="17" t="inlineStr">
        <is>
          <t>Description</t>
        </is>
      </c>
      <c r="E62" s="22" t="inlineStr">
        <is>
          <t>[Placeholder] Regular demos and plain-language updates, so you always know where your project stands.</t>
        </is>
      </c>
      <c r="F62" s="23" t="inlineStr">
        <is>
          <t>Placeholder</t>
        </is>
      </c>
      <c r="G62" s="20" t="n"/>
      <c r="H62" s="20" t="n"/>
      <c r="I62" s="21">
        <f>IF(G62="","",LEN(G62))</f>
        <v/>
      </c>
      <c r="J62" s="17" t="inlineStr">
        <is>
          <t>1 sentence.</t>
        </is>
      </c>
      <c r="K62" s="20" t="n"/>
    </row>
    <row r="63">
      <c r="A63" s="14" t="inlineStr">
        <is>
          <t>ABOUT (HOME)</t>
        </is>
      </c>
      <c r="B63" s="15" t="n"/>
      <c r="C63" s="15" t="n"/>
      <c r="D63" s="15" t="n"/>
      <c r="E63" s="15" t="n"/>
      <c r="F63" s="15" t="n"/>
      <c r="G63" s="15" t="n"/>
      <c r="H63" s="15" t="n"/>
      <c r="I63" s="15" t="n"/>
      <c r="J63" s="15" t="n"/>
      <c r="K63" s="15" t="n"/>
    </row>
    <row r="64">
      <c r="A64" s="16" t="inlineStr">
        <is>
          <t>aboutTeaser.eyebrow</t>
        </is>
      </c>
      <c r="B64" s="17" t="inlineStr">
        <is>
          <t>About (home)</t>
        </is>
      </c>
      <c r="C64" s="17" t="inlineStr"/>
      <c r="D64" s="17" t="inlineStr">
        <is>
          <t>Small label</t>
        </is>
      </c>
      <c r="E64" s="22" t="inlineStr">
        <is>
          <t>About us</t>
        </is>
      </c>
      <c r="F64" s="24" t="inlineStr">
        <is>
          <t>Draft - needs approval</t>
        </is>
      </c>
      <c r="G64" s="20" t="n"/>
      <c r="H64" s="20" t="n"/>
      <c r="I64" s="21">
        <f>IF(G64="","",LEN(G64))</f>
        <v/>
      </c>
      <c r="J64" s="17" t="inlineStr">
        <is>
          <t>2-3 words.</t>
        </is>
      </c>
      <c r="K64" s="20" t="n"/>
    </row>
    <row r="65">
      <c r="A65" s="16" t="inlineStr">
        <is>
          <t>aboutTeaser.title</t>
        </is>
      </c>
      <c r="B65" s="17" t="inlineStr">
        <is>
          <t>About (home)</t>
        </is>
      </c>
      <c r="C65" s="17" t="inlineStr"/>
      <c r="D65" s="17" t="inlineStr">
        <is>
          <t>Heading</t>
        </is>
      </c>
      <c r="E65" s="22" t="inlineStr">
        <is>
          <t>Real consultants, amplified by AI</t>
        </is>
      </c>
      <c r="F65" s="24" t="inlineStr">
        <is>
          <t>Draft - needs approval</t>
        </is>
      </c>
      <c r="G65" s="20" t="n"/>
      <c r="H65" s="20" t="n"/>
      <c r="I65" s="21">
        <f>IF(G65="","",LEN(G65))</f>
        <v/>
      </c>
      <c r="J65" s="17" t="inlineStr">
        <is>
          <t>Max ~50 characters.</t>
        </is>
      </c>
      <c r="K65" s="20" t="n"/>
    </row>
    <row r="66">
      <c r="A66" s="16" t="inlineStr">
        <is>
          <t>aboutTeaser.paragraphs.1</t>
        </is>
      </c>
      <c r="B66" s="17" t="inlineStr">
        <is>
          <t>About (home)</t>
        </is>
      </c>
      <c r="C66" s="17" t="inlineStr"/>
      <c r="D66" s="17" t="inlineStr">
        <is>
          <t>Paragraph 1</t>
        </is>
      </c>
      <c r="E66" s="22" t="inlineStr">
        <is>
          <t>[Placeholder] DigitizWork brings together consultants who build software for a living. AI makes us faster; experience makes the results dependable.</t>
        </is>
      </c>
      <c r="F66" s="23" t="inlineStr">
        <is>
          <t>Placeholder</t>
        </is>
      </c>
      <c r="G66" s="20" t="n"/>
      <c r="H66" s="20" t="n"/>
      <c r="I66" s="21">
        <f>IF(G66="","",LEN(G66))</f>
        <v/>
      </c>
      <c r="J66" s="17" t="inlineStr">
        <is>
          <t>1-2 sentences.</t>
        </is>
      </c>
      <c r="K66" s="20" t="n"/>
    </row>
    <row r="67">
      <c r="A67" s="16" t="inlineStr">
        <is>
          <t>aboutTeaser.paragraphs.2</t>
        </is>
      </c>
      <c r="B67" s="17" t="inlineStr">
        <is>
          <t>About (home)</t>
        </is>
      </c>
      <c r="C67" s="17" t="inlineStr"/>
      <c r="D67" s="17" t="inlineStr">
        <is>
          <t>Paragraph 2</t>
        </is>
      </c>
      <c r="E67" s="22" t="inlineStr">
        <is>
          <t>[Placeholder] One or two sentences about who DigitizWork is and why it exists, limited to facts the owner has confirmed.</t>
        </is>
      </c>
      <c r="F67" s="23" t="inlineStr">
        <is>
          <t>Placeholder</t>
        </is>
      </c>
      <c r="G67" s="20" t="n"/>
      <c r="H67" s="20" t="n"/>
      <c r="I67" s="21">
        <f>IF(G67="","",LEN(G67))</f>
        <v/>
      </c>
      <c r="J67" s="17" t="inlineStr">
        <is>
          <t>1-2 sentences. Facts only.</t>
        </is>
      </c>
      <c r="K67" s="20" t="n"/>
    </row>
    <row r="68">
      <c r="A68" s="16" t="inlineStr">
        <is>
          <t>aboutTeaser.cta</t>
        </is>
      </c>
      <c r="B68" s="17" t="inlineStr">
        <is>
          <t>About (home)</t>
        </is>
      </c>
      <c r="C68" s="17" t="inlineStr"/>
      <c r="D68" s="17" t="inlineStr">
        <is>
          <t>Button</t>
        </is>
      </c>
      <c r="E68" s="22" t="inlineStr">
        <is>
          <t>Meet our consultants</t>
        </is>
      </c>
      <c r="F68" s="24" t="inlineStr">
        <is>
          <t>Draft - needs approval</t>
        </is>
      </c>
      <c r="G68" s="20" t="n"/>
      <c r="H68" s="20" t="n"/>
      <c r="I68" s="21">
        <f>IF(G68="","",LEN(G68))</f>
        <v/>
      </c>
      <c r="J68" s="17" t="inlineStr">
        <is>
          <t>2-4 words. Goes to /about.</t>
        </is>
      </c>
      <c r="K68" s="20" t="n"/>
    </row>
    <row r="69">
      <c r="A69" s="14" t="inlineStr">
        <is>
          <t>CONTACT</t>
        </is>
      </c>
      <c r="B69" s="15" t="n"/>
      <c r="C69" s="15" t="n"/>
      <c r="D69" s="15" t="n"/>
      <c r="E69" s="15" t="n"/>
      <c r="F69" s="15" t="n"/>
      <c r="G69" s="15" t="n"/>
      <c r="H69" s="15" t="n"/>
      <c r="I69" s="15" t="n"/>
      <c r="J69" s="15" t="n"/>
      <c r="K69" s="15" t="n"/>
    </row>
    <row r="70">
      <c r="A70" s="16" t="inlineStr">
        <is>
          <t>contact.eyebrow</t>
        </is>
      </c>
      <c r="B70" s="17" t="inlineStr">
        <is>
          <t>Contact</t>
        </is>
      </c>
      <c r="C70" s="17" t="inlineStr"/>
      <c r="D70" s="17" t="inlineStr">
        <is>
          <t>Small label</t>
        </is>
      </c>
      <c r="E70" s="22" t="inlineStr">
        <is>
          <t>Contact</t>
        </is>
      </c>
      <c r="F70" s="24" t="inlineStr">
        <is>
          <t>Draft - needs approval</t>
        </is>
      </c>
      <c r="G70" s="20" t="n"/>
      <c r="H70" s="20" t="n"/>
      <c r="I70" s="21">
        <f>IF(G70="","",LEN(G70))</f>
        <v/>
      </c>
      <c r="J70" s="17" t="inlineStr">
        <is>
          <t>1-2 words.</t>
        </is>
      </c>
      <c r="K70" s="20" t="n"/>
    </row>
    <row r="71">
      <c r="A71" s="16" t="inlineStr">
        <is>
          <t>contact.title</t>
        </is>
      </c>
      <c r="B71" s="17" t="inlineStr">
        <is>
          <t>Contact</t>
        </is>
      </c>
      <c r="C71" s="17" t="inlineStr"/>
      <c r="D71" s="17" t="inlineStr">
        <is>
          <t>Heading</t>
        </is>
      </c>
      <c r="E71" s="22" t="inlineStr">
        <is>
          <t>Let's build something intelligent</t>
        </is>
      </c>
      <c r="F71" s="24" t="inlineStr">
        <is>
          <t>Draft - needs approval</t>
        </is>
      </c>
      <c r="G71" s="20" t="n"/>
      <c r="H71" s="20" t="n"/>
      <c r="I71" s="21">
        <f>IF(G71="","",LEN(G71))</f>
        <v/>
      </c>
      <c r="J71" s="17" t="inlineStr">
        <is>
          <t>Max ~50 characters.</t>
        </is>
      </c>
      <c r="K71" s="20" t="n"/>
    </row>
    <row r="72">
      <c r="A72" s="16" t="inlineStr">
        <is>
          <t>contact.intro</t>
        </is>
      </c>
      <c r="B72" s="17" t="inlineStr">
        <is>
          <t>Contact</t>
        </is>
      </c>
      <c r="C72" s="17" t="inlineStr"/>
      <c r="D72" s="17" t="inlineStr">
        <is>
          <t>Intro paragraph</t>
        </is>
      </c>
      <c r="E72" s="22" t="inlineStr">
        <is>
          <t>Tell us about your idea or the problem you want to solve. A consultant will get back to you to talk through the options. [Placeholder: response time to be confirmed]</t>
        </is>
      </c>
      <c r="F72" s="23" t="inlineStr">
        <is>
          <t>Placeholder</t>
        </is>
      </c>
      <c r="G72" s="20" t="n"/>
      <c r="H72" s="20" t="n"/>
      <c r="I72" s="21">
        <f>IF(G72="","",LEN(G72))</f>
        <v/>
      </c>
      <c r="J72" s="17" t="inlineStr">
        <is>
          <t>Say how fast you reply, e.g. 'within 1 business day'.</t>
        </is>
      </c>
      <c r="K72" s="20" t="n"/>
    </row>
    <row r="73">
      <c r="A73" s="14" t="inlineStr">
        <is>
          <t>CONTACT FORM</t>
        </is>
      </c>
      <c r="B73" s="15" t="n"/>
      <c r="C73" s="15" t="n"/>
      <c r="D73" s="15" t="n"/>
      <c r="E73" s="15" t="n"/>
      <c r="F73" s="15" t="n"/>
      <c r="G73" s="15" t="n"/>
      <c r="H73" s="15" t="n"/>
      <c r="I73" s="15" t="n"/>
      <c r="J73" s="15" t="n"/>
      <c r="K73" s="15" t="n"/>
    </row>
    <row r="74">
      <c r="A74" s="16" t="inlineStr">
        <is>
          <t>contact.form.title</t>
        </is>
      </c>
      <c r="B74" s="17" t="inlineStr">
        <is>
          <t>Contact form</t>
        </is>
      </c>
      <c r="C74" s="17" t="inlineStr"/>
      <c r="D74" s="17" t="inlineStr">
        <is>
          <t>Form heading</t>
        </is>
      </c>
      <c r="E74" s="22" t="inlineStr">
        <is>
          <t>Send an enquiry</t>
        </is>
      </c>
      <c r="F74" s="24" t="inlineStr">
        <is>
          <t>Draft - needs approval</t>
        </is>
      </c>
      <c r="G74" s="20" t="n"/>
      <c r="H74" s="20" t="n"/>
      <c r="I74" s="21">
        <f>IF(G74="","",LEN(G74))</f>
        <v/>
      </c>
      <c r="J74" s="17" t="inlineStr">
        <is>
          <t>2-4 words.</t>
        </is>
      </c>
      <c r="K74" s="20" t="n"/>
    </row>
    <row r="75">
      <c r="A75" s="16" t="inlineStr">
        <is>
          <t>contact.form.description</t>
        </is>
      </c>
      <c r="B75" s="17" t="inlineStr">
        <is>
          <t>Contact form</t>
        </is>
      </c>
      <c r="C75" s="17" t="inlineStr"/>
      <c r="D75" s="17" t="inlineStr">
        <is>
          <t>Form note</t>
        </is>
      </c>
      <c r="E75" s="22" t="inlineStr">
        <is>
          <t>All fields are required unless marked optional.</t>
        </is>
      </c>
      <c r="F75" s="24" t="inlineStr">
        <is>
          <t>Draft - needs approval</t>
        </is>
      </c>
      <c r="G75" s="20" t="n"/>
      <c r="H75" s="20" t="n"/>
      <c r="I75" s="21">
        <f>IF(G75="","",LEN(G75))</f>
        <v/>
      </c>
      <c r="J75" s="17" t="inlineStr">
        <is>
          <t>1 sentence.</t>
        </is>
      </c>
      <c r="K75" s="20" t="n"/>
    </row>
    <row r="76">
      <c r="A76" s="16" t="inlineStr">
        <is>
          <t>contact.form.fields.name</t>
        </is>
      </c>
      <c r="B76" s="17" t="inlineStr">
        <is>
          <t>Contact form</t>
        </is>
      </c>
      <c r="C76" s="17" t="inlineStr">
        <is>
          <t>Field label</t>
        </is>
      </c>
      <c r="D76" s="17" t="inlineStr">
        <is>
          <t>Name</t>
        </is>
      </c>
      <c r="E76" s="22" t="inlineStr">
        <is>
          <t>Name</t>
        </is>
      </c>
      <c r="F76" s="24" t="inlineStr">
        <is>
          <t>Draft - needs approval</t>
        </is>
      </c>
      <c r="G76" s="20" t="n"/>
      <c r="H76" s="20" t="n"/>
      <c r="I76" s="21">
        <f>IF(G76="","",LEN(G76))</f>
        <v/>
      </c>
      <c r="J76" s="17" t="inlineStr"/>
      <c r="K76" s="20" t="n"/>
    </row>
    <row r="77">
      <c r="A77" s="16" t="inlineStr">
        <is>
          <t>contact.form.fields.email</t>
        </is>
      </c>
      <c r="B77" s="17" t="inlineStr">
        <is>
          <t>Contact form</t>
        </is>
      </c>
      <c r="C77" s="17" t="inlineStr">
        <is>
          <t>Field label</t>
        </is>
      </c>
      <c r="D77" s="17" t="inlineStr">
        <is>
          <t>Email</t>
        </is>
      </c>
      <c r="E77" s="22" t="inlineStr">
        <is>
          <t>Work email</t>
        </is>
      </c>
      <c r="F77" s="24" t="inlineStr">
        <is>
          <t>Draft - needs approval</t>
        </is>
      </c>
      <c r="G77" s="20" t="n"/>
      <c r="H77" s="20" t="n"/>
      <c r="I77" s="21">
        <f>IF(G77="","",LEN(G77))</f>
        <v/>
      </c>
      <c r="J77" s="17" t="inlineStr"/>
      <c r="K77" s="20" t="n"/>
    </row>
    <row r="78">
      <c r="A78" s="16" t="inlineStr">
        <is>
          <t>contact.form.fields.company</t>
        </is>
      </c>
      <c r="B78" s="17" t="inlineStr">
        <is>
          <t>Contact form</t>
        </is>
      </c>
      <c r="C78" s="17" t="inlineStr">
        <is>
          <t>Field label</t>
        </is>
      </c>
      <c r="D78" s="17" t="inlineStr">
        <is>
          <t>Company (optional)</t>
        </is>
      </c>
      <c r="E78" s="22" t="inlineStr">
        <is>
          <t>Company</t>
        </is>
      </c>
      <c r="F78" s="24" t="inlineStr">
        <is>
          <t>Draft - needs approval</t>
        </is>
      </c>
      <c r="G78" s="20" t="n"/>
      <c r="H78" s="20" t="n"/>
      <c r="I78" s="21">
        <f>IF(G78="","",LEN(G78))</f>
        <v/>
      </c>
      <c r="J78" s="17" t="inlineStr"/>
      <c r="K78" s="20" t="n"/>
    </row>
    <row r="79">
      <c r="A79" s="16" t="inlineStr">
        <is>
          <t>contact.form.fields.service</t>
        </is>
      </c>
      <c r="B79" s="17" t="inlineStr">
        <is>
          <t>Contact form</t>
        </is>
      </c>
      <c r="C79" s="17" t="inlineStr">
        <is>
          <t>Field label</t>
        </is>
      </c>
      <c r="D79" s="17" t="inlineStr">
        <is>
          <t>Service dropdown</t>
        </is>
      </c>
      <c r="E79" s="22" t="inlineStr">
        <is>
          <t>What do you need?</t>
        </is>
      </c>
      <c r="F79" s="24" t="inlineStr">
        <is>
          <t>Draft - needs approval</t>
        </is>
      </c>
      <c r="G79" s="20" t="n"/>
      <c r="H79" s="20" t="n"/>
      <c r="I79" s="21">
        <f>IF(G79="","",LEN(G79))</f>
        <v/>
      </c>
      <c r="J79" s="17" t="inlineStr">
        <is>
          <t>Options = service names above + 'Not sure yet'.</t>
        </is>
      </c>
      <c r="K79" s="20" t="n"/>
    </row>
    <row r="80">
      <c r="A80" s="16" t="inlineStr">
        <is>
          <t>contact.form.fields.message</t>
        </is>
      </c>
      <c r="B80" s="17" t="inlineStr">
        <is>
          <t>Contact form</t>
        </is>
      </c>
      <c r="C80" s="17" t="inlineStr">
        <is>
          <t>Field label</t>
        </is>
      </c>
      <c r="D80" s="17" t="inlineStr">
        <is>
          <t>Message</t>
        </is>
      </c>
      <c r="E80" s="22" t="inlineStr">
        <is>
          <t>Project details</t>
        </is>
      </c>
      <c r="F80" s="24" t="inlineStr">
        <is>
          <t>Draft - needs approval</t>
        </is>
      </c>
      <c r="G80" s="20" t="n"/>
      <c r="H80" s="20" t="n"/>
      <c r="I80" s="21">
        <f>IF(G80="","",LEN(G80))</f>
        <v/>
      </c>
      <c r="J80" s="17" t="inlineStr"/>
      <c r="K80" s="20" t="n"/>
    </row>
    <row r="81">
      <c r="A81" s="16" t="inlineStr">
        <is>
          <t>contact.form.fields.messageHint</t>
        </is>
      </c>
      <c r="B81" s="17" t="inlineStr">
        <is>
          <t>Contact form</t>
        </is>
      </c>
      <c r="C81" s="17" t="inlineStr">
        <is>
          <t>Field hint</t>
        </is>
      </c>
      <c r="D81" s="17" t="inlineStr">
        <is>
          <t>Message hint</t>
        </is>
      </c>
      <c r="E81" s="22" t="inlineStr">
        <is>
          <t>A few sentences about your goals, timeline and any systems involved.</t>
        </is>
      </c>
      <c r="F81" s="24" t="inlineStr">
        <is>
          <t>Draft - needs approval</t>
        </is>
      </c>
      <c r="G81" s="20" t="n"/>
      <c r="H81" s="20" t="n"/>
      <c r="I81" s="21">
        <f>IF(G81="","",LEN(G81))</f>
        <v/>
      </c>
      <c r="J81" s="17" t="inlineStr">
        <is>
          <t>1 sentence.</t>
        </is>
      </c>
      <c r="K81" s="20" t="n"/>
    </row>
    <row r="82">
      <c r="A82" s="16" t="inlineStr">
        <is>
          <t>contact.form.fields.consent</t>
        </is>
      </c>
      <c r="B82" s="17" t="inlineStr">
        <is>
          <t>Contact form</t>
        </is>
      </c>
      <c r="C82" s="17" t="inlineStr">
        <is>
          <t>Field label</t>
        </is>
      </c>
      <c r="D82" s="17" t="inlineStr">
        <is>
          <t>Consent checkbox</t>
        </is>
      </c>
      <c r="E82" s="22" t="inlineStr">
        <is>
          <t>[Placeholder] I agree that DigitizWork may use these details to respond to my enquiry, as described in the privacy notice.</t>
        </is>
      </c>
      <c r="F82" s="23" t="inlineStr">
        <is>
          <t>Placeholder</t>
        </is>
      </c>
      <c r="G82" s="20" t="n"/>
      <c r="H82" s="20" t="n"/>
      <c r="I82" s="21">
        <f>IF(G82="","",LEN(G82))</f>
        <v/>
      </c>
      <c r="J82" s="17" t="inlineStr">
        <is>
          <t>Should match your privacy notice.</t>
        </is>
      </c>
      <c r="K82" s="20" t="n"/>
    </row>
    <row r="83">
      <c r="A83" s="16" t="inlineStr">
        <is>
          <t>contact.form.submitLabel</t>
        </is>
      </c>
      <c r="B83" s="17" t="inlineStr">
        <is>
          <t>Contact form</t>
        </is>
      </c>
      <c r="C83" s="17" t="inlineStr"/>
      <c r="D83" s="17" t="inlineStr">
        <is>
          <t>Submit button</t>
        </is>
      </c>
      <c r="E83" s="22" t="inlineStr">
        <is>
          <t>Send enquiry</t>
        </is>
      </c>
      <c r="F83" s="24" t="inlineStr">
        <is>
          <t>Draft - needs approval</t>
        </is>
      </c>
      <c r="G83" s="20" t="n"/>
      <c r="H83" s="20" t="n"/>
      <c r="I83" s="21">
        <f>IF(G83="","",LEN(G83))</f>
        <v/>
      </c>
      <c r="J83" s="17" t="inlineStr">
        <is>
          <t>2-3 words.</t>
        </is>
      </c>
      <c r="K83" s="20" t="n"/>
    </row>
    <row r="84">
      <c r="A84" s="14" t="inlineStr">
        <is>
          <t>NEW ITEMS (add rows below if you want extra content)</t>
        </is>
      </c>
      <c r="B84" s="15" t="n"/>
      <c r="C84" s="15" t="n"/>
      <c r="D84" s="15" t="n"/>
      <c r="E84" s="15" t="n"/>
      <c r="F84" s="15" t="n"/>
      <c r="G84" s="15" t="n"/>
      <c r="H84" s="15" t="n"/>
      <c r="I84" s="15" t="n"/>
      <c r="J84" s="15" t="n"/>
      <c r="K84" s="15" t="n"/>
    </row>
    <row r="85">
      <c r="A85" s="16" t="inlineStr">
        <is>
          <t>new</t>
        </is>
      </c>
      <c r="B85" s="20" t="n"/>
      <c r="C85" s="20" t="n"/>
      <c r="D85" s="20" t="n"/>
      <c r="E85" s="17" t="n"/>
      <c r="F85" s="17" t="n"/>
      <c r="G85" s="20" t="n"/>
      <c r="H85" s="20" t="n"/>
      <c r="I85" s="21">
        <f>IF(G85="","",LEN(G85))</f>
        <v/>
      </c>
      <c r="J85" s="20" t="n"/>
      <c r="K85" s="20" t="n"/>
    </row>
    <row r="86">
      <c r="A86" s="16" t="inlineStr">
        <is>
          <t>new</t>
        </is>
      </c>
      <c r="B86" s="20" t="n"/>
      <c r="C86" s="20" t="n"/>
      <c r="D86" s="20" t="n"/>
      <c r="E86" s="17" t="n"/>
      <c r="F86" s="17" t="n"/>
      <c r="G86" s="20" t="n"/>
      <c r="H86" s="20" t="n"/>
      <c r="I86" s="21">
        <f>IF(G86="","",LEN(G86))</f>
        <v/>
      </c>
      <c r="J86" s="20" t="n"/>
      <c r="K86" s="20" t="n"/>
    </row>
    <row r="87">
      <c r="A87" s="16" t="inlineStr">
        <is>
          <t>new</t>
        </is>
      </c>
      <c r="B87" s="20" t="n"/>
      <c r="C87" s="20" t="n"/>
      <c r="D87" s="20" t="n"/>
      <c r="E87" s="17" t="n"/>
      <c r="F87" s="17" t="n"/>
      <c r="G87" s="20" t="n"/>
      <c r="H87" s="20" t="n"/>
      <c r="I87" s="21">
        <f>IF(G87="","",LEN(G87))</f>
        <v/>
      </c>
      <c r="J87" s="20" t="n"/>
      <c r="K87" s="20" t="n"/>
    </row>
    <row r="88">
      <c r="A88" s="16" t="inlineStr">
        <is>
          <t>new</t>
        </is>
      </c>
      <c r="B88" s="20" t="n"/>
      <c r="C88" s="20" t="n"/>
      <c r="D88" s="20" t="n"/>
      <c r="E88" s="17" t="n"/>
      <c r="F88" s="17" t="n"/>
      <c r="G88" s="20" t="n"/>
      <c r="H88" s="20" t="n"/>
      <c r="I88" s="21">
        <f>IF(G88="","",LEN(G88))</f>
        <v/>
      </c>
      <c r="J88" s="20" t="n"/>
      <c r="K88" s="20" t="n"/>
    </row>
    <row r="89">
      <c r="A89" s="16" t="inlineStr">
        <is>
          <t>new</t>
        </is>
      </c>
      <c r="B89" s="20" t="n"/>
      <c r="C89" s="20" t="n"/>
      <c r="D89" s="20" t="n"/>
      <c r="E89" s="17" t="n"/>
      <c r="F89" s="17" t="n"/>
      <c r="G89" s="20" t="n"/>
      <c r="H89" s="20" t="n"/>
      <c r="I89" s="21">
        <f>IF(G89="","",LEN(G89))</f>
        <v/>
      </c>
      <c r="J89" s="20" t="n"/>
      <c r="K89" s="20" t="n"/>
    </row>
  </sheetData>
  <autoFilter ref="A1:K89"/>
  <dataValidations count="1">
    <dataValidation sqref="H3 H4 H5 H6 H7 H8 H9 H10 H11 H13 H14 H15 H16 H17 H18 H19 H20 H21 H22 H23 H24 H25 H26 H27 H28 H29 H30 H31 H32 H33 H35 H36 H37 H38 H39 H40 H41 H42 H43 H44 H45 H46 H48 H49 H50 H51 H52 H53 H54 H55 H56 H57 H58 H59 H60 H61 H62 H64 H65 H66 H67 H68 H70 H71 H72 H74 H75 H76 H77 H78 H79 H80 H81 H82 H83 H85 H86 H87 H88 H89" showDropDown="0" showInputMessage="0" showErrorMessage="0" allowBlank="1" type="list">
      <formula1>"Keep as is,Replace with new content,Remove,Approve current text"</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35"/>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26" customWidth="1" min="1" max="1"/>
    <col width="16" customWidth="1" min="2" max="2"/>
    <col width="18" customWidth="1" min="3" max="3"/>
    <col width="18" customWidth="1" min="4" max="4"/>
    <col width="55" customWidth="1" min="5" max="5"/>
    <col width="18" customWidth="1" min="6" max="6"/>
    <col width="55" customWidth="1" min="7" max="7"/>
    <col width="22" customWidth="1" min="8" max="8"/>
    <col width="11" customWidth="1" min="9" max="9"/>
    <col width="30" customWidth="1" min="10" max="10"/>
    <col width="35" customWidth="1" min="11" max="11"/>
  </cols>
  <sheetData>
    <row r="1" ht="30" customHeight="1">
      <c r="A1" s="13" t="inlineStr">
        <is>
          <t>Field ID</t>
        </is>
      </c>
      <c r="B1" s="13" t="inlineStr">
        <is>
          <t>Section</t>
        </is>
      </c>
      <c r="C1" s="13" t="inlineStr">
        <is>
          <t>Item</t>
        </is>
      </c>
      <c r="D1" s="13" t="inlineStr">
        <is>
          <t>Field</t>
        </is>
      </c>
      <c r="E1" s="13" t="inlineStr">
        <is>
          <t>Current content</t>
        </is>
      </c>
      <c r="F1" s="13" t="inlineStr">
        <is>
          <t>Status</t>
        </is>
      </c>
      <c r="G1" s="13" t="inlineStr">
        <is>
          <t>New content</t>
        </is>
      </c>
      <c r="H1" s="13" t="inlineStr">
        <is>
          <t>Action</t>
        </is>
      </c>
      <c r="I1" s="13" t="inlineStr">
        <is>
          <t>Characters (new)</t>
        </is>
      </c>
      <c r="J1" s="13" t="inlineStr">
        <is>
          <t>Guidance</t>
        </is>
      </c>
      <c r="K1" s="13" t="inlineStr">
        <is>
          <t>Notes for Claude</t>
        </is>
      </c>
    </row>
    <row r="2">
      <c r="A2" s="14" t="inlineStr">
        <is>
          <t>HERO</t>
        </is>
      </c>
      <c r="B2" s="15" t="n"/>
      <c r="C2" s="15" t="n"/>
      <c r="D2" s="15" t="n"/>
      <c r="E2" s="15" t="n"/>
      <c r="F2" s="15" t="n"/>
      <c r="G2" s="15" t="n"/>
      <c r="H2" s="15" t="n"/>
      <c r="I2" s="15" t="n"/>
      <c r="J2" s="15" t="n"/>
      <c r="K2" s="15" t="n"/>
    </row>
    <row r="3">
      <c r="A3" s="16" t="inlineStr">
        <is>
          <t>aboutPage.hero.eyebrow</t>
        </is>
      </c>
      <c r="B3" s="17" t="inlineStr">
        <is>
          <t>Hero</t>
        </is>
      </c>
      <c r="C3" s="17" t="inlineStr"/>
      <c r="D3" s="17" t="inlineStr">
        <is>
          <t>Small label</t>
        </is>
      </c>
      <c r="E3" s="22" t="inlineStr">
        <is>
          <t>About us</t>
        </is>
      </c>
      <c r="F3" s="24" t="inlineStr">
        <is>
          <t>Draft - needs approval</t>
        </is>
      </c>
      <c r="G3" s="20" t="n"/>
      <c r="H3" s="20" t="n"/>
      <c r="I3" s="21">
        <f>IF(G3="","",LEN(G3))</f>
        <v/>
      </c>
      <c r="J3" s="17" t="inlineStr">
        <is>
          <t>2-3 words.</t>
        </is>
      </c>
      <c r="K3" s="20" t="n"/>
    </row>
    <row r="4">
      <c r="A4" s="16" t="inlineStr">
        <is>
          <t>aboutPage.hero.title</t>
        </is>
      </c>
      <c r="B4" s="17" t="inlineStr">
        <is>
          <t>Hero</t>
        </is>
      </c>
      <c r="C4" s="17" t="inlineStr"/>
      <c r="D4" s="17" t="inlineStr">
        <is>
          <t>Heading (part 1)</t>
        </is>
      </c>
      <c r="E4" s="22" t="inlineStr">
        <is>
          <t>The people behind</t>
        </is>
      </c>
      <c r="F4" s="24" t="inlineStr">
        <is>
          <t>Draft - needs approval</t>
        </is>
      </c>
      <c r="G4" s="20" t="n"/>
      <c r="H4" s="20" t="n"/>
      <c r="I4" s="21">
        <f>IF(G4="","",LEN(G4))</f>
        <v/>
      </c>
      <c r="J4" s="17" t="inlineStr">
        <is>
          <t>Max ~40 characters.</t>
        </is>
      </c>
      <c r="K4" s="20" t="n"/>
    </row>
    <row r="5">
      <c r="A5" s="16" t="inlineStr">
        <is>
          <t>aboutPage.hero.titleHighlight</t>
        </is>
      </c>
      <c r="B5" s="17" t="inlineStr">
        <is>
          <t>Hero</t>
        </is>
      </c>
      <c r="C5" s="17" t="inlineStr"/>
      <c r="D5" s="17" t="inlineStr">
        <is>
          <t>Heading (part 2, gradient colour)</t>
        </is>
      </c>
      <c r="E5" s="22" t="inlineStr">
        <is>
          <t>your AI-powered software.</t>
        </is>
      </c>
      <c r="F5" s="24" t="inlineStr">
        <is>
          <t>Draft - needs approval</t>
        </is>
      </c>
      <c r="G5" s="20" t="n"/>
      <c r="H5" s="20" t="n"/>
      <c r="I5" s="21">
        <f>IF(G5="","",LEN(G5))</f>
        <v/>
      </c>
      <c r="J5" s="17" t="inlineStr">
        <is>
          <t>Max ~40 characters.</t>
        </is>
      </c>
      <c r="K5" s="20" t="n"/>
    </row>
    <row r="6">
      <c r="A6" s="16" t="inlineStr">
        <is>
          <t>aboutPage.hero.lead</t>
        </is>
      </c>
      <c r="B6" s="17" t="inlineStr">
        <is>
          <t>Hero</t>
        </is>
      </c>
      <c r="C6" s="17" t="inlineStr"/>
      <c r="D6" s="17" t="inlineStr">
        <is>
          <t>Intro paragraph</t>
        </is>
      </c>
      <c r="E6" s="22" t="inlineStr">
        <is>
          <t>[Placeholder] DigitizWork is a team of consultants who design and build software with AI. A short, factual introduction to the company goes here once confirmed by the owner.</t>
        </is>
      </c>
      <c r="F6" s="23" t="inlineStr">
        <is>
          <t>Placeholder</t>
        </is>
      </c>
      <c r="G6" s="20" t="n"/>
      <c r="H6" s="20" t="n"/>
      <c r="I6" s="21">
        <f>IF(G6="","",LEN(G6))</f>
        <v/>
      </c>
      <c r="J6" s="17" t="inlineStr">
        <is>
          <t>1-2 sentences.</t>
        </is>
      </c>
      <c r="K6" s="20" t="n"/>
    </row>
    <row r="7">
      <c r="A7" s="14" t="inlineStr">
        <is>
          <t>OUR STORY</t>
        </is>
      </c>
      <c r="B7" s="15" t="n"/>
      <c r="C7" s="15" t="n"/>
      <c r="D7" s="15" t="n"/>
      <c r="E7" s="15" t="n"/>
      <c r="F7" s="15" t="n"/>
      <c r="G7" s="15" t="n"/>
      <c r="H7" s="15" t="n"/>
      <c r="I7" s="15" t="n"/>
      <c r="J7" s="15" t="n"/>
      <c r="K7" s="15" t="n"/>
    </row>
    <row r="8">
      <c r="A8" s="16" t="inlineStr">
        <is>
          <t>aboutPage.story.eyebrow</t>
        </is>
      </c>
      <c r="B8" s="17" t="inlineStr">
        <is>
          <t>Our story</t>
        </is>
      </c>
      <c r="C8" s="17" t="inlineStr"/>
      <c r="D8" s="17" t="inlineStr">
        <is>
          <t>Small label</t>
        </is>
      </c>
      <c r="E8" s="22" t="inlineStr">
        <is>
          <t>Our story</t>
        </is>
      </c>
      <c r="F8" s="24" t="inlineStr">
        <is>
          <t>Draft - needs approval</t>
        </is>
      </c>
      <c r="G8" s="20" t="n"/>
      <c r="H8" s="20" t="n"/>
      <c r="I8" s="21">
        <f>IF(G8="","",LEN(G8))</f>
        <v/>
      </c>
      <c r="J8" s="17" t="inlineStr">
        <is>
          <t>2-3 words.</t>
        </is>
      </c>
      <c r="K8" s="20" t="n"/>
    </row>
    <row r="9">
      <c r="A9" s="16" t="inlineStr">
        <is>
          <t>aboutPage.story.title</t>
        </is>
      </c>
      <c r="B9" s="17" t="inlineStr">
        <is>
          <t>Our story</t>
        </is>
      </c>
      <c r="C9" s="17" t="inlineStr"/>
      <c r="D9" s="17" t="inlineStr">
        <is>
          <t>Heading</t>
        </is>
      </c>
      <c r="E9" s="22" t="inlineStr">
        <is>
          <t>[Placeholder] Why DigitizWork exists</t>
        </is>
      </c>
      <c r="F9" s="23" t="inlineStr">
        <is>
          <t>Placeholder</t>
        </is>
      </c>
      <c r="G9" s="20" t="n"/>
      <c r="H9" s="20" t="n"/>
      <c r="I9" s="21">
        <f>IF(G9="","",LEN(G9))</f>
        <v/>
      </c>
      <c r="J9" s="17" t="inlineStr">
        <is>
          <t>Max ~50 characters.</t>
        </is>
      </c>
      <c r="K9" s="20" t="n"/>
    </row>
    <row r="10">
      <c r="A10" s="16" t="inlineStr">
        <is>
          <t>aboutPage.story.paragraphs.1</t>
        </is>
      </c>
      <c r="B10" s="17" t="inlineStr">
        <is>
          <t>Our story</t>
        </is>
      </c>
      <c r="C10" s="17" t="inlineStr"/>
      <c r="D10" s="17" t="inlineStr">
        <is>
          <t>Paragraph 1</t>
        </is>
      </c>
      <c r="E10" s="22" t="inlineStr">
        <is>
          <t>[Placeholder] How and why DigitizWork started. Keep to facts the owner has confirmed: no founding year, team size or client numbers until they are provided.</t>
        </is>
      </c>
      <c r="F10" s="23" t="inlineStr">
        <is>
          <t>Placeholder</t>
        </is>
      </c>
      <c r="G10" s="20" t="n"/>
      <c r="H10" s="20" t="n"/>
      <c r="I10" s="21">
        <f>IF(G10="","",LEN(G10))</f>
        <v/>
      </c>
      <c r="J10" s="17" t="inlineStr">
        <is>
          <t>2-4 sentences.</t>
        </is>
      </c>
      <c r="K10" s="20" t="n"/>
    </row>
    <row r="11">
      <c r="A11" s="16" t="inlineStr">
        <is>
          <t>aboutPage.story.paragraphs.2</t>
        </is>
      </c>
      <c r="B11" s="17" t="inlineStr">
        <is>
          <t>Our story</t>
        </is>
      </c>
      <c r="C11" s="17" t="inlineStr"/>
      <c r="D11" s="17" t="inlineStr">
        <is>
          <t>Paragraph 2</t>
        </is>
      </c>
      <c r="E11" s="22" t="inlineStr">
        <is>
          <t>[Placeholder] What the company believes about building software with AI, and the kind of organisations it wants to help.</t>
        </is>
      </c>
      <c r="F11" s="23" t="inlineStr">
        <is>
          <t>Placeholder</t>
        </is>
      </c>
      <c r="G11" s="20" t="n"/>
      <c r="H11" s="20" t="n"/>
      <c r="I11" s="21">
        <f>IF(G11="","",LEN(G11))</f>
        <v/>
      </c>
      <c r="J11" s="17" t="inlineStr">
        <is>
          <t>2-4 sentences.</t>
        </is>
      </c>
      <c r="K11" s="20" t="n"/>
    </row>
    <row r="12">
      <c r="A12" s="16" t="inlineStr">
        <is>
          <t>aboutPage.story.paragraphs.3</t>
        </is>
      </c>
      <c r="B12" s="17" t="inlineStr">
        <is>
          <t>Our story</t>
        </is>
      </c>
      <c r="C12" s="17" t="inlineStr"/>
      <c r="D12" s="17" t="inlineStr">
        <is>
          <t>Paragraph 3</t>
        </is>
      </c>
      <c r="E12" s="22" t="inlineStr">
        <is>
          <t>[Placeholder] How the consultants work with clients day to day.</t>
        </is>
      </c>
      <c r="F12" s="23" t="inlineStr">
        <is>
          <t>Placeholder</t>
        </is>
      </c>
      <c r="G12" s="20" t="n"/>
      <c r="H12" s="20" t="n"/>
      <c r="I12" s="21">
        <f>IF(G12="","",LEN(G12))</f>
        <v/>
      </c>
      <c r="J12" s="17" t="inlineStr">
        <is>
          <t>2-4 sentences.</t>
        </is>
      </c>
      <c r="K12" s="20" t="n"/>
    </row>
    <row r="13">
      <c r="A13" s="14" t="inlineStr">
        <is>
          <t>VALUES</t>
        </is>
      </c>
      <c r="B13" s="15" t="n"/>
      <c r="C13" s="15" t="n"/>
      <c r="D13" s="15" t="n"/>
      <c r="E13" s="15" t="n"/>
      <c r="F13" s="15" t="n"/>
      <c r="G13" s="15" t="n"/>
      <c r="H13" s="15" t="n"/>
      <c r="I13" s="15" t="n"/>
      <c r="J13" s="15" t="n"/>
      <c r="K13" s="15" t="n"/>
    </row>
    <row r="14">
      <c r="A14" s="16" t="inlineStr">
        <is>
          <t>aboutPage.values.eyebrow</t>
        </is>
      </c>
      <c r="B14" s="17" t="inlineStr">
        <is>
          <t>Values</t>
        </is>
      </c>
      <c r="C14" s="17" t="inlineStr"/>
      <c r="D14" s="17" t="inlineStr">
        <is>
          <t>Small label</t>
        </is>
      </c>
      <c r="E14" s="22" t="inlineStr">
        <is>
          <t>What guides us</t>
        </is>
      </c>
      <c r="F14" s="24" t="inlineStr">
        <is>
          <t>Draft - needs approval</t>
        </is>
      </c>
      <c r="G14" s="20" t="n"/>
      <c r="H14" s="20" t="n"/>
      <c r="I14" s="21">
        <f>IF(G14="","",LEN(G14))</f>
        <v/>
      </c>
      <c r="J14" s="17" t="inlineStr">
        <is>
          <t>2-4 words.</t>
        </is>
      </c>
      <c r="K14" s="20" t="n"/>
    </row>
    <row r="15">
      <c r="A15" s="16" t="inlineStr">
        <is>
          <t>aboutPage.values.title</t>
        </is>
      </c>
      <c r="B15" s="17" t="inlineStr">
        <is>
          <t>Values</t>
        </is>
      </c>
      <c r="C15" s="17" t="inlineStr"/>
      <c r="D15" s="17" t="inlineStr">
        <is>
          <t>Heading</t>
        </is>
      </c>
      <c r="E15" s="22" t="inlineStr">
        <is>
          <t>How we approach every engagement</t>
        </is>
      </c>
      <c r="F15" s="24" t="inlineStr">
        <is>
          <t>Draft - needs approval</t>
        </is>
      </c>
      <c r="G15" s="20" t="n"/>
      <c r="H15" s="20" t="n"/>
      <c r="I15" s="21">
        <f>IF(G15="","",LEN(G15))</f>
        <v/>
      </c>
      <c r="J15" s="17" t="inlineStr">
        <is>
          <t>Max ~50 characters.</t>
        </is>
      </c>
      <c r="K15" s="20" t="n"/>
    </row>
    <row r="16">
      <c r="A16" s="16" t="inlineStr">
        <is>
          <t>aboutPage.values.items.1.title</t>
        </is>
      </c>
      <c r="B16" s="17" t="inlineStr">
        <is>
          <t>Values</t>
        </is>
      </c>
      <c r="C16" s="17" t="inlineStr">
        <is>
          <t>Value 1</t>
        </is>
      </c>
      <c r="D16" s="17" t="inlineStr">
        <is>
          <t>Title</t>
        </is>
      </c>
      <c r="E16" s="22" t="inlineStr">
        <is>
          <t>[Placeholder] Outcomes first</t>
        </is>
      </c>
      <c r="F16" s="23" t="inlineStr">
        <is>
          <t>Placeholder</t>
        </is>
      </c>
      <c r="G16" s="20" t="n"/>
      <c r="H16" s="20" t="n"/>
      <c r="I16" s="21">
        <f>IF(G16="","",LEN(G16))</f>
        <v/>
      </c>
      <c r="J16" s="17" t="inlineStr">
        <is>
          <t>1-3 words.</t>
        </is>
      </c>
      <c r="K16" s="20" t="n"/>
    </row>
    <row r="17">
      <c r="A17" s="16" t="inlineStr">
        <is>
          <t>aboutPage.values.items.1.description</t>
        </is>
      </c>
      <c r="B17" s="17" t="inlineStr">
        <is>
          <t>Values</t>
        </is>
      </c>
      <c r="C17" s="17" t="inlineStr">
        <is>
          <t>Value 1</t>
        </is>
      </c>
      <c r="D17" s="17" t="inlineStr">
        <is>
          <t>Description</t>
        </is>
      </c>
      <c r="E17" s="22" t="inlineStr">
        <is>
          <t>[Placeholder] A short explanation of this value in practice.</t>
        </is>
      </c>
      <c r="F17" s="23" t="inlineStr">
        <is>
          <t>Placeholder</t>
        </is>
      </c>
      <c r="G17" s="20" t="n"/>
      <c r="H17" s="20" t="n"/>
      <c r="I17" s="21">
        <f>IF(G17="","",LEN(G17))</f>
        <v/>
      </c>
      <c r="J17" s="17" t="inlineStr">
        <is>
          <t>1 sentence.</t>
        </is>
      </c>
      <c r="K17" s="20" t="n"/>
    </row>
    <row r="18">
      <c r="A18" s="16" t="inlineStr">
        <is>
          <t>aboutPage.values.items.2.title</t>
        </is>
      </c>
      <c r="B18" s="17" t="inlineStr">
        <is>
          <t>Values</t>
        </is>
      </c>
      <c r="C18" s="17" t="inlineStr">
        <is>
          <t>Value 2</t>
        </is>
      </c>
      <c r="D18" s="17" t="inlineStr">
        <is>
          <t>Title</t>
        </is>
      </c>
      <c r="E18" s="22" t="inlineStr">
        <is>
          <t>[Placeholder] Responsible AI</t>
        </is>
      </c>
      <c r="F18" s="23" t="inlineStr">
        <is>
          <t>Placeholder</t>
        </is>
      </c>
      <c r="G18" s="20" t="n"/>
      <c r="H18" s="20" t="n"/>
      <c r="I18" s="21">
        <f>IF(G18="","",LEN(G18))</f>
        <v/>
      </c>
      <c r="J18" s="17" t="inlineStr">
        <is>
          <t>1-3 words.</t>
        </is>
      </c>
      <c r="K18" s="20" t="n"/>
    </row>
    <row r="19">
      <c r="A19" s="16" t="inlineStr">
        <is>
          <t>aboutPage.values.items.2.description</t>
        </is>
      </c>
      <c r="B19" s="17" t="inlineStr">
        <is>
          <t>Values</t>
        </is>
      </c>
      <c r="C19" s="17" t="inlineStr">
        <is>
          <t>Value 2</t>
        </is>
      </c>
      <c r="D19" s="17" t="inlineStr">
        <is>
          <t>Description</t>
        </is>
      </c>
      <c r="E19" s="22" t="inlineStr">
        <is>
          <t>[Placeholder] A short explanation of this value in practice.</t>
        </is>
      </c>
      <c r="F19" s="23" t="inlineStr">
        <is>
          <t>Placeholder</t>
        </is>
      </c>
      <c r="G19" s="20" t="n"/>
      <c r="H19" s="20" t="n"/>
      <c r="I19" s="21">
        <f>IF(G19="","",LEN(G19))</f>
        <v/>
      </c>
      <c r="J19" s="17" t="inlineStr">
        <is>
          <t>1 sentence.</t>
        </is>
      </c>
      <c r="K19" s="20" t="n"/>
    </row>
    <row r="20">
      <c r="A20" s="16" t="inlineStr">
        <is>
          <t>aboutPage.values.items.3.title</t>
        </is>
      </c>
      <c r="B20" s="17" t="inlineStr">
        <is>
          <t>Values</t>
        </is>
      </c>
      <c r="C20" s="17" t="inlineStr">
        <is>
          <t>Value 3</t>
        </is>
      </c>
      <c r="D20" s="17" t="inlineStr">
        <is>
          <t>Title</t>
        </is>
      </c>
      <c r="E20" s="22" t="inlineStr">
        <is>
          <t>[Placeholder] Partnership</t>
        </is>
      </c>
      <c r="F20" s="23" t="inlineStr">
        <is>
          <t>Placeholder</t>
        </is>
      </c>
      <c r="G20" s="20" t="n"/>
      <c r="H20" s="20" t="n"/>
      <c r="I20" s="21">
        <f>IF(G20="","",LEN(G20))</f>
        <v/>
      </c>
      <c r="J20" s="17" t="inlineStr">
        <is>
          <t>1-3 words.</t>
        </is>
      </c>
      <c r="K20" s="20" t="n"/>
    </row>
    <row r="21">
      <c r="A21" s="16" t="inlineStr">
        <is>
          <t>aboutPage.values.items.3.description</t>
        </is>
      </c>
      <c r="B21" s="17" t="inlineStr">
        <is>
          <t>Values</t>
        </is>
      </c>
      <c r="C21" s="17" t="inlineStr">
        <is>
          <t>Value 3</t>
        </is>
      </c>
      <c r="D21" s="17" t="inlineStr">
        <is>
          <t>Description</t>
        </is>
      </c>
      <c r="E21" s="22" t="inlineStr">
        <is>
          <t>[Placeholder] A short explanation of this value in practice.</t>
        </is>
      </c>
      <c r="F21" s="23" t="inlineStr">
        <is>
          <t>Placeholder</t>
        </is>
      </c>
      <c r="G21" s="20" t="n"/>
      <c r="H21" s="20" t="n"/>
      <c r="I21" s="21">
        <f>IF(G21="","",LEN(G21))</f>
        <v/>
      </c>
      <c r="J21" s="17" t="inlineStr">
        <is>
          <t>1 sentence.</t>
        </is>
      </c>
      <c r="K21" s="20" t="n"/>
    </row>
    <row r="22">
      <c r="A22" s="14" t="inlineStr">
        <is>
          <t>CONSULTANTS</t>
        </is>
      </c>
      <c r="B22" s="15" t="n"/>
      <c r="C22" s="15" t="n"/>
      <c r="D22" s="15" t="n"/>
      <c r="E22" s="15" t="n"/>
      <c r="F22" s="15" t="n"/>
      <c r="G22" s="15" t="n"/>
      <c r="H22" s="15" t="n"/>
      <c r="I22" s="15" t="n"/>
      <c r="J22" s="15" t="n"/>
      <c r="K22" s="15" t="n"/>
    </row>
    <row r="23">
      <c r="A23" s="16" t="inlineStr">
        <is>
          <t>aboutPage.team.eyebrow</t>
        </is>
      </c>
      <c r="B23" s="17" t="inlineStr">
        <is>
          <t>Consultants</t>
        </is>
      </c>
      <c r="C23" s="17" t="inlineStr"/>
      <c r="D23" s="17" t="inlineStr">
        <is>
          <t>Small label</t>
        </is>
      </c>
      <c r="E23" s="22" t="inlineStr">
        <is>
          <t>Meet our consultants</t>
        </is>
      </c>
      <c r="F23" s="24" t="inlineStr">
        <is>
          <t>Draft - needs approval</t>
        </is>
      </c>
      <c r="G23" s="20" t="n"/>
      <c r="H23" s="20" t="n"/>
      <c r="I23" s="21">
        <f>IF(G23="","",LEN(G23))</f>
        <v/>
      </c>
      <c r="J23" s="17" t="inlineStr">
        <is>
          <t>2-4 words.</t>
        </is>
      </c>
      <c r="K23" s="20" t="n"/>
    </row>
    <row r="24">
      <c r="A24" s="16" t="inlineStr">
        <is>
          <t>aboutPage.team.title</t>
        </is>
      </c>
      <c r="B24" s="17" t="inlineStr">
        <is>
          <t>Consultants</t>
        </is>
      </c>
      <c r="C24" s="17" t="inlineStr"/>
      <c r="D24" s="17" t="inlineStr">
        <is>
          <t>Heading</t>
        </is>
      </c>
      <c r="E24" s="22" t="inlineStr">
        <is>
          <t>The consultants you will work with</t>
        </is>
      </c>
      <c r="F24" s="24" t="inlineStr">
        <is>
          <t>Draft - needs approval</t>
        </is>
      </c>
      <c r="G24" s="20" t="n"/>
      <c r="H24" s="20" t="n"/>
      <c r="I24" s="21">
        <f>IF(G24="","",LEN(G24))</f>
        <v/>
      </c>
      <c r="J24" s="17" t="inlineStr">
        <is>
          <t>Max ~50 characters.</t>
        </is>
      </c>
      <c r="K24" s="20" t="n"/>
    </row>
    <row r="25">
      <c r="A25" s="16" t="inlineStr">
        <is>
          <t>aboutPage.team.intro</t>
        </is>
      </c>
      <c r="B25" s="17" t="inlineStr">
        <is>
          <t>Consultants</t>
        </is>
      </c>
      <c r="C25" s="17" t="inlineStr"/>
      <c r="D25" s="17" t="inlineStr">
        <is>
          <t>Intro</t>
        </is>
      </c>
      <c r="E25" s="22" t="inlineStr">
        <is>
          <t>Experienced people who combine domain knowledge with hands-on AI and engineering skills.</t>
        </is>
      </c>
      <c r="F25" s="24" t="inlineStr">
        <is>
          <t>Draft - needs approval</t>
        </is>
      </c>
      <c r="G25" s="20" t="n"/>
      <c r="H25" s="20" t="n"/>
      <c r="I25" s="21">
        <f>IF(G25="","",LEN(G25))</f>
        <v/>
      </c>
      <c r="J25" s="17" t="inlineStr">
        <is>
          <t>1 sentence. People details go in the 'Consultants' tab.</t>
        </is>
      </c>
      <c r="K25" s="20" t="n"/>
    </row>
    <row r="26">
      <c r="A26" s="14" t="inlineStr">
        <is>
          <t>CALL TO ACTION</t>
        </is>
      </c>
      <c r="B26" s="15" t="n"/>
      <c r="C26" s="15" t="n"/>
      <c r="D26" s="15" t="n"/>
      <c r="E26" s="15" t="n"/>
      <c r="F26" s="15" t="n"/>
      <c r="G26" s="15" t="n"/>
      <c r="H26" s="15" t="n"/>
      <c r="I26" s="15" t="n"/>
      <c r="J26" s="15" t="n"/>
      <c r="K26" s="15" t="n"/>
    </row>
    <row r="27">
      <c r="A27" s="16" t="inlineStr">
        <is>
          <t>aboutPage.cta.title</t>
        </is>
      </c>
      <c r="B27" s="17" t="inlineStr">
        <is>
          <t>Call to action</t>
        </is>
      </c>
      <c r="C27" s="17" t="inlineStr"/>
      <c r="D27" s="17" t="inlineStr">
        <is>
          <t>Heading</t>
        </is>
      </c>
      <c r="E27" s="22" t="inlineStr">
        <is>
          <t>Talk to a consultant</t>
        </is>
      </c>
      <c r="F27" s="24" t="inlineStr">
        <is>
          <t>Draft - needs approval</t>
        </is>
      </c>
      <c r="G27" s="20" t="n"/>
      <c r="H27" s="20" t="n"/>
      <c r="I27" s="21">
        <f>IF(G27="","",LEN(G27))</f>
        <v/>
      </c>
      <c r="J27" s="17" t="inlineStr">
        <is>
          <t>2-5 words.</t>
        </is>
      </c>
      <c r="K27" s="20" t="n"/>
    </row>
    <row r="28">
      <c r="A28" s="16" t="inlineStr">
        <is>
          <t>aboutPage.cta.text</t>
        </is>
      </c>
      <c r="B28" s="17" t="inlineStr">
        <is>
          <t>Call to action</t>
        </is>
      </c>
      <c r="C28" s="17" t="inlineStr"/>
      <c r="D28" s="17" t="inlineStr">
        <is>
          <t>Text</t>
        </is>
      </c>
      <c r="E28" s="22" t="inlineStr">
        <is>
          <t>Tell us what you want to build. We will match you with the right people.</t>
        </is>
      </c>
      <c r="F28" s="24" t="inlineStr">
        <is>
          <t>Draft - needs approval</t>
        </is>
      </c>
      <c r="G28" s="20" t="n"/>
      <c r="H28" s="20" t="n"/>
      <c r="I28" s="21">
        <f>IF(G28="","",LEN(G28))</f>
        <v/>
      </c>
      <c r="J28" s="17" t="inlineStr">
        <is>
          <t>1 sentence.</t>
        </is>
      </c>
      <c r="K28" s="20" t="n"/>
    </row>
    <row r="29">
      <c r="A29" s="16" t="inlineStr">
        <is>
          <t>aboutPage.cta.button</t>
        </is>
      </c>
      <c r="B29" s="17" t="inlineStr">
        <is>
          <t>Call to action</t>
        </is>
      </c>
      <c r="C29" s="17" t="inlineStr"/>
      <c r="D29" s="17" t="inlineStr">
        <is>
          <t>Button</t>
        </is>
      </c>
      <c r="E29" s="22" t="inlineStr">
        <is>
          <t>Start a project</t>
        </is>
      </c>
      <c r="F29" s="24" t="inlineStr">
        <is>
          <t>Draft - needs approval</t>
        </is>
      </c>
      <c r="G29" s="20" t="n"/>
      <c r="H29" s="20" t="n"/>
      <c r="I29" s="21">
        <f>IF(G29="","",LEN(G29))</f>
        <v/>
      </c>
      <c r="J29" s="17" t="inlineStr">
        <is>
          <t>2-4 words.</t>
        </is>
      </c>
      <c r="K29" s="20" t="n"/>
    </row>
    <row r="30">
      <c r="A30" s="14" t="inlineStr">
        <is>
          <t>NEW ITEMS (add rows below if you want extra content)</t>
        </is>
      </c>
      <c r="B30" s="15" t="n"/>
      <c r="C30" s="15" t="n"/>
      <c r="D30" s="15" t="n"/>
      <c r="E30" s="15" t="n"/>
      <c r="F30" s="15" t="n"/>
      <c r="G30" s="15" t="n"/>
      <c r="H30" s="15" t="n"/>
      <c r="I30" s="15" t="n"/>
      <c r="J30" s="15" t="n"/>
      <c r="K30" s="15" t="n"/>
    </row>
    <row r="31">
      <c r="A31" s="16" t="inlineStr">
        <is>
          <t>new</t>
        </is>
      </c>
      <c r="B31" s="20" t="n"/>
      <c r="C31" s="20" t="n"/>
      <c r="D31" s="20" t="n"/>
      <c r="E31" s="17" t="n"/>
      <c r="F31" s="17" t="n"/>
      <c r="G31" s="20" t="n"/>
      <c r="H31" s="20" t="n"/>
      <c r="I31" s="21">
        <f>IF(G31="","",LEN(G31))</f>
        <v/>
      </c>
      <c r="J31" s="20" t="n"/>
      <c r="K31" s="20" t="n"/>
    </row>
    <row r="32">
      <c r="A32" s="16" t="inlineStr">
        <is>
          <t>new</t>
        </is>
      </c>
      <c r="B32" s="20" t="n"/>
      <c r="C32" s="20" t="n"/>
      <c r="D32" s="20" t="n"/>
      <c r="E32" s="17" t="n"/>
      <c r="F32" s="17" t="n"/>
      <c r="G32" s="20" t="n"/>
      <c r="H32" s="20" t="n"/>
      <c r="I32" s="21">
        <f>IF(G32="","",LEN(G32))</f>
        <v/>
      </c>
      <c r="J32" s="20" t="n"/>
      <c r="K32" s="20" t="n"/>
    </row>
    <row r="33">
      <c r="A33" s="16" t="inlineStr">
        <is>
          <t>new</t>
        </is>
      </c>
      <c r="B33" s="20" t="n"/>
      <c r="C33" s="20" t="n"/>
      <c r="D33" s="20" t="n"/>
      <c r="E33" s="17" t="n"/>
      <c r="F33" s="17" t="n"/>
      <c r="G33" s="20" t="n"/>
      <c r="H33" s="20" t="n"/>
      <c r="I33" s="21">
        <f>IF(G33="","",LEN(G33))</f>
        <v/>
      </c>
      <c r="J33" s="20" t="n"/>
      <c r="K33" s="20" t="n"/>
    </row>
    <row r="34">
      <c r="A34" s="16" t="inlineStr">
        <is>
          <t>new</t>
        </is>
      </c>
      <c r="B34" s="20" t="n"/>
      <c r="C34" s="20" t="n"/>
      <c r="D34" s="20" t="n"/>
      <c r="E34" s="17" t="n"/>
      <c r="F34" s="17" t="n"/>
      <c r="G34" s="20" t="n"/>
      <c r="H34" s="20" t="n"/>
      <c r="I34" s="21">
        <f>IF(G34="","",LEN(G34))</f>
        <v/>
      </c>
      <c r="J34" s="20" t="n"/>
      <c r="K34" s="20" t="n"/>
    </row>
    <row r="35">
      <c r="A35" s="16" t="inlineStr">
        <is>
          <t>new</t>
        </is>
      </c>
      <c r="B35" s="20" t="n"/>
      <c r="C35" s="20" t="n"/>
      <c r="D35" s="20" t="n"/>
      <c r="E35" s="17" t="n"/>
      <c r="F35" s="17" t="n"/>
      <c r="G35" s="20" t="n"/>
      <c r="H35" s="20" t="n"/>
      <c r="I35" s="21">
        <f>IF(G35="","",LEN(G35))</f>
        <v/>
      </c>
      <c r="J35" s="20" t="n"/>
      <c r="K35" s="20" t="n"/>
    </row>
  </sheetData>
  <autoFilter ref="A1:K35"/>
  <dataValidations count="1">
    <dataValidation sqref="H3 H4 H5 H6 H8 H9 H10 H11 H12 H14 H15 H16 H17 H18 H19 H20 H21 H23 H24 H25 H27 H28 H29 H31 H32 H33 H34 H35" showDropDown="0" showInputMessage="0" showErrorMessage="0" allowBlank="1" type="list">
      <formula1>"Keep as is,Replace with new content,Remove,Approve current text"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12" customWidth="1" min="2" max="2"/>
    <col width="24" customWidth="1" min="3" max="3"/>
    <col width="24" customWidth="1" min="4" max="4"/>
    <col width="60" customWidth="1" min="5" max="5"/>
    <col width="32" customWidth="1" min="6" max="6"/>
    <col width="20" customWidth="1" min="7" max="7"/>
    <col width="32" customWidth="1" min="8" max="8"/>
    <col width="24" customWidth="1" min="9" max="9"/>
    <col width="14" customWidth="1" min="10" max="10"/>
    <col width="11" customWidth="1" min="11" max="11"/>
    <col width="30" customWidth="1" min="12" max="12"/>
  </cols>
  <sheetData>
    <row r="1" ht="32" customHeight="1">
      <c r="A1" s="13" t="inlineStr">
        <is>
          <t>#</t>
        </is>
      </c>
      <c r="B1" s="13" t="inlineStr">
        <is>
          <t>Show on site? (Yes/No)</t>
        </is>
      </c>
      <c r="C1" s="13" t="inlineStr">
        <is>
          <t>Full name</t>
        </is>
      </c>
      <c r="D1" s="13" t="inlineStr">
        <is>
          <t>Job title / role</t>
        </is>
      </c>
      <c r="E1" s="13" t="inlineStr">
        <is>
          <t>Short bio (2-3 sentences)</t>
        </is>
      </c>
      <c r="F1" s="13" t="inlineStr">
        <is>
          <t>Specialisms (comma-separated)</t>
        </is>
      </c>
      <c r="G1" s="13" t="inlineStr">
        <is>
          <t>Location</t>
        </is>
      </c>
      <c r="H1" s="13" t="inlineStr">
        <is>
          <t>LinkedIn URL</t>
        </is>
      </c>
      <c r="I1" s="13" t="inlineStr">
        <is>
          <t>Photo file name</t>
        </is>
      </c>
      <c r="J1" s="13" t="inlineStr">
        <is>
          <t>Consent to publish (Yes/No)</t>
        </is>
      </c>
      <c r="K1" s="13" t="inlineStr">
        <is>
          <t>Bio characters</t>
        </is>
      </c>
      <c r="L1" s="13" t="inlineStr">
        <is>
          <t>Notes for Claude</t>
        </is>
      </c>
    </row>
    <row r="2">
      <c r="A2" s="17" t="n">
        <v>1</v>
      </c>
      <c r="B2" s="20" t="n"/>
      <c r="C2" s="20" t="n"/>
      <c r="D2" s="20" t="n"/>
      <c r="E2" s="20" t="n"/>
      <c r="F2" s="20" t="n"/>
      <c r="G2" s="20" t="n"/>
      <c r="H2" s="20" t="n"/>
      <c r="I2" s="20" t="n"/>
      <c r="J2" s="20" t="n"/>
      <c r="K2" s="21">
        <f>IF(E2="","",LEN(E2))</f>
        <v/>
      </c>
      <c r="L2" s="20" t="inlineStr">
        <is>
          <t>Site currently shows 4 placeholder cards. Add as many people as you need.</t>
        </is>
      </c>
    </row>
    <row r="3">
      <c r="A3" s="17" t="n">
        <v>2</v>
      </c>
      <c r="B3" s="20" t="n"/>
      <c r="C3" s="20" t="n"/>
      <c r="D3" s="20" t="n"/>
      <c r="E3" s="20" t="n"/>
      <c r="F3" s="20" t="n"/>
      <c r="G3" s="20" t="n"/>
      <c r="H3" s="20" t="n"/>
      <c r="I3" s="20" t="n"/>
      <c r="J3" s="20" t="n"/>
      <c r="K3" s="21">
        <f>IF(E3="","",LEN(E3))</f>
        <v/>
      </c>
      <c r="L3" s="20" t="n"/>
    </row>
    <row r="4">
      <c r="A4" s="17" t="n">
        <v>3</v>
      </c>
      <c r="B4" s="20" t="n"/>
      <c r="C4" s="20" t="n"/>
      <c r="D4" s="20" t="n"/>
      <c r="E4" s="20" t="n"/>
      <c r="F4" s="20" t="n"/>
      <c r="G4" s="20" t="n"/>
      <c r="H4" s="20" t="n"/>
      <c r="I4" s="20" t="n"/>
      <c r="J4" s="20" t="n"/>
      <c r="K4" s="21">
        <f>IF(E4="","",LEN(E4))</f>
        <v/>
      </c>
      <c r="L4" s="20" t="n"/>
    </row>
    <row r="5">
      <c r="A5" s="17" t="n">
        <v>4</v>
      </c>
      <c r="B5" s="20" t="n"/>
      <c r="C5" s="20" t="n"/>
      <c r="D5" s="20" t="n"/>
      <c r="E5" s="20" t="n"/>
      <c r="F5" s="20" t="n"/>
      <c r="G5" s="20" t="n"/>
      <c r="H5" s="20" t="n"/>
      <c r="I5" s="20" t="n"/>
      <c r="J5" s="20" t="n"/>
      <c r="K5" s="21">
        <f>IF(E5="","",LEN(E5))</f>
        <v/>
      </c>
      <c r="L5" s="20" t="n"/>
    </row>
    <row r="6">
      <c r="A6" s="17" t="n">
        <v>5</v>
      </c>
      <c r="B6" s="20" t="n"/>
      <c r="C6" s="20" t="n"/>
      <c r="D6" s="20" t="n"/>
      <c r="E6" s="20" t="n"/>
      <c r="F6" s="20" t="n"/>
      <c r="G6" s="20" t="n"/>
      <c r="H6" s="20" t="n"/>
      <c r="I6" s="20" t="n"/>
      <c r="J6" s="20" t="n"/>
      <c r="K6" s="21">
        <f>IF(E6="","",LEN(E6))</f>
        <v/>
      </c>
      <c r="L6" s="20" t="n"/>
    </row>
    <row r="7">
      <c r="A7" s="17" t="n">
        <v>6</v>
      </c>
      <c r="B7" s="20" t="n"/>
      <c r="C7" s="20" t="n"/>
      <c r="D7" s="20" t="n"/>
      <c r="E7" s="20" t="n"/>
      <c r="F7" s="20" t="n"/>
      <c r="G7" s="20" t="n"/>
      <c r="H7" s="20" t="n"/>
      <c r="I7" s="20" t="n"/>
      <c r="J7" s="20" t="n"/>
      <c r="K7" s="21">
        <f>IF(E7="","",LEN(E7))</f>
        <v/>
      </c>
      <c r="L7" s="20" t="n"/>
    </row>
    <row r="8">
      <c r="A8" s="17" t="n">
        <v>7</v>
      </c>
      <c r="B8" s="20" t="n"/>
      <c r="C8" s="20" t="n"/>
      <c r="D8" s="20" t="n"/>
      <c r="E8" s="20" t="n"/>
      <c r="F8" s="20" t="n"/>
      <c r="G8" s="20" t="n"/>
      <c r="H8" s="20" t="n"/>
      <c r="I8" s="20" t="n"/>
      <c r="J8" s="20" t="n"/>
      <c r="K8" s="21">
        <f>IF(E8="","",LEN(E8))</f>
        <v/>
      </c>
      <c r="L8" s="20" t="n"/>
    </row>
    <row r="9">
      <c r="A9" s="17" t="n">
        <v>8</v>
      </c>
      <c r="B9" s="20" t="n"/>
      <c r="C9" s="20" t="n"/>
      <c r="D9" s="20" t="n"/>
      <c r="E9" s="20" t="n"/>
      <c r="F9" s="20" t="n"/>
      <c r="G9" s="20" t="n"/>
      <c r="H9" s="20" t="n"/>
      <c r="I9" s="20" t="n"/>
      <c r="J9" s="20" t="n"/>
      <c r="K9" s="21">
        <f>IF(E9="","",LEN(E9))</f>
        <v/>
      </c>
      <c r="L9" s="20" t="n"/>
    </row>
    <row r="12">
      <c r="A12" s="4" t="inlineStr">
        <is>
          <t>Photos:</t>
        </is>
      </c>
      <c r="C12" s="7" t="inlineStr">
        <is>
          <t>Square, at least 800 x 800 px, JPG/PNG/WebP. Send the files with this sheet and put the file name in 'Photo file name'.</t>
        </is>
      </c>
    </row>
    <row r="13">
      <c r="A13" s="4" t="inlineStr">
        <is>
          <t>Consent:</t>
        </is>
      </c>
      <c r="C13" s="7" t="inlineStr">
        <is>
          <t>Each person must agree to their name, bio and photo being published. Cards without 'Yes' are not shown.</t>
        </is>
      </c>
    </row>
  </sheetData>
  <dataValidations count="1">
    <dataValidation sqref="B2 B3 B4 B5 B6 B7 B8 B9 J2 J3 J4 J5 J6 J7 J8 J9" showDropDown="0" showInputMessage="0" showErrorMessage="0" allowBlank="1"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24" customWidth="1" min="2" max="2"/>
    <col width="34" customWidth="1" min="3" max="3"/>
    <col width="60" customWidth="1" min="4" max="4"/>
    <col width="28" customWidth="1" min="5" max="5"/>
    <col width="22" customWidth="1" min="6" max="6"/>
    <col width="34" customWidth="1" min="7" max="7"/>
  </cols>
  <sheetData>
    <row r="1">
      <c r="A1" s="13" t="inlineStr">
        <is>
          <t>Image slot</t>
        </is>
      </c>
      <c r="B1" s="13" t="inlineStr">
        <is>
          <t>Where it appears</t>
        </is>
      </c>
      <c r="C1" s="13" t="inlineStr">
        <is>
          <t>Current file</t>
        </is>
      </c>
      <c r="D1" s="13" t="inlineStr">
        <is>
          <t>Description (alt text)</t>
        </is>
      </c>
      <c r="E1" s="13" t="inlineStr">
        <is>
          <t>New image file name</t>
        </is>
      </c>
      <c r="F1" s="13" t="inlineStr">
        <is>
          <t>Action</t>
        </is>
      </c>
      <c r="G1" s="13" t="inlineStr">
        <is>
          <t>Notes for Claude</t>
        </is>
      </c>
    </row>
    <row r="2">
      <c r="A2" s="17" t="inlineStr">
        <is>
          <t>heroAiCore</t>
        </is>
      </c>
      <c r="B2" s="17" t="inlineStr">
        <is>
          <t>Home - hero</t>
        </is>
      </c>
      <c r="C2" s="22" t="inlineStr">
        <is>
          <t>/images/hero/ai-core.svg</t>
        </is>
      </c>
      <c r="D2" s="22" t="inlineStr">
        <is>
          <t>Illustration of an AI core connected to a network of nodes, surrounded by panels showing code, a chat conversation and a data chart.</t>
        </is>
      </c>
      <c r="E2" s="20" t="n"/>
      <c r="F2" s="20" t="n"/>
      <c r="G2" s="20" t="n"/>
    </row>
    <row r="3">
      <c r="A3" s="17" t="inlineStr">
        <is>
          <t>serviceWebMobile</t>
        </is>
      </c>
      <c r="B3" s="17" t="inlineStr">
        <is>
          <t>Home - Service 1</t>
        </is>
      </c>
      <c r="C3" s="22" t="inlineStr">
        <is>
          <t>/images/services/web-mobile.svg</t>
        </is>
      </c>
      <c r="D3" s="22" t="inlineStr">
        <is>
          <t>Illustration of a web browser window and a mobile phone showing an app interface.</t>
        </is>
      </c>
      <c r="E3" s="20" t="n"/>
      <c r="F3" s="20" t="n"/>
      <c r="G3" s="20" t="n"/>
    </row>
    <row r="4">
      <c r="A4" s="17" t="inlineStr">
        <is>
          <t>serviceAiAssistants</t>
        </is>
      </c>
      <c r="B4" s="17" t="inlineStr">
        <is>
          <t>Home - Service 2</t>
        </is>
      </c>
      <c r="C4" s="22" t="inlineStr">
        <is>
          <t>/images/services/ai-assistants.svg</t>
        </is>
      </c>
      <c r="D4" s="22" t="inlineStr">
        <is>
          <t>Illustration of a chat conversation between a person and a glowing AI assistant.</t>
        </is>
      </c>
      <c r="E4" s="20" t="n"/>
      <c r="F4" s="20" t="n"/>
      <c r="G4" s="20" t="n"/>
    </row>
    <row r="5">
      <c r="A5" s="17" t="inlineStr">
        <is>
          <t>serviceAutomation</t>
        </is>
      </c>
      <c r="B5" s="17" t="inlineStr">
        <is>
          <t>Home - Service 3</t>
        </is>
      </c>
      <c r="C5" s="22" t="inlineStr">
        <is>
          <t>/images/services/automation.svg</t>
        </is>
      </c>
      <c r="D5" s="22" t="inlineStr">
        <is>
          <t>Illustration of documents flowing through an AI node and coming out as completed tasks.</t>
        </is>
      </c>
      <c r="E5" s="20" t="n"/>
      <c r="F5" s="20" t="n"/>
      <c r="G5" s="20" t="n"/>
    </row>
    <row r="6">
      <c r="A6" s="17" t="inlineStr">
        <is>
          <t>serviceDataAnalytics</t>
        </is>
      </c>
      <c r="B6" s="17" t="inlineStr">
        <is>
          <t>Home - Service 4</t>
        </is>
      </c>
      <c r="C6" s="22" t="inlineStr">
        <is>
          <t>/images/services/data-analytics.svg</t>
        </is>
      </c>
      <c r="D6" s="22" t="inlineStr">
        <is>
          <t>Illustration of a dashboard with a bar chart, a trend line and a ring chart.</t>
        </is>
      </c>
      <c r="E6" s="20" t="n"/>
      <c r="F6" s="20" t="n"/>
      <c r="G6" s="20" t="n"/>
    </row>
    <row r="7">
      <c r="A7" s="17" t="inlineStr">
        <is>
          <t>serviceCloudIntegration</t>
        </is>
      </c>
      <c r="B7" s="17" t="inlineStr">
        <is>
          <t>Home - Service 5</t>
        </is>
      </c>
      <c r="C7" s="22" t="inlineStr">
        <is>
          <t>/images/services/cloud-integration.svg</t>
        </is>
      </c>
      <c r="D7" s="22" t="inlineStr">
        <is>
          <t>Illustration of a cloud connected to several application blocks.</t>
        </is>
      </c>
      <c r="E7" s="20" t="n"/>
      <c r="F7" s="20" t="n"/>
      <c r="G7" s="20" t="n"/>
    </row>
    <row r="8">
      <c r="A8" s="17" t="inlineStr">
        <is>
          <t>serviceCustomSoftware</t>
        </is>
      </c>
      <c r="B8" s="17" t="inlineStr">
        <is>
          <t>Home - Service 6</t>
        </is>
      </c>
      <c r="C8" s="22" t="inlineStr">
        <is>
          <t>/images/services/custom-software.svg</t>
        </is>
      </c>
      <c r="D8" s="22" t="inlineStr">
        <is>
          <t>Illustration of layered code editor windows with code brackets.</t>
        </is>
      </c>
      <c r="E8" s="20" t="n"/>
      <c r="F8" s="20" t="n"/>
      <c r="G8" s="20" t="n"/>
    </row>
    <row r="9">
      <c r="A9" s="17" t="inlineStr">
        <is>
          <t>aboutCollaboration</t>
        </is>
      </c>
      <c r="B9" s="17" t="inlineStr">
        <is>
          <t>Home - About section</t>
        </is>
      </c>
      <c r="C9" s="22" t="inlineStr">
        <is>
          <t>/images/about/collaboration.svg</t>
        </is>
      </c>
      <c r="D9" s="22" t="inlineStr">
        <is>
          <t>Illustration of people connected around a central AI node, representing consultants working with AI.</t>
        </is>
      </c>
      <c r="E9" s="20" t="n"/>
      <c r="F9" s="20" t="n"/>
      <c r="G9" s="20" t="n"/>
    </row>
    <row r="10">
      <c r="A10" s="17" t="inlineStr">
        <is>
          <t>aboutTeamNetwork</t>
        </is>
      </c>
      <c r="B10" s="17" t="inlineStr">
        <is>
          <t>About page - hero</t>
        </is>
      </c>
      <c r="C10" s="22" t="inlineStr">
        <is>
          <t>/images/about/team-network.svg</t>
        </is>
      </c>
      <c r="D10" s="22" t="inlineStr">
        <is>
          <t>Illustration of a network of people linked together around a glowing core.</t>
        </is>
      </c>
      <c r="E10" s="20" t="n"/>
      <c r="F10" s="20" t="n"/>
      <c r="G10" s="20" t="n"/>
    </row>
    <row r="11">
      <c r="A11" s="17" t="inlineStr">
        <is>
          <t>consultantPlaceholder</t>
        </is>
      </c>
      <c r="B11" s="17" t="inlineStr">
        <is>
          <t>About page - consultant without photo</t>
        </is>
      </c>
      <c r="C11" s="22" t="inlineStr">
        <is>
          <t>/images/team/avatar-placeholder.svg</t>
        </is>
      </c>
      <c r="D11" s="22" t="inlineStr">
        <is>
          <t>(decorative)</t>
        </is>
      </c>
      <c r="E11" s="20" t="n"/>
      <c r="F11" s="20" t="n"/>
      <c r="G11" s="20" t="n"/>
    </row>
    <row r="13">
      <c r="A13" s="4" t="inlineStr">
        <is>
          <t>Note:</t>
        </is>
      </c>
      <c r="B13" s="7" t="inlineStr">
        <is>
          <t>Ready-made AI image prompts and sizes for each slot are in docs/frontend/image-prompts.md. Do not use AI-generated faces for real consultants. Record the licence/terms of any image you supply.</t>
        </is>
      </c>
    </row>
  </sheetData>
  <dataValidations count="1">
    <dataValidation sqref="F2 F3 F4 F5 F6 F7 F8 F9 F10 F11" showDropDown="0" showInputMessage="0" showErrorMessage="0" allowBlank="1" type="list">
      <formula1>"Keep current illustration,Replace with new image"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55" customWidth="1" min="2" max="2"/>
    <col width="45" customWidth="1" min="3" max="3"/>
    <col width="60" customWidth="1" min="4" max="4"/>
    <col width="30" customWidth="1" min="5" max="5"/>
  </cols>
  <sheetData>
    <row r="1">
      <c r="A1" s="13" t="inlineStr">
        <is>
          <t>#</t>
        </is>
      </c>
      <c r="B1" s="13" t="inlineStr">
        <is>
          <t>Question</t>
        </is>
      </c>
      <c r="C1" s="13" t="inlineStr">
        <is>
          <t>What we know so far</t>
        </is>
      </c>
      <c r="D1" s="13" t="inlineStr">
        <is>
          <t>Your answer</t>
        </is>
      </c>
      <c r="E1" s="13" t="inlineStr">
        <is>
          <t>Notes</t>
        </is>
      </c>
    </row>
    <row r="2">
      <c r="A2" s="25" t="inlineStr">
        <is>
          <t>Q1</t>
        </is>
      </c>
      <c r="B2" s="17" t="inlineStr">
        <is>
          <t>What does DigitizWork do? List the services you want on the site (rough bullet points are fine).</t>
        </is>
      </c>
      <c r="C2" s="22" t="inlineStr">
        <is>
          <t>Message: 'DigitizWork can deliver any software solution using AI'. Service list on the site is a proposal.</t>
        </is>
      </c>
      <c r="D2" s="20" t="n"/>
      <c r="E2" s="20" t="n"/>
    </row>
    <row r="3">
      <c r="A3" s="25" t="inlineStr">
        <is>
          <t>Q2</t>
        </is>
      </c>
      <c r="B3" s="17" t="inlineStr">
        <is>
          <t>Who are your customers? Business type and size, industries, B2B or B2C.</t>
        </is>
      </c>
      <c r="C3" s="22" t="inlineStr"/>
      <c r="D3" s="20" t="n"/>
      <c r="E3" s="20" t="n"/>
    </row>
    <row r="4">
      <c r="A4" s="25" t="inlineStr">
        <is>
          <t>Q3</t>
        </is>
      </c>
      <c r="B4" s="17" t="inlineStr">
        <is>
          <t>Where do you operate and which markets do you serve? Language and spelling (Australian English?).</t>
        </is>
      </c>
      <c r="C4" s="22" t="inlineStr">
        <is>
          <t>Based in Melbourne, Australia (confirmed). Markets and spelling not confirmed.</t>
        </is>
      </c>
      <c r="D4" s="20" t="n"/>
      <c r="E4" s="20" t="n"/>
    </row>
    <row r="5">
      <c r="A5" s="25" t="inlineStr">
        <is>
          <t>Q4</t>
        </is>
      </c>
      <c r="B5" s="17" t="inlineStr">
        <is>
          <t>Main goal of the site? (enquiries, consultation bookings, recruiting, credibility). Which single action matters most?</t>
        </is>
      </c>
      <c r="C5" s="22" t="inlineStr">
        <is>
          <t>Assumed: enquiries via the contact form.</t>
        </is>
      </c>
      <c r="D5" s="20" t="n"/>
      <c r="E5" s="20" t="n"/>
    </row>
    <row r="6">
      <c r="A6" s="25" t="inlineStr">
        <is>
          <t>Q5</t>
        </is>
      </c>
      <c r="B6" s="17" t="inlineStr">
        <is>
          <t>Contact details to publish, and which inbox receives form messages?</t>
        </is>
      </c>
      <c r="C6" s="22" t="inlineStr">
        <is>
          <t>Email consultant@digitizwork.com and Melbourne, Australia (confirmed). Phone, address and form inbox open.</t>
        </is>
      </c>
      <c r="D6" s="20" t="n"/>
      <c r="E6" s="20" t="n"/>
    </row>
    <row r="7">
      <c r="A7" s="25" t="inlineStr">
        <is>
          <t>Q6</t>
        </is>
      </c>
      <c r="B7" s="17" t="inlineStr">
        <is>
          <t>Brand assets: logo, colours, fonts? (send files if you have them)</t>
        </is>
      </c>
      <c r="C7" s="22" t="inlineStr">
        <is>
          <t>None received; the current look is a proposal.</t>
        </is>
      </c>
      <c r="D7" s="20" t="n"/>
      <c r="E7" s="20" t="n"/>
    </row>
    <row r="8">
      <c r="A8" s="25" t="inlineStr">
        <is>
          <t>Q7</t>
        </is>
      </c>
      <c r="B8" s="17" t="inlineStr">
        <is>
          <t>Domain and hosting: do you own a domain? Hosting preference or budget?</t>
        </is>
      </c>
      <c r="C8" s="22" t="inlineStr"/>
      <c r="D8" s="20" t="n"/>
      <c r="E8" s="20" t="n"/>
    </row>
    <row r="9">
      <c r="A9" s="25" t="inlineStr">
        <is>
          <t>Q8</t>
        </is>
      </c>
      <c r="B9" s="17" t="inlineStr">
        <is>
          <t>Facts you can confirm: founding year, team size, founder names, legal entity name, ABN.</t>
        </is>
      </c>
      <c r="C9" s="22" t="inlineStr"/>
      <c r="D9" s="20" t="n"/>
      <c r="E9" s="20" t="n"/>
    </row>
    <row r="10">
      <c r="A10" s="25" t="inlineStr">
        <is>
          <t>Q9</t>
        </is>
      </c>
      <c r="B10" s="17" t="inlineStr">
        <is>
          <t>Competitor sites or sites you admire (2-5 links), and anything you dislike.</t>
        </is>
      </c>
      <c r="C10" s="22" t="inlineStr"/>
      <c r="D10" s="20" t="n"/>
      <c r="E10" s="20" t="n"/>
    </row>
    <row r="11">
      <c r="A11" s="25" t="inlineStr">
        <is>
          <t>Q10</t>
        </is>
      </c>
      <c r="B11" s="17" t="inlineStr">
        <is>
          <t>Privacy: confirm Australian Privacy Act applies. Cookie consent / analytics needed?</t>
        </is>
      </c>
      <c r="C11" s="22" t="inlineStr">
        <is>
          <t>Assumed: Australian Privacy Act; no cookies at launch.</t>
        </is>
      </c>
      <c r="D11" s="20" t="n"/>
      <c r="E11" s="20" t="n"/>
    </row>
    <row r="12">
      <c r="A12" s="25" t="inlineStr">
        <is>
          <t>Q11</t>
        </is>
      </c>
      <c r="B12" s="17" t="inlineStr">
        <is>
          <t>Analytics: OK to use privacy-friendly cookieless analytics, or none at launch?</t>
        </is>
      </c>
      <c r="C12" s="22" t="inlineStr"/>
      <c r="D12" s="20" t="n"/>
      <c r="E12" s="20" t="n"/>
    </row>
    <row r="13">
      <c r="A13" s="25" t="inlineStr">
        <is>
          <t>OQ-3</t>
        </is>
      </c>
      <c r="B13" s="17" t="inlineStr">
        <is>
          <t>Privacy notice: a small /privacy page (recommended) or a section on the page?</t>
        </is>
      </c>
      <c r="C13" s="22" t="inlineStr"/>
      <c r="D13" s="20" t="n"/>
      <c r="E13" s="20" t="n"/>
    </row>
    <row r="14">
      <c r="A14" s="25" t="inlineStr">
        <is>
          <t>OQ-5</t>
        </is>
      </c>
      <c r="B14" s="17" t="inlineStr">
        <is>
          <t>Keep the 'How we work' section? (see Home page tab, approach.enabled)</t>
        </is>
      </c>
      <c r="C14" s="22" t="inlineStr">
        <is>
          <t>Currently shown.</t>
        </is>
      </c>
      <c r="D14" s="20" t="n"/>
      <c r="E14" s="20" t="n"/>
    </row>
    <row r="15">
      <c r="A15" s="25" t="inlineStr">
        <is>
          <t>OQ-8</t>
        </is>
      </c>
      <c r="B15" s="17" t="inlineStr">
        <is>
          <t>Does 'launch' mean a local production build only, or a public website after testing?</t>
        </is>
      </c>
      <c r="C15" s="22" t="inlineStr"/>
      <c r="D15" s="20" t="n"/>
      <c r="E15" s="20" t="n"/>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14" customWidth="1" min="1" max="1"/>
    <col width="10" customWidth="1" min="2" max="2"/>
    <col width="20" customWidth="1" min="3" max="3"/>
    <col width="70" customWidth="1" min="4" max="4"/>
    <col width="26" customWidth="1" min="5" max="5"/>
  </cols>
  <sheetData>
    <row r="1">
      <c r="A1" s="26" t="inlineStr">
        <is>
          <t>Date</t>
        </is>
      </c>
      <c r="B1" s="26" t="inlineStr">
        <is>
          <t>Version</t>
        </is>
      </c>
      <c r="C1" s="26" t="inlineStr">
        <is>
          <t>Changed by</t>
        </is>
      </c>
      <c r="D1" s="26" t="inlineStr">
        <is>
          <t>Summary of changes</t>
        </is>
      </c>
      <c r="E1" s="26" t="inlineStr">
        <is>
          <t>Jira issue (filled by Claude)</t>
        </is>
      </c>
    </row>
    <row r="2">
      <c r="A2" s="17" t="inlineStr">
        <is>
          <t>2026-10-10</t>
        </is>
      </c>
      <c r="B2" s="17" t="inlineStr">
        <is>
          <t>v1</t>
        </is>
      </c>
      <c r="C2" s="17" t="inlineStr">
        <is>
          <t>Claude</t>
        </is>
      </c>
      <c r="D2" s="17" t="inlineStr">
        <is>
          <t>Initial export of current site content (placeholder and draft copy, confirmed email and location).</t>
        </is>
      </c>
      <c r="E2" s="17" t="inlineStr"/>
    </row>
    <row r="3">
      <c r="A3" s="20" t="n"/>
      <c r="B3" s="20" t="n"/>
      <c r="C3" s="20" t="n"/>
      <c r="D3" s="20" t="n"/>
      <c r="E3" s="17" t="n"/>
    </row>
    <row r="4">
      <c r="A4" s="20" t="n"/>
      <c r="B4" s="20" t="n"/>
      <c r="C4" s="20" t="n"/>
      <c r="D4" s="20" t="n"/>
      <c r="E4" s="17" t="n"/>
    </row>
    <row r="5">
      <c r="A5" s="20" t="n"/>
      <c r="B5" s="20" t="n"/>
      <c r="C5" s="20" t="n"/>
      <c r="D5" s="20" t="n"/>
      <c r="E5" s="17" t="n"/>
    </row>
    <row r="6">
      <c r="A6" s="20" t="n"/>
      <c r="B6" s="20" t="n"/>
      <c r="C6" s="20" t="n"/>
      <c r="D6" s="20" t="n"/>
      <c r="E6" s="17" t="n"/>
    </row>
    <row r="7">
      <c r="A7" s="20" t="n"/>
      <c r="B7" s="20" t="n"/>
      <c r="C7" s="20" t="n"/>
      <c r="D7" s="20" t="n"/>
      <c r="E7" s="17" t="n"/>
    </row>
    <row r="8">
      <c r="A8" s="20" t="n"/>
      <c r="B8" s="20" t="n"/>
      <c r="C8" s="20" t="n"/>
      <c r="D8" s="20" t="n"/>
      <c r="E8" s="17" t="n"/>
    </row>
    <row r="9">
      <c r="A9" s="20" t="n"/>
      <c r="B9" s="20" t="n"/>
      <c r="C9" s="20" t="n"/>
      <c r="D9" s="20" t="n"/>
      <c r="E9" s="17" t="n"/>
    </row>
    <row r="10">
      <c r="A10" s="20" t="n"/>
      <c r="B10" s="20" t="n"/>
      <c r="C10" s="20" t="n"/>
      <c r="D10" s="20" t="n"/>
      <c r="E10" s="17" t="n"/>
    </row>
    <row r="11">
      <c r="A11" s="20" t="n"/>
      <c r="B11" s="20" t="n"/>
      <c r="C11" s="20" t="n"/>
      <c r="D11" s="20" t="n"/>
      <c r="E11" s="17" t="n"/>
    </row>
    <row r="12">
      <c r="A12" s="20" t="n"/>
      <c r="B12" s="20" t="n"/>
      <c r="C12" s="20" t="n"/>
      <c r="D12" s="20" t="n"/>
      <c r="E12" s="17"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2026-10-09T13:17:41Z</dcterms:created>
  <dcterms:modified xsi:type="dcterms:W3CDTF">2026-10-09T13:17:41Z</dcterms:modified>
</cp:coreProperties>
</file>