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 List" sheetId="1" state="visible" r:id="rId1"/>
    <sheet xmlns:r="http://schemas.openxmlformats.org/officeDocument/2006/relationships" name="Work Log" sheetId="2" state="visible" r:id="rId2"/>
    <sheet xmlns:r="http://schemas.openxmlformats.org/officeDocument/2006/relationships" name="Reference" sheetId="3" state="visible" r:id="rId3"/>
  </sheets>
  <definedNames>
    <definedName name="_xlnm._FilterDatabase" localSheetId="0" hidden="1">'Task List'!$A$4:$I$17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sz val="11"/>
    </font>
    <font>
      <b val="1"/>
    </font>
    <font>
      <b val="1"/>
      <color rgb="001F3864"/>
    </font>
  </fonts>
  <fills count="7">
    <fill>
      <patternFill/>
    </fill>
    <fill>
      <patternFill patternType="gray125"/>
    </fill>
    <fill>
      <patternFill patternType="solid">
        <fgColor rgb="001F3864"/>
      </patternFill>
    </fill>
    <fill>
      <patternFill patternType="solid">
        <fgColor rgb="00C6EFCE"/>
      </patternFill>
    </fill>
    <fill>
      <patternFill patternType="solid">
        <fgColor rgb="00F2F2F2"/>
      </patternFill>
    </fill>
    <fill>
      <patternFill patternType="solid">
        <fgColor rgb="00FFC7CE"/>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0"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5" fillId="6"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4" customWidth="1" min="3" max="3"/>
    <col width="14" customWidth="1" min="4" max="4"/>
    <col width="13" customWidth="1" min="5" max="5"/>
    <col width="12" customWidth="1" min="6" max="6"/>
    <col width="12" customWidth="1" min="7" max="7"/>
    <col width="74" customWidth="1" min="8" max="8"/>
    <col width="46" customWidth="1" min="9" max="9"/>
  </cols>
  <sheetData>
    <row r="1">
      <c r="A1" s="1" t="inlineStr">
        <is>
          <t>Shagun — Track B task list (HFB Proactive AI Chatbot)</t>
        </is>
      </c>
    </row>
    <row r="2">
      <c r="A2" s="2" t="inlineStr">
        <is>
          <t>Track B = conversation, config &amp; reporting. Prasad owns Track A (event/trigger pipeline + platform). See POA/18 for the full split.</t>
        </is>
      </c>
    </row>
    <row r="4" ht="28" customHeight="1">
      <c r="A4" s="3" t="inlineStr">
        <is>
          <t>Task ID</t>
        </is>
      </c>
      <c r="B4" s="3" t="inlineStr">
        <is>
          <t>Task</t>
        </is>
      </c>
      <c r="C4" s="3" t="inlineStr">
        <is>
          <t>POA reference</t>
        </is>
      </c>
      <c r="D4" s="3" t="inlineStr">
        <is>
          <t>Phase</t>
        </is>
      </c>
      <c r="E4" s="3" t="inlineStr">
        <is>
          <t>Status</t>
        </is>
      </c>
      <c r="F4" s="3" t="inlineStr">
        <is>
          <t>Started</t>
        </is>
      </c>
      <c r="G4" s="3" t="inlineStr">
        <is>
          <t>Completed</t>
        </is>
      </c>
      <c r="H4" s="3" t="inlineStr">
        <is>
          <t>What I did (fill in on completion)</t>
        </is>
      </c>
      <c r="I4" s="3" t="inlineStr">
        <is>
          <t>Files / evidence</t>
        </is>
      </c>
    </row>
    <row r="5" ht="92" customHeight="1">
      <c r="A5" s="4" t="inlineStr">
        <is>
          <t>S3</t>
        </is>
      </c>
      <c r="B5" s="4" t="inlineStr">
        <is>
          <t>Conversation-intent scenarios + scripted trees (17 intents)</t>
        </is>
      </c>
      <c r="C5" s="4" t="inlineStr">
        <is>
          <t>POA/16 §16.4, §16.6</t>
        </is>
      </c>
      <c r="D5" s="4" t="inlineStr">
        <is>
          <t>Sprint 0</t>
        </is>
      </c>
      <c r="E5" s="5" t="inlineStr">
        <is>
          <t>DONE</t>
        </is>
      </c>
      <c r="F5" s="4" t="inlineStr">
        <is>
          <t>2026-09-01</t>
        </is>
      </c>
      <c r="G5" s="4" t="inlineStr">
        <is>
          <t>2026-09-01</t>
        </is>
      </c>
      <c r="H5" s="4" t="inlineStr">
        <is>
          <t>Built IntentScenarioComposer with one scripted tree per mandated intent — depth varied by structural distinctness (single-turn lookup, multi-turn slot filling, out-of-scope refusal, ambiguity-&gt;clarify, and CV-17 mid-conversation requirement change as a real branching tree). Shipped BOTH halves of the §16.6 Phase-2 seam: ReplySource protocol (ScriptedReplySource for Phase 1) and Evaluator protocol (ExactExpectationEvaluator, judges a transcript not the script so it survives LLM-generated replies). All claims grounded in the same World the booking-API mock reads. Split delivered_excludes (claim WRONG vs live data, must never be delivered) from superseded_tokens (claim CORRECT when said, then obsoleted — must not reach the final confirmation); conflating them made one of the two cases silently stop testing anything.</t>
        </is>
      </c>
      <c r="I5" s="4" t="inlineStr">
        <is>
          <t>generator/intents.py (new), models.py, pipeline.py, cli.py, tests/test_conversation_intents.py — 73 tests green. Reverted then restored 2026-09-01; in the tree and green. Local only, not pushed.</t>
        </is>
      </c>
    </row>
    <row r="6" ht="92" customHeight="1">
      <c r="A6" s="4" t="inlineStr">
        <is>
          <t>S4</t>
        </is>
      </c>
      <c r="B6" s="4" t="inlineStr">
        <is>
          <t>PII redaction fixtures — obvious + embedded PII</t>
        </is>
      </c>
      <c r="C6" s="4" t="inlineStr">
        <is>
          <t>POA/16 §16.5</t>
        </is>
      </c>
      <c r="D6" s="4" t="inlineStr">
        <is>
          <t>Sprint 0</t>
        </is>
      </c>
      <c r="E6" s="5" t="inlineStr">
        <is>
          <t>DONE</t>
        </is>
      </c>
      <c r="F6" s="4" t="inlineStr">
        <is>
          <t>2026-09-01</t>
        </is>
      </c>
      <c r="G6" s="4" t="inlineStr">
        <is>
          <t>2026-09-01</t>
        </is>
      </c>
      <c r="H6" s="4" t="inlineStr">
        <is>
          <t>13 fixtures: 3 obvious (labelled/form-like), 7 embedded in natural conversational prose (the hard case §16.5 calls out), 3 edge cases — punctuation-adjacent PII, two similar-shaped identifiers that must not collapse into one pattern, and a PII-free negative control. All 12 PIIKind values covered. Put redact() in reference.py with the other trust-critical decisions rather than in pii.py, since redact-before-LLM is exactly that class of decision (M15 §4); it is offset-addressed like M10's claim resolution, so it never regex-guesses, and it raises on drifted or overlapping spans instead of mangling output. Spans are computed at build time via .find() with a uniqueness assert — hand-counted offsets drift the moment anyone edits a sentence. Every synthetic value is reserved BY SPECIFICATION and the tests assert the property not the format (cards fail Luhn, emails RFC 2606/6761, phones Ofcom 07700 900xxx drama block, IPs RFC 5737 TEST-NET-1), so a plausible real-looking value fails the suite. Added the over-redaction guard — every fixture carries a `preserves` list, because 'no PII survives' passes trivially for a redactor that destroys the whole message. PII_FIELDS marks the PII-bearing model fields with NOT_PII recording deliberate exclusions; a test asserts both still match the models, so the marking can't rot when Prasad's S1/S2 touch models.py.</t>
        </is>
      </c>
      <c r="I6" s="4" t="inlineStr">
        <is>
          <t>generator/pii.py (new), reference.py, models.py, pipeline.py, cli.py, tests/test_pii_redaction.py (26 tests) — 99 total green. Output: test_data/fixtures/pii_redaction.json. Local only, not pushed.</t>
        </is>
      </c>
    </row>
    <row r="7" ht="92" customHeight="1">
      <c r="A7" s="4" t="inlineStr">
        <is>
          <t>S6</t>
        </is>
      </c>
      <c r="B7" s="4" t="inlineStr">
        <is>
          <t>Future-client-compat layer — repository interface, field_map.yaml, lenient DTO</t>
        </is>
      </c>
      <c r="C7" s="4" t="inlineStr">
        <is>
          <t>POA/16 §16 item 6</t>
        </is>
      </c>
      <c r="D7" s="4" t="inlineStr">
        <is>
          <t>Sprint 0</t>
        </is>
      </c>
      <c r="E7" s="5" t="inlineStr">
        <is>
          <t>DONE</t>
        </is>
      </c>
      <c r="F7" s="4" t="inlineStr">
        <is>
          <t>2026-09-01</t>
        </is>
      </c>
      <c r="G7" s="4" t="inlineStr">
        <is>
          <t>2026-09-01</t>
        </is>
      </c>
      <c r="H7" s="4" t="inlineStr">
        <is>
          <t>Shipped the three named artifacts: ReferenceRepository protocol, generator/field_map.yaml, and the lenient coerce() DTO. Scoped the claim honestly rather than repeating the S3 overclaim: the spec says 'keeps 1-8 swappable', but a repository over entity data only covers §16.7 components 1-3. Components 4-8 were ALREADY swappable (GenConfig instance, PII_FIELDS dict, S3's ReplySource and Evaluator protocols) — so S6 adds the seam for 1-3 and documents the swap point for all eight in a table, which makes 'minimal code change' a checkable claim instead of a slogan. Derived the interface from real call sites (grepped every attribute reached through World) rather than inventing it, so it neither over- nor under-specifies. GeneratedRepository is a thin pass-through and a test asserts it agrees with the world on EVERY rate and availability key, not a spot-check — drift there would quietly break claim verification. Leniency is boundary-only: the contract models keep extra='forbid' and a test pins that S6 didn't relax it; coerce() reports every rename, value-map and drop in a CoercionReport because a silently dropped field is data loss, and strict=True refuses rather than drops. field_map.yaml sits beside the code, not under test_data/, so regenerating the dataset can't delete it. BUG CAUGHT BY TEST: the enum-target validator used issubclass(annotation, Enum), which matches nothing for optional fields like `Transmission | None` — so it was silently validating zero value-maps. Fixed with _enum_of() unwrapping the union.</t>
        </is>
      </c>
      <c r="I7" s="4" t="inlineStr">
        <is>
          <t>generator/repository.py (new), generator/field_map.yaml (new), README, POA/16, tests/test_repository_compat.py (22 tests) — 121 total green. Local only, not pushed.</t>
        </is>
      </c>
    </row>
    <row r="8" ht="34" customHeight="1">
      <c r="A8" s="4" t="inlineStr">
        <is>
          <t>B1</t>
        </is>
      </c>
      <c r="B8" s="4" t="inlineStr">
        <is>
          <t>Admin Console &amp; Trigger Configuration — persistence + CRUD</t>
        </is>
      </c>
      <c r="C8" s="4" t="inlineStr">
        <is>
          <t>POA/13</t>
        </is>
      </c>
      <c r="D8" s="4" t="inlineStr">
        <is>
          <t>Track B</t>
        </is>
      </c>
      <c r="E8" s="5" t="inlineStr">
        <is>
          <t>DONE (service layer)</t>
        </is>
      </c>
      <c r="F8" s="4" t="inlineStr">
        <is>
          <t>2026-09-02</t>
        </is>
      </c>
      <c r="G8" s="4" t="inlineStr">
        <is>
          <t>2026-09-02</t>
        </is>
      </c>
      <c r="H8" s="4" t="inlineStr">
        <is>
          <t>Shipped task 3 fully and 1/2/4 in part — POA/13 §9 wants data model + CRUD early so M04/M05 have config, and that is what landed. Tasks 5/6/7 are genuinely blocked: RBAC needs M15's auth model (Prasad's A1) plus §10.3's role matrix, the UI needs §10.1 answered (SPA or embedded?), and dry-run needs the shared DSL validator. The FastAPI surface is deferred because it adds a dependency to a shared file while the services/ layout is still unconfirmed after six modules; the service layer is transport-agnostic so routes are additive later. THE DSL DECISION: TriggerMatch.conditions is untyped list[dict] and §8 says ONE validator shared with M04 — writing a second here manufactures exactly the divergence §8 warns about, so everything AROUND the DSL is validated and conditions go through a named DSLValidator seam whose default validates nothing AND SAYS SO (an advisory issue tells the admin it went unchecked). A hole with a shape beats a guess. Two properties a naive version gets wrong: rollback CREATES a version rather than deleting one (overwriting would punch a hole in the audit exactly where someone reverted a bad config), and the audit is immutable in practice — frozen entries, reads return a tuple, so history cannot be edited through a returned value. Instant disable bypasses validation because the emergency brake must work on a config that could no longer be published. Publishes a VERSION STAMP not a payload — a payload would bake in a wire format invented on Prasad's behalf. generator/fixtures.py is read never written (his file, POA/18 §2), and tests pin both that and that his shipped fixtures pass their own validator.</t>
        </is>
      </c>
      <c r="I8" s="4" t="inlineStr">
        <is>
          <t>services/admin/config/{models,validation,service}.py, tests/test_admin_config_service.py (38 tests) — 320 total green. Consolidated all 5 open Prasad questions into POA/18 §5b. Local only, not pushed.</t>
        </is>
      </c>
    </row>
    <row r="9" ht="92" customHeight="1">
      <c r="A9" s="4" t="inlineStr">
        <is>
          <t>B2</t>
        </is>
      </c>
      <c r="B9" s="4" t="inlineStr">
        <is>
          <t>Conversation Orchestrator (context + personalisation)</t>
        </is>
      </c>
      <c r="C9" s="4" t="inlineStr">
        <is>
          <t>POA/08</t>
        </is>
      </c>
      <c r="D9" s="4" t="inlineStr">
        <is>
          <t>Track B</t>
        </is>
      </c>
      <c r="E9" s="5" t="inlineStr">
        <is>
          <t>DONE</t>
        </is>
      </c>
      <c r="F9" s="4" t="inlineStr">
        <is>
          <t>2026-09-01</t>
        </is>
      </c>
      <c r="G9" s="4" t="inlineStr">
        <is>
          <t>2026-09-01</t>
        </is>
      </c>
      <c r="H9" s="4" t="inlineStr">
        <is>
          <t>All 7 §5 tasks. The module that wires M09-&gt;M10-&gt;M11 into one conversation and owns the state M12 continues. Biggest judgement call was the PII claim: S4 built redact() which APPLIES redaction but does not DETECT it, and M08 has no detector — inventing one would repeat the mistake S4 avoided. So the guarantee is the smaller checkable one matching POA/15 §4 field allow-lists: the bundle carries only allow-listed fields and a test asserts that set is DISJOINT from every field PII_FIELDS marks as PII, so adding a PII field fails the suite instead of shipping a name to a provider. FREE_TEXT_FIELDS is empty AND asserted empty, making free-text a failing test rather than a silent regression. This is the end-to-end PII assertion I explicitly scoped OUT of S4 as an M08/M09 acceptance test — it is now real. Five failure points each tested independently; the trap is M10 returning blocked=True, which is a SUCCESSFUL call yielding no deliverable text, so a naive orchestrator sends nothing. Delivery failure rolls the M05 reservation back — otherwise the customer silently loses a capped engagement they never received. Prompt injection is mitigated not solved, and the POA says so: the fence raises the cost, M10 is what actually holds, and there is a test proving an injected £1/day price still gets killed by verification. TWO BUGS CAUGHT: json.dumps was escaping non-ASCII so £ became a backslash-u escape — which silently voids any assertion about what reached the provider; and M09's off-scope heuristic was a false positive on price quotes ('It's £52.21/day.' has no on-scope keyword), replacing good replies with generic fallbacks.</t>
        </is>
      </c>
      <c r="I9" s="4" t="inlineStr">
        <is>
          <t>services/conversation/orchestrator/{context,personalisation,prompts,state,service}.py, tests/test_orchestrator_service.py (30 tests) — 282 total green. Added the reservation confirm/rollback handshake to POA/18 §5. Local only, not pushed.</t>
        </is>
      </c>
    </row>
    <row r="10" ht="34" customHeight="1">
      <c r="A10" s="4" t="inlineStr">
        <is>
          <t>B3</t>
        </is>
      </c>
      <c r="B10" s="4" t="inlineStr">
        <is>
          <t>LLM Integration &amp; Fallback Service</t>
        </is>
      </c>
      <c r="C10" s="4" t="inlineStr">
        <is>
          <t>POA/09</t>
        </is>
      </c>
      <c r="D10" s="4" t="inlineStr">
        <is>
          <t>Track B</t>
        </is>
      </c>
      <c r="E10" s="5" t="inlineStr">
        <is>
          <t>DONE (7/7)</t>
        </is>
      </c>
      <c r="F10" s="4" t="inlineStr">
        <is>
          <t>2026-09-01</t>
        </is>
      </c>
      <c r="G10" s="4" t="inlineStr">
        <is>
          <t>2026-09-01</t>
        </is>
      </c>
      <c r="H10" s="4" t="inlineStr">
        <is>
          <t>ALL SEVEN §5 TASKS DONE. Real AnthropicProvider on claude-opus-5: claims come back as STRUCTURED OUTPUT via output_config.format rather than parsed from prose, which realises the M09-&gt;M10 contract POA/10 §3.1 recommended and gives M10's exact detection path real input. Answered §10.2 in the process: the API returns NO numeric confidence, so the schema asks the model to self-report one and the gate stays conservative because a self-report is weaker than a logprob. Runs at effort=low with small max_tokens since generation is inline before delivery; left thinking adaptive rather than disabling it, which has documented failure modes on Opus 5. A claim whose token is not in the text, or lacking route context, is DROPPED — an unverifiable tag looks like coverage while M10 has nothing to address. Malformed model output degrades to an empty draft (-&gt;fallback) rather than raising. Added BudgetGuard: three limits that fail differently (session tokens, customer-daily tokens, global daily SPEND in money); exceeding one returns the same safe fallback as an outage, never an error. Prices are config not constants — a stale rate silently under-reports. Original build: full Y-&gt;W-&gt;X path: provider adapter, availability/confidence gate, and the localised fallback catalogue. Same delegation principle as M10 — the W threshold calls reference.decide_llm, which GS-06 already asserts against, so the golden scenario keeps covering what ships; the refusal/off-scope/length heuristics layer around it rather than replacing it. Highest-value test in the module: NO FALLBACK TEMPLATE MAY ASSERT A PRICE OR AVAILABILITY, checked over all 8 signals x 4 locales — fallbacks fire when the pipeline is already degraded, so a template quoting a figure would walk straight around M10's verification. Also: a missing template slot degrades to the generic localised message rather than showing a customer 'options for {route}'; an unsupported locale gets English AND is flagged so the gap surfaces; fallbacks carry no claims by design. Extracted CircuitBreaker/TTLCache to services/common/resilience.py since M09 needed the same breaker as M10 — verified all 144 M10-era tests still passed BEFORE writing any M09 code, so a refactor bug couldn't masquerade as an M09 bug. Two deviations recorded in POA/09 §11: sync not async (async would pull pytest-asyncio into shared requirements-dev.txt), and retry jitter deferred (can't be asserted deterministically; a flaky test in a sub-second suite is worse than a documented gap).</t>
        </is>
      </c>
      <c r="I10" s="4" t="inlineStr">
        <is>
          <t>services/conversation/llm/{provider,fallback,service}.py, services/common/resilience.py, tests/test_llm_fallback_service.py (33 tests) — 177 total green. NOW 7/7. Added the real AnthropicProvider on claude-opus-5 and the BudgetGuard. Local only, not pushed.</t>
        </is>
      </c>
    </row>
    <row r="11" ht="34" customHeight="1">
      <c r="A11" s="4" t="inlineStr">
        <is>
          <t>B4</t>
        </is>
      </c>
      <c r="B11" s="4" t="inlineStr">
        <is>
          <t>Claim Verification Service</t>
        </is>
      </c>
      <c r="C11" s="4" t="inlineStr">
        <is>
          <t>POA/10</t>
        </is>
      </c>
      <c r="D11" s="4" t="inlineStr">
        <is>
          <t>Track B</t>
        </is>
      </c>
      <c r="E11" s="5" t="inlineStr">
        <is>
          <t>DONE (7/7)</t>
        </is>
      </c>
      <c r="F11" s="4" t="inlineStr">
        <is>
          <t>2026-09-01</t>
        </is>
      </c>
      <c r="G11" s="4" t="inlineStr">
        <is>
          <t>2026-09-01</t>
        </is>
      </c>
      <c r="H11" s="4" t="inlineStr">
        <is>
          <t>ALL SEVEN §5 TASKS DONE. Added HTTPBookingAPIClient with bearer/API-key/HMAC auth read from the environment, never literals, and __repr__ overridden on every auth type so a config in a stack trace cannot print the secret. §10.1 is still open so the endpoint shape is an explicit assumption confined to BookingAPIEndpoints plus two parse methods — a test proves a totally different endpoint shape works without touching the client. Transport is injected (stdlib urllib) so 500s/timeouts/malformed bodies are tested with no socket and no sleeping. Key asymmetry: a malformed 200 is an OUTAGE (counts to the breaker), a 404 is a BAD LOOKUP (does not) — different operational facts. Added TolerancePolicy with five modes so answering §10.2 is a config change; at_least ('from £X') is the one easy to get backwards — it holds when the live price is AT OR BELOW the quote and fails when higher, because a customer quoted 'from £42' and charged £55 was misled. Default stays strict: too tight corrects a correct price (harmless), too loose ships a wrong one (the whole failure mode). Every VerificationRecord now carries tolerance_rule. Original build: First real service module in the project. Full AA-&gt;AB-&gt;AC path: detection, booking-API edge (timeout, circuit breaker, short-TTL cache), resolution and audit logging. Key decision: resolution DELEGATES to reference.apply_verification rather than reimplementing it — that function is the executable spec and test_invariants/test_golden_scenarios already assert against it, so a second copy would mean those suites stopped covering what actually ships; a test pins that service and reference agree. Tagged claims are the primary detection path (POA/10 §3.1) with a pattern fallback whose GAPS ARE PINNED BY TEST (misses 'forty-two pounds' and unsymboled amounts) — §8's first risk is detector brittleness and a fallback that quietly under-detects is worse than none. Outage vs no-data are distinguished in the log via FailureKind without widening the shared VerifyStatus enum; a bad lookup does not trip the breaker (would open the circuit on healthy infra); failures are never cached (a cached outage would poison the whole TTL). A draft quoting money with no verifiable context is refused rather than delivered. BUG CAUGHT BY TEST: the §3.3 guardrail used substring containment, but correcting 'available' -&gt; 'not currently available' means the replacement CONTAINS the token — flagging a correct rewrite as a failure. Now counts occurrences. Scoped honestly in POA/10 §11: 5 of 7 §5 tasks done; real HTTP client + auth deferred pending the §10.1 endpoint answers, tolerance policy pending §10.2.</t>
        </is>
      </c>
      <c r="I11" s="4" t="inlineStr">
        <is>
          <t>services/conversation/claim_verification/{detection,client,service}.py, tests/test_claim_verification_service.py (23 tests) — 144 total green. NOTE: services/ layout is POA/18's unconfirmed assumption; tree kept shallow so a rename is one git mv. Local only, not pushed.</t>
        </is>
      </c>
    </row>
    <row r="12" ht="92" customHeight="1">
      <c r="A12" s="4" t="inlineStr">
        <is>
          <t>B5</t>
        </is>
      </c>
      <c r="B12" s="4" t="inlineStr">
        <is>
          <t>Chatbot UI Integration (HS-103) + admin UI</t>
        </is>
      </c>
      <c r="C12" s="4" t="inlineStr">
        <is>
          <t>POA/11</t>
        </is>
      </c>
      <c r="D12" s="4" t="inlineStr">
        <is>
          <t>Track B</t>
        </is>
      </c>
      <c r="E12" s="5" t="inlineStr">
        <is>
          <t>DONE</t>
        </is>
      </c>
      <c r="F12" s="4" t="inlineStr">
        <is>
          <t>2026-09-01</t>
        </is>
      </c>
      <c r="G12" s="4" t="inlineStr">
        <is>
          <t>2026-09-01</t>
        </is>
      </c>
      <c r="H12" s="4" t="inlineStr">
        <is>
          <t>All 7 §5 tasks implemented (task 1 is a conversation with the HS-103 team, not code). Transport is a protocol because §10.1 is open — §8's mitigation for 'HS-103 capabilities unknown' is adapter abstraction, so presence, anti-nag, correlation, receipts and retry all sit ABOVE the transport and do not move when the real surface lands. Anti-nag here is deliberately NARROWER than M05's frequency cap: re-implementing that would double-count and silently halve the configured cap, so this only blocks stacking a second proactive message on an unacknowledged conversation, and never blocks replies inside a live exchange (which would break the M12 loop). BUG CAUGHT BY TEST: I conflated delivery_ref (per MESSAGE) with thread_id (per CONVERSATION), so a second message tried to rebind the conversation — that would have misrouted every subsequent reply. Inbound is idempotent and never raises: a webhook delivering twice is normal and a 500 back just makes HS-103 retry the same unusable event. A failed delivery binds no correlation. Losing the button must not lose the message.</t>
        </is>
      </c>
      <c r="I12" s="4" t="inlineStr">
        <is>
          <t>services/conversation/delivery/service.py, tests/test_delivery_service.py (23 tests) — 252 total green. Local only, not pushed.</t>
        </is>
      </c>
    </row>
    <row r="13" ht="34" customHeight="1">
      <c r="A13" s="4" t="inlineStr">
        <is>
          <t>B6</t>
        </is>
      </c>
      <c r="B13" s="4" t="inlineStr">
        <is>
          <t>Customer Response &amp; Multi-turn Conversation Manager</t>
        </is>
      </c>
      <c r="C13" s="4" t="inlineStr">
        <is>
          <t>POA/12</t>
        </is>
      </c>
      <c r="D13" s="4" t="inlineStr">
        <is>
          <t>Track B</t>
        </is>
      </c>
      <c r="E13" s="5" t="inlineStr">
        <is>
          <t>DONE (5.5/7)</t>
        </is>
      </c>
      <c r="F13" s="4" t="inlineStr">
        <is>
          <t>2026-09-02</t>
        </is>
      </c>
      <c r="G13" s="4" t="inlineStr">
        <is>
          <t>2026-09-02</t>
        </is>
      </c>
      <c r="H13" s="4" t="inlineStr">
        <is>
          <t>The AE-AK loop: response detection, multi-turn with retained context, resolution/stuck detection, deep link, attribution, handoff raising, terminal logging. Tasks 5 and 6 are partial for reasons outside my control — AJ has no real booking-signal producer (M01/A3 does not exist) and the handoff contract needs agreeing with Prasad. FINDING WORTH THE MOST: reference.terminal_state has THREE outcomes (no_engagement / converted / handed_off) but the flow has FOUR — a customer the bot helped, shown a deep link, who has not yet booked is none of them. Calling terminal_state(True, True) at resolution returns `converted` and COUNTS A BOOKING THAT NEVER HAPPENED, inflating the exact conversion metric M14 reports and this feature is judged on. A test caught it. M12 leaves terminal as None between AI and AJ and surfaces the gap rather than forking the spec — POA/18 §5b item 7. Other decisions: max-turns ESCALATES rather than closing (a customer dropped mid-conversation is worse than one handed to a person); the handoff routes through M04 not straight to M07, because M04 is the single place that decides what happens to a signal; the event carries no queue/agent/skill — raised, never handled inline — but does carry the whole transcript, since a handoff that makes the customer repeat themselves is the failure this feature exists to prevent; `resolved` has to be earned (default unresolved, only explicit confirmation reaches it) because erring toward a person costs an agent's time while erring the other way strands someone; complaints and billing disputes are never bot-resolvable whatever the customer says, which is what the S3 CV-12/CV-13 trees pinned; and a booking BEFORE the conversation is never attributed, with the window boundary inclusive and asserted at both edges.</t>
        </is>
      </c>
      <c r="I13" s="4" t="inlineStr">
        <is>
          <t>services/conversation/response/{service,resolution,handoff}.py, tests/test_response_manager.py (31 tests) — 437 total green. Added POA/18 §5b items 6 and 7. Local only, not pushed.</t>
        </is>
      </c>
    </row>
    <row r="14" ht="34" customHeight="1">
      <c r="A14" s="4" t="inlineStr">
        <is>
          <t>B7</t>
        </is>
      </c>
      <c r="B14" s="4" t="inlineStr">
        <is>
          <t>Audit, Reporting &amp; Analytics</t>
        </is>
      </c>
      <c r="C14" s="4" t="inlineStr">
        <is>
          <t>POA/14</t>
        </is>
      </c>
      <c r="D14" s="4" t="inlineStr">
        <is>
          <t>Track B</t>
        </is>
      </c>
      <c r="E14" s="6" t="inlineStr">
        <is>
          <t>Not started</t>
        </is>
      </c>
      <c r="F14" s="4" t="inlineStr"/>
      <c r="G14" s="4" t="inlineStr"/>
      <c r="H14" s="4" t="inlineStr"/>
      <c r="I14" s="4" t="inlineStr"/>
    </row>
    <row r="15" ht="92" customHeight="1">
      <c r="A15" s="4" t="inlineStr">
        <is>
          <t>P1</t>
        </is>
      </c>
      <c r="B15" s="4" t="inlineStr">
        <is>
          <t>Two-person work split + daily git workflow (POA/18)</t>
        </is>
      </c>
      <c r="C15" s="4" t="inlineStr">
        <is>
          <t>POA/18</t>
        </is>
      </c>
      <c r="D15" s="4" t="inlineStr">
        <is>
          <t>Process</t>
        </is>
      </c>
      <c r="E15" s="5" t="inlineStr">
        <is>
          <t>DONE</t>
        </is>
      </c>
      <c r="F15" s="4" t="inlineStr">
        <is>
          <t>2026-08-31</t>
        </is>
      </c>
      <c r="G15" s="4" t="inlineStr">
        <is>
          <t>2026-09-01</t>
        </is>
      </c>
      <c r="H15" s="4" t="inlineStr">
        <is>
          <t>Wrote POA/18: split the module dependency graph into two tracks so no module gets built twice, mapped cross-track contract points, and defined the daily push/merge routine. Corrected an early error in it — B1 does NOT block Prasad's A5/A6/A8, because the M13 contract already exists. Confirmed track ownership after Prasad accepted Track A.</t>
        </is>
      </c>
      <c r="I15" s="4" t="inlineStr">
        <is>
          <t>POA/18_Team_Work_Split_and_Git_Workflow.md + POA/00 index row. Reverted then restored 2026-09-01; in the tree. Local only, not pushed.</t>
        </is>
      </c>
    </row>
    <row r="16" ht="34" customHeight="1">
      <c r="A16" s="4" t="inlineStr">
        <is>
          <t>P2</t>
        </is>
      </c>
      <c r="B16" s="4" t="inlineStr">
        <is>
          <t>Agree git workflow (POA/18 §6) with Prasad</t>
        </is>
      </c>
      <c r="C16" s="4" t="inlineStr">
        <is>
          <t>POA/18 §6</t>
        </is>
      </c>
      <c r="D16" s="4" t="inlineStr">
        <is>
          <t>Process</t>
        </is>
      </c>
      <c r="E16" s="7" t="inlineStr">
        <is>
          <t>Blocked</t>
        </is>
      </c>
      <c r="F16" s="4" t="inlineStr"/>
      <c r="G16" s="4" t="inlineStr"/>
      <c r="H16" s="4" t="inlineStr"/>
      <c r="I16" s="4" t="inlineStr">
        <is>
          <t>Waiting on Prasad. §6 still describes per-person branches while we push to main.</t>
        </is>
      </c>
    </row>
    <row r="17" ht="34" customHeight="1">
      <c r="A17" s="4" t="inlineStr">
        <is>
          <t>P3</t>
        </is>
      </c>
      <c r="B17" s="4" t="inlineStr">
        <is>
          <t>Agree service-code repo layout (services/*) with Prasad</t>
        </is>
      </c>
      <c r="C17" s="4" t="inlineStr">
        <is>
          <t>POA/18 §8.2</t>
        </is>
      </c>
      <c r="D17" s="4" t="inlineStr">
        <is>
          <t>Process</t>
        </is>
      </c>
      <c r="E17" s="7" t="inlineStr">
        <is>
          <t>Blocked</t>
        </is>
      </c>
      <c r="F17" s="4" t="inlineStr"/>
      <c r="G17" s="4" t="inlineStr"/>
      <c r="H17" s="4" t="inlineStr"/>
      <c r="I17" s="4" t="inlineStr">
        <is>
          <t>Waiting on Prasad. Blocks B1 scaffolding. No POA specifies a layout yet.</t>
        </is>
      </c>
    </row>
  </sheetData>
  <autoFilter ref="A4:I17"/>
  <mergeCells count="2">
    <mergeCell ref="A1:I1"/>
    <mergeCell ref="A2:I2"/>
  </mergeCells>
  <dataValidations count="1">
    <dataValidation sqref="E5:E17" showDropDown="0" showInputMessage="0" showErrorMessage="0" allowBlank="0" type="list">
      <formula1>"Not started,In progress,Blocked,DONE,Reverted"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96" customWidth="1" min="3" max="3"/>
    <col width="44" customWidth="1" min="4" max="4"/>
    <col width="12" customWidth="1" min="5" max="5"/>
  </cols>
  <sheetData>
    <row r="1">
      <c r="A1" s="1" t="inlineStr">
        <is>
          <t>Work log — one row per working session</t>
        </is>
      </c>
    </row>
    <row r="2">
      <c r="A2" s="2" t="inlineStr">
        <is>
          <t>Add a row every day. This is what shows the effort; Status on sheet 1 is only a flag.</t>
        </is>
      </c>
    </row>
    <row r="4" ht="28" customHeight="1">
      <c r="A4" s="3" t="inlineStr">
        <is>
          <t>Date</t>
        </is>
      </c>
      <c r="B4" s="3" t="inlineStr">
        <is>
          <t>Task ID</t>
        </is>
      </c>
      <c r="C4" s="3" t="inlineStr">
        <is>
          <t>What I did</t>
        </is>
      </c>
      <c r="D4" s="3" t="inlineStr">
        <is>
          <t>Outcome / proof</t>
        </is>
      </c>
      <c r="E4" s="3" t="inlineStr">
        <is>
          <t>Pushed</t>
        </is>
      </c>
    </row>
    <row r="5" ht="56" customHeight="1">
      <c r="A5" s="4" t="inlineStr">
        <is>
          <t>2026-08-31</t>
        </is>
      </c>
      <c r="B5" s="4" t="inlineStr">
        <is>
          <t>P1</t>
        </is>
      </c>
      <c r="C5" s="4" t="inlineStr">
        <is>
          <t>Read the whole repo and all 18 POA files. Wrote POA/18: cut the module dependency graph into two tracks that live in separate directories, so parallel work merges additively instead of colliding. Added Sprint-0 file-level split, cross-track contract points and a status tracker.</t>
        </is>
      </c>
      <c r="D5" s="4" t="inlineStr">
        <is>
          <t>POA/18 created, indexed in POA/00</t>
        </is>
      </c>
      <c r="E5" s="4" t="inlineStr">
        <is>
          <t>d1f6987</t>
        </is>
      </c>
    </row>
    <row r="6" ht="56" customHeight="1">
      <c r="A6" s="4" t="inlineStr">
        <is>
          <t>2026-09-01</t>
        </is>
      </c>
      <c r="B6" s="4" t="inlineStr">
        <is>
          <t>P1</t>
        </is>
      </c>
      <c r="C6" s="4" t="inlineStr">
        <is>
          <t>Prasad accepted Track A. Marked ownership CONFIRMED in POA/18 and closed open question 1.</t>
        </is>
      </c>
      <c r="D6" s="4" t="inlineStr">
        <is>
          <t>POA/18 v1.1</t>
        </is>
      </c>
      <c r="E6" s="4" t="inlineStr">
        <is>
          <t>3f444b8</t>
        </is>
      </c>
    </row>
    <row r="7" ht="56" customHeight="1">
      <c r="A7" s="4" t="inlineStr">
        <is>
          <t>2026-09-01</t>
        </is>
      </c>
      <c r="B7" s="4" t="inlineStr">
        <is>
          <t>S3</t>
        </is>
      </c>
      <c r="C7" s="4" t="inlineStr">
        <is>
          <t>Built the 17 scripted conversation trees, the ReplySource seam, world-grounded claims, and the pipeline/CLI wiring to write them to test_data/conversations/.</t>
        </is>
      </c>
      <c r="D7" s="4" t="inlineStr">
        <is>
          <t>23 new tests, 66 total green</t>
        </is>
      </c>
      <c r="E7" s="4" t="inlineStr">
        <is>
          <t>9840cb0</t>
        </is>
      </c>
    </row>
    <row r="8" ht="56" customHeight="1">
      <c r="A8" s="4" t="inlineStr">
        <is>
          <t>2026-09-01</t>
        </is>
      </c>
      <c r="B8" s="4" t="inlineStr">
        <is>
          <t>S3</t>
        </is>
      </c>
      <c r="C8" s="4" t="inlineStr">
        <is>
          <t>Fixed a contract bug found in review: delivered_excludes was carrying two incompatible meanings. Split out superseded_tokens, added the Evaluator half of the §16.6 Phase-2 seam, promoted path()/paths()/all_turns() so there is only one definition of a path, and extended the tree-wide invariants to cover branch turns (they were escaping world-grounding).</t>
        </is>
      </c>
      <c r="D8" s="4" t="inlineStr">
        <is>
          <t>73 tests green</t>
        </is>
      </c>
      <c r="E8" s="4" t="inlineStr">
        <is>
          <t>78aedf0</t>
        </is>
      </c>
    </row>
    <row r="9" ht="56" customHeight="1">
      <c r="A9" s="4" t="inlineStr">
        <is>
          <t>2026-09-01</t>
        </is>
      </c>
      <c r="B9" s="4" t="inlineStr">
        <is>
          <t>—</t>
        </is>
      </c>
      <c r="C9" s="4" t="inlineStr">
        <is>
          <t>Reverted all five commits (POA/18 + S3 + tracker) at Shagun's request. Used git revert rather than a force-push so history stays intact and Prasad's clone is unaffected. Working tree verified byte-identical to 67b977c; 43 tests green. New standing rule from here: all work stays LOCAL, nothing goes to GitHub unless explicitly asked.</t>
        </is>
      </c>
      <c r="D9" s="4" t="inlineStr">
        <is>
          <t>Tree == 67b977c, 43 tests green</t>
        </is>
      </c>
      <c r="E9" s="4" t="inlineStr">
        <is>
          <t>local only</t>
        </is>
      </c>
    </row>
    <row r="10" ht="56" customHeight="1">
      <c r="A10" s="4" t="inlineStr">
        <is>
          <t>2026-09-01</t>
        </is>
      </c>
      <c r="B10" s="4" t="inlineStr">
        <is>
          <t>S3 / P1</t>
        </is>
      </c>
      <c r="C10" s="4" t="inlineStr">
        <is>
          <t>Restored both reverted deliverables locally at Shagun's request — S3 first, then POA/18. Restored at file level from 78aedf0 / b54edb8 rather than by reverting the revert, so each came back independently and history stays readable. Restoring POA/18 also re-validated the 'see POA/18 §4' pointer in generator/models.py, which was dangling in between.</t>
        </is>
      </c>
      <c r="D10" s="4" t="inlineStr">
        <is>
          <t>Working tree == b54edb8 (plus tracker improvements); 73 tests green</t>
        </is>
      </c>
      <c r="E10" s="4" t="inlineStr">
        <is>
          <t>local only</t>
        </is>
      </c>
    </row>
    <row r="11" ht="56" customHeight="1">
      <c r="A11" s="4" t="inlineStr">
        <is>
          <t>2026-09-01</t>
        </is>
      </c>
      <c r="B11" s="4" t="inlineStr">
        <is>
          <t>S4</t>
        </is>
      </c>
      <c r="C11" s="4" t="inlineStr">
        <is>
          <t>Built the PII redaction fixture set — 13 fixtures across obvious / embedded / edge cases, covering all 12 PII kinds, plus the PII_FIELDS data dictionary and reference.redact(). Two decisions worth recording: redact() went in reference.py (not pii.py) because redact-before-LLM is a trust-critical decision like M10's claim resolution and belongs where a service author will look for it; and spans are computed at build time rather than hand-counted, so editing a fixture sentence can't silently break its offsets. Scoped the claim honestly in POA/16: this proves the redaction decision and the fixtures — 'no PII ever reaches the LLM' is an M08/M09 acceptance test, since no orchestrator exists yet to build a prompt.</t>
        </is>
      </c>
      <c r="D11" s="4" t="inlineStr">
        <is>
          <t>26 new tests, 99 total green; test_data/fixtures/pii_redaction.json</t>
        </is>
      </c>
      <c r="E11" s="4" t="inlineStr">
        <is>
          <t>local only</t>
        </is>
      </c>
    </row>
    <row r="12" ht="56" customHeight="1">
      <c r="A12" s="4" t="inlineStr">
        <is>
          <t>2026-09-01</t>
        </is>
      </c>
      <c r="B12" s="4" t="inlineStr">
        <is>
          <t>S6</t>
        </is>
      </c>
      <c r="C12" s="4" t="inlineStr">
        <is>
          <t>Built the future-client-compatibility layer, closing Sprint 0 on my side. The judgement call was scope: the spec's 'keeps 1-8 swappable' is broader than a repository can deliver, so I shipped the seam for components 1-3 and documented the existing swap point for 4-8 in a table rather than claiming coverage I didn't have. Derived the protocol by grepping actual World call sites instead of inventing a method set. A test I wrote to catch typo'd enum targets immediately caught a real bug in my own validator — it used issubclass(annotation, Enum), which matches nothing for optional enum fields, so it had been validating zero value-maps.</t>
        </is>
      </c>
      <c r="D12" s="4" t="inlineStr">
        <is>
          <t>22 new tests, 121 total green; generator/repository.py + field_map.yaml</t>
        </is>
      </c>
      <c r="E12" s="4" t="inlineStr">
        <is>
          <t>local only</t>
        </is>
      </c>
    </row>
    <row r="13" ht="56" customHeight="1">
      <c r="A13" s="4" t="inlineStr">
        <is>
          <t>2026-09-01</t>
        </is>
      </c>
      <c r="B13" s="4" t="inlineStr">
        <is>
          <t>B4</t>
        </is>
      </c>
      <c r="C13" s="4" t="inlineStr">
        <is>
          <t>Built M10 Claim Verification — the first real service module in the project, and the system's core trust guarantee. Biggest decision was NOT writing code: resolution delegates to reference.apply_verification, so the existing invariant and golden-scenario suites keep covering the shipped path instead of a divergent copy. Wrote the red-team test POA/10 §7 asks for — it tries to get an unverified price through every branch (correct/wrong/outage/timeout) and asserts none survives. A test caught a real bug in my own guardrail: it used substring containment, but correcting 'available' to 'not currently available' means the replacement contains the original token, so a correct rewrite was reported as a failure. Now counts occurrences. Scoped POA/10 §11 honestly — 5 of 7 tasks done, the HTTP client and tolerance policy genuinely blocked on the §10 client questions.</t>
        </is>
      </c>
      <c r="D13" s="4" t="inlineStr">
        <is>
          <t>23 new tests, 144 total green; first services/ module</t>
        </is>
      </c>
      <c r="E13" s="4" t="inlineStr">
        <is>
          <t>local only</t>
        </is>
      </c>
    </row>
    <row r="14" ht="56" customHeight="1">
      <c r="A14" s="4" t="inlineStr">
        <is>
          <t>2026-09-01</t>
        </is>
      </c>
      <c r="B14" s="4" t="inlineStr">
        <is>
          <t>B3</t>
        </is>
      </c>
      <c r="C14" s="4" t="inlineStr">
        <is>
          <t>Built M09 LLM Integration &amp; Fallback. Did the shared-resilience refactor FIRST and confirmed all 144 existing tests still passed before writing a line of M09 — otherwise a refactor bug and an M09 bug would have looked identical. Same delegation discipline as M10: the confidence threshold calls reference.decide_llm rather than reimplementing it. The test I care most about asserts no fallback template can assert a price or availability, across every signal and locale — fallbacks fire exactly when the pipeline is degraded, so that is the path where an unverified claim would slip past M10. Recorded two honest deviations in POA/09 §11 rather than quietly diverging from the spec: sync instead of async, and jitter deferred.</t>
        </is>
      </c>
      <c r="D14" s="4" t="inlineStr">
        <is>
          <t>33 new tests, 177 total green; services/conversation/llm/</t>
        </is>
      </c>
      <c r="E14" s="4" t="inlineStr">
        <is>
          <t>local only</t>
        </is>
      </c>
    </row>
    <row r="15" ht="56" customHeight="1">
      <c r="A15" s="4" t="inlineStr">
        <is>
          <t>2026-09-01</t>
        </is>
      </c>
      <c r="B15" s="4" t="inlineStr">
        <is>
          <t>B3 / B4 / B5</t>
        </is>
      </c>
      <c r="C15" s="4" t="inlineStr">
        <is>
          <t>Took M09 and M10 from 5/7 to 7/7 and shipped M11. Loaded the claude-api reference before writing the Anthropic adapter rather than working from memory — worth it: the current API differs from what I'd have written (adaptive thinking, output_config.effort, no budget_tokens, structured outputs via output_config.format). The structured-output work is the real win: M09 now emits tagged claims, which is the contract POA/10 §3.1 asked for and makes M10's exact-detection path real instead of aspirational. For the two genuinely product-owned questions (§10.1 endpoints, §10.2 tolerance) I implemented every plausible answer behind config seams, so the decision no longer blocks code. Two bugs caught by tests I wrote for the purpose: the tolerance at_least direction, and conflating delivery_ref with thread_id in M11 — the latter would have misrouted replies in production.</t>
        </is>
      </c>
      <c r="D15" s="4" t="inlineStr">
        <is>
          <t>75 new tests, 252 total green; POA 09/10 at 7/7, POA 11 done</t>
        </is>
      </c>
      <c r="E15" s="4" t="inlineStr">
        <is>
          <t>local only</t>
        </is>
      </c>
    </row>
    <row r="16" ht="56" customHeight="1">
      <c r="A16" s="4" t="inlineStr">
        <is>
          <t>2026-09-01</t>
        </is>
      </c>
      <c r="B16" s="4" t="inlineStr">
        <is>
          <t>B2</t>
        </is>
      </c>
      <c r="C16" s="4" t="inlineStr">
        <is>
          <t>Built M08, the orchestrator — the module that wires 09/10/11 into one conversation. Most of the value was in deciding what NOT to claim: the PII guarantee is a field allow-list asserted disjoint from PII_FIELDS, not a detector I'd have had to hedge about, and it finally makes real the end-to-end PII test I scoped out of S4. Same honesty on prompt injection — the fence is a mitigation, M10 is what holds, and there's a test proving an injected £1/day price still dies at verification. Found two bugs while testing: json.dumps escaping non-ASCII (which would have quietly voided the PII assertions), and an off-scope false positive in M09 that was replacing good price replies with generic fallbacks. Added the M05 reservation confirm/rollback handshake to POA/18 §5 — it's cross-track and needs ten minutes with Prasad.</t>
        </is>
      </c>
      <c r="D16" s="4" t="inlineStr">
        <is>
          <t>30 new tests, 282 total green; POA/08 done</t>
        </is>
      </c>
      <c r="E16" s="4" t="inlineStr">
        <is>
          <t>local only</t>
        </is>
      </c>
    </row>
    <row r="17" ht="56" customHeight="1">
      <c r="A17" s="4" t="inlineStr">
        <is>
          <t>2026-09-02</t>
        </is>
      </c>
      <c r="B17" s="4" t="inlineStr">
        <is>
          <t>B1</t>
        </is>
      </c>
      <c r="C17" s="4" t="inlineStr">
        <is>
          <t>Built the M13 service layer — the part POA/13 §9 wants early so M04/M05 have config. The interesting decision was the rule DSL: §8 says ONE validator shared with M04, so rather than write a second one I validated everything around it and left `conditions` behind a named seam that reports it went unchecked. Also spent time on two properties a naive version gets wrong — rollback creating a version instead of deleting one, and an audit that is actually immutable rather than just append-only. Finally consolidated all five open questions for Prasad into POA/18 §5b: they have been raised piecemeal across six modules without landing, and they are answerable in one sitting.</t>
        </is>
      </c>
      <c r="D17" s="4" t="inlineStr">
        <is>
          <t>38 new tests, 320 total green; POA/13 service layer done</t>
        </is>
      </c>
      <c r="E17" s="4" t="inlineStr">
        <is>
          <t>local only</t>
        </is>
      </c>
    </row>
    <row r="18" ht="56" customHeight="1">
      <c r="A18" s="4" t="inlineStr">
        <is>
          <t>2026-09-02</t>
        </is>
      </c>
      <c r="B18" s="4" t="inlineStr">
        <is>
          <t>B6</t>
        </is>
      </c>
      <c r="C18" s="4" t="inlineStr">
        <is>
          <t>Built M12, closing the post-delivery loop. The most valuable thing to come out of it was not code: a test caught that reference.terminal_state cannot express this flow — it has three outcomes where the diagram has four, and using it at the resolution point would have counted bookings that never happened, quietly inflating the conversion metric. Left it as None and surfaced the gap rather than forking the shared spec. Also merged Prasad's branch earlier today (393 green), then found and fixed three real defects in his engagement path — including a cap race that let 4 reservations through a cap of 1 under concurrency.</t>
        </is>
      </c>
      <c r="D18" s="4" t="inlineStr">
        <is>
          <t>31 new tests, 437 total green; POA/12 at 5.5/7</t>
        </is>
      </c>
      <c r="E18" s="4" t="inlineStr">
        <is>
          <t>local only</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6" customWidth="1" min="1" max="1"/>
    <col width="104" customWidth="1" min="2" max="2"/>
  </cols>
  <sheetData>
    <row r="1">
      <c r="A1" s="1" t="inlineStr">
        <is>
          <t>Reference — split, shared files, open questions</t>
        </is>
      </c>
    </row>
    <row r="3">
      <c r="A3" s="8" t="inlineStr">
        <is>
          <t>THE SPLIT</t>
        </is>
      </c>
    </row>
    <row r="4">
      <c r="A4" s="9" t="inlineStr">
        <is>
          <t>Prasad — Track A</t>
        </is>
      </c>
      <c r="B4" s="10" t="inlineStr">
        <is>
          <t>Event &amp; trigger pipeline + platform: POA 01-07, 15. Sprint 0: S1, S2, S5.</t>
        </is>
      </c>
    </row>
    <row r="5">
      <c r="A5" s="9" t="inlineStr">
        <is>
          <t>Shagun — Track B</t>
        </is>
      </c>
      <c r="B5" s="10" t="inlineStr">
        <is>
          <t>Conversation, config &amp; reporting: POA 08-14. Sprint 0: S3, S4, S6.</t>
        </is>
      </c>
    </row>
    <row r="6">
      <c r="A6" s="9" t="inlineStr"/>
      <c r="B6" s="10" t="inlineStr"/>
    </row>
    <row r="7">
      <c r="A7" s="8" t="inlineStr">
        <is>
          <t>SHARED FILES — announce before pushing</t>
        </is>
      </c>
    </row>
    <row r="8">
      <c r="A8" s="9" t="inlineStr">
        <is>
          <t>generator/models.py</t>
        </is>
      </c>
      <c r="B8" s="10" t="inlineStr">
        <is>
          <t>Both tracks need it. Append one bounded contiguous block; never rename or remove a field the other track uses.</t>
        </is>
      </c>
    </row>
    <row r="9">
      <c r="A9" s="9" t="inlineStr">
        <is>
          <t>generator/pipeline.py</t>
        </is>
      </c>
      <c r="B9" s="10" t="inlineStr">
        <is>
          <t>Both add writers. Keep the diff to contiguous appended lines.</t>
        </is>
      </c>
    </row>
    <row r="10">
      <c r="A10" s="9" t="inlineStr">
        <is>
          <t>tests/conftest.py</t>
        </is>
      </c>
      <c r="B10" s="10" t="inlineStr">
        <is>
          <t>Keep new fixtures in your own test module unless genuinely shared.</t>
        </is>
      </c>
    </row>
    <row r="11">
      <c r="A11" s="9" t="inlineStr"/>
      <c r="B11" s="10" t="inlineStr"/>
    </row>
    <row r="12">
      <c r="A12" s="8" t="inlineStr">
        <is>
          <t>OPEN — waiting on Prasad</t>
        </is>
      </c>
    </row>
    <row r="13">
      <c r="A13" s="9" t="inlineStr">
        <is>
          <t>Git workflow (POA/18 §6)</t>
        </is>
      </c>
      <c r="B13" s="10" t="inlineStr">
        <is>
          <t>Doc says per-person branches; we are pushing to main. Needs a decision.</t>
        </is>
      </c>
    </row>
    <row r="14">
      <c r="A14" s="9" t="inlineStr">
        <is>
          <t>Repo layout</t>
        </is>
      </c>
      <c r="B14" s="10" t="inlineStr">
        <is>
          <t>services/platform, services/event_pipeline, services/conversation — unconfirmed.</t>
        </is>
      </c>
    </row>
    <row r="15">
      <c r="A15" s="9" t="inlineStr"/>
      <c r="B15" s="10" t="inlineStr"/>
    </row>
    <row r="16">
      <c r="A16" s="8" t="inlineStr">
        <is>
          <t>OPEN — needs the client (POA/00 §7)</t>
        </is>
      </c>
    </row>
    <row r="17">
      <c r="A17" s="9" t="inlineStr">
        <is>
          <t>LLM provider &amp; data residency</t>
        </is>
      </c>
      <c r="B17" s="10" t="inlineStr">
        <is>
          <t>Which model, which region, Hertz constraints.</t>
        </is>
      </c>
    </row>
    <row r="18">
      <c r="A18" s="9" t="inlineStr">
        <is>
          <t>Booking API</t>
        </is>
      </c>
      <c r="B18" s="10" t="inlineStr">
        <is>
          <t>One service or several? Latency SLA?</t>
        </is>
      </c>
    </row>
    <row r="19">
      <c r="A19" s="9" t="inlineStr">
        <is>
          <t>HS-103 surface</t>
        </is>
      </c>
      <c r="B19" s="10" t="inlineStr">
        <is>
          <t>REST, websocket or embedded widget SDK?</t>
        </is>
      </c>
    </row>
    <row r="20">
      <c r="A20" s="9" t="inlineStr">
        <is>
          <t>Support/agent queue</t>
        </is>
      </c>
      <c r="B20" s="10" t="inlineStr">
        <is>
          <t>Zendesk, Salesforce or in-house?</t>
        </is>
      </c>
    </row>
    <row r="21">
      <c r="A21" s="9" t="inlineStr"/>
      <c r="B21" s="10" t="inlineStr"/>
    </row>
    <row r="22">
      <c r="A22" s="8" t="inlineStr">
        <is>
          <t>WORKING RULES</t>
        </is>
      </c>
    </row>
    <row r="23">
      <c r="A23" s="9" t="inlineStr">
        <is>
          <t>Everything stays local</t>
        </is>
      </c>
      <c r="B23" s="10" t="inlineStr">
        <is>
          <t>No pushes to GitHub. Commit locally only, unless Shagun explicitly asks in that moment. origin/main is still at b54edb8; the revert commit is local and un-pushed.</t>
        </is>
      </c>
    </row>
    <row r="24">
      <c r="A24" s="9" t="inlineStr">
        <is>
          <t>Sheet updates automatically</t>
        </is>
      </c>
      <c r="B24" s="10" t="inlineStr">
        <is>
          <t>After every completed task: update this sheet and open it. No need to ask.</t>
        </is>
      </c>
    </row>
    <row r="25">
      <c r="A25" s="9" t="inlineStr"/>
      <c r="B25" s="10" t="inlineStr"/>
    </row>
    <row r="26">
      <c r="A26" s="8" t="inlineStr">
        <is>
          <t>HOW TO USE THIS FILE</t>
        </is>
      </c>
    </row>
    <row r="27">
      <c r="A27" s="9" t="inlineStr">
        <is>
          <t>On starting a task</t>
        </is>
      </c>
      <c r="B27" s="10" t="inlineStr">
        <is>
          <t>Set Status to 'In progress' and fill Started.</t>
        </is>
      </c>
    </row>
    <row r="28">
      <c r="A28" s="9" t="inlineStr">
        <is>
          <t>On finishing</t>
        </is>
      </c>
      <c r="B28" s="10" t="inlineStr">
        <is>
          <t>Set Status 'DONE', fill Completed, and write What I did + Files/evidence.</t>
        </is>
      </c>
    </row>
    <row r="29">
      <c r="A29" s="9" t="inlineStr">
        <is>
          <t>Every session</t>
        </is>
      </c>
      <c r="B29" s="10" t="inlineStr">
        <is>
          <t>Add a Work Log row — the log is what shows effort, the status is only a flag.</t>
        </is>
      </c>
    </row>
    <row r="30">
      <c r="A30" s="9" t="inlineStr">
        <is>
          <t>Regenerate</t>
        </is>
      </c>
      <c r="B30" s="10" t="inlineStr">
        <is>
          <t>python build_task_tracker.py  (overwrites this file — edit the script, not just the sheet, if you want changes to survive)</t>
        </is>
      </c>
    </row>
  </sheetData>
  <mergeCells count="7">
    <mergeCell ref="A26:B26"/>
    <mergeCell ref="A16:B16"/>
    <mergeCell ref="A7:B7"/>
    <mergeCell ref="A1:B1"/>
    <mergeCell ref="A3:B3"/>
    <mergeCell ref="A22:B22"/>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2026-09-02T05:49:49Z</dcterms:created>
  <dcterms:modified xmlns:dcterms="http://purl.org/dc/terms/" xmlns:xsi="http://www.w3.org/2001/XMLSchema-instance" xsi:type="dcterms:W3CDTF">2026-09-02T05:49:49Z</dcterms:modified>
</cp:coreProperties>
</file>