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\Desktop\sahilwebworks\"/>
    </mc:Choice>
  </mc:AlternateContent>
  <xr:revisionPtr revIDLastSave="0" documentId="13_ncr:1_{37E9A827-B25D-402A-AAA4-CC52759F4CB1}" xr6:coauthVersionLast="47" xr6:coauthVersionMax="47" xr10:uidLastSave="{00000000-0000-0000-0000-000000000000}"/>
  <bookViews>
    <workbookView xWindow="-108" yWindow="-108" windowWidth="23256" windowHeight="13176" xr2:uid="{E775CD9D-D5E8-458A-BF7A-DBD892613E48}"/>
  </bookViews>
  <sheets>
    <sheet name="Sheet1" sheetId="1" r:id="rId1"/>
  </sheets>
  <definedNames>
    <definedName name="_xlnm._FilterDatabase" localSheetId="0" hidden="1">Sheet1!$A$1:$F$21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<sst xmlns="http://schemas.openxmlformats.org/spreadsheetml/2006/main" count="80" uniqueCount="46">
  <si>
    <t xml:space="preserve">Name Of the Company </t>
  </si>
  <si>
    <t>Status</t>
  </si>
  <si>
    <t>Aavira Global</t>
  </si>
  <si>
    <t>Completed</t>
  </si>
  <si>
    <t>Remark</t>
  </si>
  <si>
    <t>Hosting Done</t>
  </si>
  <si>
    <t>Agarni</t>
  </si>
  <si>
    <t>Pending</t>
  </si>
  <si>
    <t xml:space="preserve">Asalkar </t>
  </si>
  <si>
    <t>Chikhalkar</t>
  </si>
  <si>
    <t>Ghons Global</t>
  </si>
  <si>
    <t>Kesarkar Overseas</t>
  </si>
  <si>
    <t>https://kesarkaroverseas.com/</t>
  </si>
  <si>
    <t>https://aaviraglobalaxis.com/</t>
  </si>
  <si>
    <t>URL</t>
  </si>
  <si>
    <t>Lydia Linens</t>
  </si>
  <si>
    <t>https://lydialinens.com/</t>
  </si>
  <si>
    <t>Namami</t>
  </si>
  <si>
    <t>Nilipar</t>
  </si>
  <si>
    <t>Nilmani Global</t>
  </si>
  <si>
    <t xml:space="preserve">Code Submitted </t>
  </si>
  <si>
    <t>Ovaa Enterprises</t>
  </si>
  <si>
    <t>Prikal Global</t>
  </si>
  <si>
    <t>Prime Route</t>
  </si>
  <si>
    <t>Satbahi</t>
  </si>
  <si>
    <t>SevenKMC</t>
  </si>
  <si>
    <t>Triveda</t>
  </si>
  <si>
    <t>Vinexa</t>
  </si>
  <si>
    <t>Viom Global</t>
  </si>
  <si>
    <t xml:space="preserve">Viraj Import Export </t>
  </si>
  <si>
    <t>SR.No</t>
  </si>
  <si>
    <t>https://primerouteagencies.com</t>
  </si>
  <si>
    <t>https://trivedaexports.com/</t>
  </si>
  <si>
    <t>Paraglobe Exim</t>
  </si>
  <si>
    <t>Gouri Global Trend</t>
  </si>
  <si>
    <t>skyronix overseas</t>
  </si>
  <si>
    <t>Aviyana</t>
  </si>
  <si>
    <t>Sugi International</t>
  </si>
  <si>
    <t>NexaBound Global</t>
  </si>
  <si>
    <t>TransAura International</t>
  </si>
  <si>
    <t>Krishma Food Pvt Ltd</t>
  </si>
  <si>
    <t>Aarambh Worldtrade</t>
  </si>
  <si>
    <t>Not Started</t>
  </si>
  <si>
    <t>https://satbhaiexim.com</t>
  </si>
  <si>
    <t>Client Number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</si>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</sst>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/>
    <xf numFmtId="0" fontId="1" fillId="2" borderId="2" xfId="0" applyFont="1" applyFill="1" applyBorder="1" applyAlignment="1">
      <alignment horizontal="center"/>
    </xf>
    <xf numFmtId="17" fontId="0" fillId="0" borderId="0" xfId="0" applyNumberFormat="1"/>
  </cellXfs>
  <cellStyles count="2">
    <cellStyle name="Hyperlink" xfId="1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tbhaiexim.com/" TargetMode="External"/><Relationship Id="rId2" Type="http://schemas.openxmlformats.org/officeDocument/2006/relationships/hyperlink" Target="https://trivedaexports.com/" TargetMode="External"/><Relationship Id="rId1" Type="http://schemas.openxmlformats.org/officeDocument/2006/relationships/hyperlink" Target="https://primerouteagencies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D9D8-B4FE-4BBF-B96A-B7DBA7210D05}">
  <dimension ref="A1:G29"/>
  <sheetViews>
    <sheetView tabSelected="1" workbookViewId="0">
      <selection activeCell="C4" sqref="C4"/>
    </sheetView>
  </sheetViews>
  <sheetFormatPr defaultRowHeight="14.4" x14ac:dyDescent="0.3"/>
  <cols>
    <col min="1" max="1" width="7.6640625" style="3" customWidth="1"/>
    <col min="2" max="3" width="22.109375" customWidth="1"/>
    <col min="4" max="4" width="10.44140625" bestFit="1" customWidth="1"/>
    <col min="5" max="5" width="14.44140625" bestFit="1" customWidth="1"/>
    <col min="6" max="6" width="26.6640625" bestFit="1" customWidth="1"/>
  </cols>
  <sheetData>
    <row r="1" spans="1:7" x14ac:dyDescent="0.3">
      <c r="A1" s="2" t="s">
        <v>30</v>
      </c>
      <c r="B1" s="1" t="s">
        <v>0</v>
      </c>
      <c r="C1" s="1" t="s">
        <v>44</v>
      </c>
      <c r="D1" s="1" t="s">
        <v>1</v>
      </c>
      <c r="E1" s="1" t="s">
        <v>4</v>
      </c>
      <c r="F1" s="1" t="s">
        <v>14</v>
      </c>
      <c r="G1" s="5" t="s">
        <v>45</v>
      </c>
    </row>
    <row r="2" spans="1:7" x14ac:dyDescent="0.3">
      <c r="A2" s="3">
        <v>1</v>
      </c>
      <c r="B2" t="s">
        <v>2</v>
      </c>
      <c r="D2" t="s">
        <v>3</v>
      </c>
      <c r="E2" t="s">
        <v>5</v>
      </c>
      <c r="F2" t="s">
        <v>13</v>
      </c>
      <c r="G2" s="6">
        <v>46204</v>
      </c>
    </row>
    <row r="3" spans="1:7" x14ac:dyDescent="0.3">
      <c r="A3" s="3">
        <v>2</v>
      </c>
      <c r="B3" t="s">
        <v>6</v>
      </c>
      <c r="D3" t="s">
        <v>7</v>
      </c>
      <c r="G3" s="6">
        <v>46235</v>
      </c>
    </row>
    <row r="4" spans="1:7" x14ac:dyDescent="0.3">
      <c r="A4" s="3">
        <v>3</v>
      </c>
      <c r="B4" t="s">
        <v>8</v>
      </c>
      <c r="D4" t="s">
        <v>7</v>
      </c>
      <c r="G4" s="6">
        <v>46235</v>
      </c>
    </row>
    <row r="5" spans="1:7" x14ac:dyDescent="0.3">
      <c r="A5" s="3">
        <v>4</v>
      </c>
      <c r="B5" t="s">
        <v>9</v>
      </c>
      <c r="D5" t="s">
        <v>7</v>
      </c>
      <c r="G5" s="6">
        <v>46235</v>
      </c>
    </row>
    <row r="6" spans="1:7" x14ac:dyDescent="0.3">
      <c r="A6" s="3">
        <v>5</v>
      </c>
      <c r="B6" t="s">
        <v>10</v>
      </c>
      <c r="D6" t="s">
        <v>7</v>
      </c>
      <c r="G6" s="6">
        <v>46235</v>
      </c>
    </row>
    <row r="7" spans="1:7" x14ac:dyDescent="0.3">
      <c r="A7" s="3">
        <v>6</v>
      </c>
      <c r="B7" t="s">
        <v>11</v>
      </c>
      <c r="D7" t="s">
        <v>3</v>
      </c>
      <c r="E7" t="s">
        <v>5</v>
      </c>
      <c r="F7" t="s">
        <v>12</v>
      </c>
      <c r="G7" s="6">
        <v>46235</v>
      </c>
    </row>
    <row r="8" spans="1:7" x14ac:dyDescent="0.3">
      <c r="A8" s="3">
        <v>7</v>
      </c>
      <c r="B8" t="s">
        <v>15</v>
      </c>
      <c r="D8" t="s">
        <v>3</v>
      </c>
      <c r="E8" t="s">
        <v>5</v>
      </c>
      <c r="F8" t="s">
        <v>16</v>
      </c>
      <c r="G8" s="6">
        <v>46235</v>
      </c>
    </row>
    <row r="9" spans="1:7" x14ac:dyDescent="0.3">
      <c r="A9" s="3">
        <v>8</v>
      </c>
      <c r="B9" t="s">
        <v>17</v>
      </c>
      <c r="D9" t="s">
        <v>7</v>
      </c>
      <c r="G9" s="6">
        <v>46235</v>
      </c>
    </row>
    <row r="10" spans="1:7" x14ac:dyDescent="0.3">
      <c r="A10" s="3">
        <v>9</v>
      </c>
      <c r="B10" t="s">
        <v>18</v>
      </c>
      <c r="D10" t="s">
        <v>7</v>
      </c>
      <c r="G10" s="6">
        <v>46235</v>
      </c>
    </row>
    <row r="11" spans="1:7" x14ac:dyDescent="0.3">
      <c r="A11" s="3">
        <v>10</v>
      </c>
      <c r="B11" t="s">
        <v>19</v>
      </c>
      <c r="D11" t="s">
        <v>3</v>
      </c>
      <c r="E11" t="s">
        <v>20</v>
      </c>
      <c r="G11" s="6">
        <v>46235</v>
      </c>
    </row>
    <row r="12" spans="1:7" x14ac:dyDescent="0.3">
      <c r="A12" s="3">
        <v>11</v>
      </c>
      <c r="B12" t="s">
        <v>21</v>
      </c>
      <c r="D12" t="s">
        <v>3</v>
      </c>
      <c r="E12" t="s">
        <v>20</v>
      </c>
      <c r="G12" s="6">
        <v>46235</v>
      </c>
    </row>
    <row r="13" spans="1:7" x14ac:dyDescent="0.3">
      <c r="A13" s="3">
        <v>12</v>
      </c>
      <c r="B13" t="s">
        <v>22</v>
      </c>
      <c r="D13" t="s">
        <v>7</v>
      </c>
      <c r="G13" s="6">
        <v>46235</v>
      </c>
    </row>
    <row r="14" spans="1:7" x14ac:dyDescent="0.3">
      <c r="A14" s="3">
        <v>13</v>
      </c>
      <c r="B14" t="s">
        <v>23</v>
      </c>
      <c r="D14" t="s">
        <v>3</v>
      </c>
      <c r="E14" t="s">
        <v>5</v>
      </c>
      <c r="F14" s="4" t="s">
        <v>31</v>
      </c>
      <c r="G14" s="6">
        <v>46235</v>
      </c>
    </row>
    <row r="15" spans="1:7" x14ac:dyDescent="0.3">
      <c r="A15" s="3">
        <v>14</v>
      </c>
      <c r="B15" t="s">
        <v>24</v>
      </c>
      <c r="D15" t="s">
        <v>3</v>
      </c>
      <c r="E15" t="s">
        <v>5</v>
      </c>
      <c r="F15" s="4" t="s">
        <v>43</v>
      </c>
      <c r="G15" s="6">
        <v>46235</v>
      </c>
    </row>
    <row r="16" spans="1:7" x14ac:dyDescent="0.3">
      <c r="A16" s="3">
        <v>15</v>
      </c>
      <c r="B16" t="s">
        <v>25</v>
      </c>
      <c r="D16" t="s">
        <v>3</v>
      </c>
      <c r="E16" t="s">
        <v>20</v>
      </c>
      <c r="G16" s="6">
        <v>46235</v>
      </c>
    </row>
    <row r="17" spans="1:7" x14ac:dyDescent="0.3">
      <c r="A17" s="3">
        <v>16</v>
      </c>
      <c r="B17" t="s">
        <v>26</v>
      </c>
      <c r="D17" t="s">
        <v>3</v>
      </c>
      <c r="E17" t="s">
        <v>5</v>
      </c>
      <c r="F17" s="4" t="s">
        <v>32</v>
      </c>
      <c r="G17" s="6">
        <v>46235</v>
      </c>
    </row>
    <row r="18" spans="1:7" x14ac:dyDescent="0.3">
      <c r="A18" s="3">
        <v>17</v>
      </c>
      <c r="B18" t="s">
        <v>27</v>
      </c>
      <c r="D18" t="s">
        <v>7</v>
      </c>
      <c r="G18" s="6">
        <v>46235</v>
      </c>
    </row>
    <row r="19" spans="1:7" x14ac:dyDescent="0.3">
      <c r="A19" s="3">
        <v>18</v>
      </c>
      <c r="B19" t="s">
        <v>28</v>
      </c>
      <c r="D19" t="s">
        <v>3</v>
      </c>
      <c r="E19" t="s">
        <v>20</v>
      </c>
      <c r="G19" s="6">
        <v>46235</v>
      </c>
    </row>
    <row r="20" spans="1:7" x14ac:dyDescent="0.3">
      <c r="A20" s="3">
        <v>19</v>
      </c>
      <c r="B20" t="s">
        <v>29</v>
      </c>
      <c r="D20" t="s">
        <v>3</v>
      </c>
      <c r="E20" t="s">
        <v>20</v>
      </c>
      <c r="G20" s="6">
        <v>46235</v>
      </c>
    </row>
    <row r="21" spans="1:7" x14ac:dyDescent="0.3">
      <c r="A21" s="3">
        <v>20</v>
      </c>
      <c r="B21" t="s">
        <v>33</v>
      </c>
      <c r="D21" t="s">
        <v>7</v>
      </c>
      <c r="G21" s="6">
        <v>46235</v>
      </c>
    </row>
    <row r="22" spans="1:7" x14ac:dyDescent="0.3">
      <c r="A22" s="3">
        <v>21</v>
      </c>
      <c r="B22" t="s">
        <v>34</v>
      </c>
      <c r="D22" t="s">
        <v>7</v>
      </c>
      <c r="G22" s="6">
        <v>46235</v>
      </c>
    </row>
    <row r="23" spans="1:7" x14ac:dyDescent="0.3">
      <c r="A23" s="3">
        <v>22</v>
      </c>
      <c r="B23" t="s">
        <v>35</v>
      </c>
      <c r="D23" t="s">
        <v>7</v>
      </c>
      <c r="G23" s="6">
        <v>46235</v>
      </c>
    </row>
    <row r="24" spans="1:7" x14ac:dyDescent="0.3">
      <c r="A24" s="3">
        <v>23</v>
      </c>
      <c r="B24" t="s">
        <v>36</v>
      </c>
      <c r="D24" t="s">
        <v>7</v>
      </c>
      <c r="G24" s="6">
        <v>46235</v>
      </c>
    </row>
    <row r="25" spans="1:7" x14ac:dyDescent="0.3">
      <c r="A25" s="3">
        <v>24</v>
      </c>
      <c r="B25" t="s">
        <v>37</v>
      </c>
      <c r="D25" t="s">
        <v>7</v>
      </c>
      <c r="G25" s="6">
        <v>46235</v>
      </c>
    </row>
    <row r="26" spans="1:7" x14ac:dyDescent="0.3">
      <c r="A26" s="3">
        <v>25</v>
      </c>
      <c r="B26" t="s">
        <v>38</v>
      </c>
      <c r="D26" t="s">
        <v>42</v>
      </c>
      <c r="G26" s="6">
        <v>46235</v>
      </c>
    </row>
    <row r="27" spans="1:7" x14ac:dyDescent="0.3">
      <c r="A27" s="3">
        <v>26</v>
      </c>
      <c r="B27" t="s">
        <v>39</v>
      </c>
      <c r="D27" t="s">
        <v>42</v>
      </c>
      <c r="G27" s="6">
        <v>46235</v>
      </c>
    </row>
    <row r="28" spans="1:7" x14ac:dyDescent="0.3">
      <c r="A28" s="3">
        <v>27</v>
      </c>
      <c r="B28" t="s">
        <v>40</v>
      </c>
      <c r="D28" t="s">
        <v>42</v>
      </c>
      <c r="G28" s="6">
        <v>46235</v>
      </c>
    </row>
    <row r="29" spans="1:7" x14ac:dyDescent="0.3">
      <c r="A29" s="3">
        <v>28</v>
      </c>
      <c r="B29" t="s">
        <v>41</v>
      </c>
      <c r="D29" t="s">
        <v>42</v>
      </c>
      <c r="G29" s="6">
        <v>46235</v>
      </c>
    </row>
  </sheetData>
  <autoFilter ref="A1:F21" xr:uid="{00D2D9D8-B4FE-4BBF-B96A-B7DBA7210D05}">
    <sortState xmlns:xlrd2="http://schemas.microsoft.com/office/spreadsheetml/2017/richdata2" ref="A2:F29">
      <sortCondition ref="A1:A21"/>
    </sortState>
  </autoFilter>
  <conditionalFormatting sqref="D2:D1048576">
    <cfRule type="containsText" dxfId="2" priority="1" operator="containsText" text="Not Started">
      <formula>NOT(ISERROR(SEARCH("Not Started",D2)))</formula>
    </cfRule>
    <cfRule type="containsText" dxfId="1" priority="2" operator="containsText" text="Pending">
      <formula>NOT(ISERROR(SEARCH("Pending",D2)))</formula>
    </cfRule>
    <cfRule type="containsText" dxfId="0" priority="3" operator="containsText" text="Completed">
      <formula>NOT(ISERROR(SEARCH("Completed",D2)))</formula>
    </cfRule>
  </conditionalFormatting>
  <dataValidations count="1">
    <dataValidation type="list" allowBlank="1" showInputMessage="1" showErrorMessage="1" sqref="D2:D1048576" xr:uid="{9840A7F1-1721-477E-BEBD-7ED256CCF78B}">
      <formula1>"Completed,Pending,Not Started"</formula1>
    </dataValidation>
  </dataValidations>
  <hyperlinks>
    <hyperlink ref="F14" r:id="rId1" xr:uid="{C2C7ADDC-F28E-465E-8202-E61962AAAD8D}"/>
    <hyperlink ref="F17" r:id="rId2" xr:uid="{BF41213D-9917-4D6E-A386-8FFE74ED2BB9}"/>
    <hyperlink ref="F15" r:id="rId3" xr:uid="{C3CB4053-4961-40F6-B9B5-098E556D625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supernova jay</dc:creator>
  <cp:lastModifiedBy>supernova jay</cp:lastModifiedBy>
  <dcterms:created xsi:type="dcterms:W3CDTF">2026-08-24T13:32:32Z</dcterms:created>
  <dcterms:modified xsi:type="dcterms:W3CDTF">2026-09-09T16:54:06Z</dcterms:modified>
</cp:coreProperties>
</file>