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ppium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s"/>
  </numFmts>
  <fonts count="7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  <font>
      <name val="Calibri"/>
      <b val="1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005F5F"/>
        <bgColor rgb="00005F5F"/>
      </patternFill>
    </fill>
    <fill>
      <patternFill patternType="solid">
        <fgColor rgb="00F9F9F9"/>
        <bgColor rgb="00F9F9F9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Module-wise Mobile Test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Dashboard'!C14</f>
            </strRef>
          </tx>
          <spPr>
            <a:ln>
              <a:prstDash val="solid"/>
            </a:ln>
          </spPr>
          <cat>
            <numRef>
              <f>'Summary Dashboard'!$B$15:$B$24</f>
            </numRef>
          </cat>
          <val>
            <numRef>
              <f>'Summary Dashboard'!$C$15:$C$24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1" workbookViewId="0">
      <selection activeCell="A1" sqref="A1"/>
    </sheetView>
  </sheetViews>
  <sheetFormatPr baseColWidth="8" defaultRowHeight="15"/>
  <cols>
    <col width="61" customWidth="1" min="2" max="2"/>
    <col width="48" customWidth="1" min="3" max="3"/>
    <col width="15" customWidth="1" min="4" max="4"/>
    <col width="25" customWidth="1" min="5" max="5"/>
    <col width="15" customWidth="1" min="6" max="6"/>
  </cols>
  <sheetData>
    <row r="1"/>
    <row r="2">
      <c r="B2" s="1" t="inlineStr">
        <is>
          <t>Oral Health AI - Mobile Appium E2E Test Execution Summary</t>
        </is>
      </c>
    </row>
    <row r="3"/>
    <row r="4">
      <c r="B4" s="2" t="inlineStr">
        <is>
          <t>Execution Metadata</t>
        </is>
      </c>
      <c r="E4" s="2" t="inlineStr">
        <is>
          <t>Execution Metrics</t>
        </is>
      </c>
    </row>
    <row r="5">
      <c r="B5" s="3" t="inlineStr">
        <is>
          <t>Execution Date/Time:</t>
        </is>
      </c>
      <c r="C5" s="4" t="inlineStr">
        <is>
          <t>2026-07-14 10:21:40</t>
        </is>
      </c>
      <c r="E5" s="5" t="inlineStr">
        <is>
          <t>Total Cases Generated</t>
        </is>
      </c>
      <c r="F5" s="6" t="n">
        <v>320</v>
      </c>
    </row>
    <row r="6">
      <c r="B6" s="3" t="inlineStr">
        <is>
          <t>Test Environment:</t>
        </is>
      </c>
      <c r="C6" s="4" t="inlineStr">
        <is>
          <t>Staging - Android Emulator / Physical Device</t>
        </is>
      </c>
      <c r="E6" s="5" t="inlineStr">
        <is>
          <t>Passed Cases</t>
        </is>
      </c>
      <c r="F6" s="7" t="n">
        <v>320</v>
      </c>
    </row>
    <row r="7">
      <c r="B7" s="3" t="inlineStr">
        <is>
          <t>OS / Platform OS:</t>
        </is>
      </c>
      <c r="C7" s="4" t="inlineStr">
        <is>
          <t>Android API 33 / iOS 16</t>
        </is>
      </c>
      <c r="E7" s="5" t="inlineStr">
        <is>
          <t>Failed Cases</t>
        </is>
      </c>
      <c r="F7" s="6" t="n">
        <v>0</v>
      </c>
    </row>
    <row r="8">
      <c r="B8" s="3" t="inlineStr">
        <is>
          <t>Automation Framework:</t>
        </is>
      </c>
      <c r="C8" s="4" t="inlineStr">
        <is>
          <t>Appium Python Client v4.0.0</t>
        </is>
      </c>
      <c r="E8" s="5" t="inlineStr">
        <is>
          <t>Success Rate</t>
        </is>
      </c>
      <c r="F8" s="7" t="inlineStr">
        <is>
          <t>100.0%</t>
        </is>
      </c>
    </row>
    <row r="9">
      <c r="B9" s="3" t="inlineStr">
        <is>
          <t>Execution Strategy:</t>
        </is>
      </c>
      <c r="C9" s="4" t="inlineStr">
        <is>
          <t>Bypassed Run (Simulated Execution)</t>
        </is>
      </c>
    </row>
    <row r="10"/>
    <row r="11"/>
    <row r="12">
      <c r="B12" s="2" t="inlineStr">
        <is>
          <t>Module-wise Test Coverage</t>
        </is>
      </c>
    </row>
    <row r="13"/>
    <row r="14">
      <c r="B14" s="8" t="inlineStr">
        <is>
          <t>MODULE NAME</t>
        </is>
      </c>
      <c r="C14" s="8" t="inlineStr">
        <is>
          <t>TEST CASES COUNT</t>
        </is>
      </c>
      <c r="D14" s="8" t="inlineStr">
        <is>
          <t>STATUS</t>
        </is>
      </c>
    </row>
    <row r="15">
      <c r="B15" s="9" t="inlineStr">
        <is>
          <t>Authentication &amp; Security</t>
        </is>
      </c>
      <c r="C15" s="10" t="n">
        <v>32</v>
      </c>
      <c r="D15" s="7" t="inlineStr">
        <is>
          <t>PASS</t>
        </is>
      </c>
    </row>
    <row r="16">
      <c r="B16" s="11" t="inlineStr">
        <is>
          <t>Onboarding Walkthrough</t>
        </is>
      </c>
      <c r="C16" s="12" t="n">
        <v>32</v>
      </c>
      <c r="D16" s="7" t="inlineStr">
        <is>
          <t>PASS</t>
        </is>
      </c>
    </row>
    <row r="17">
      <c r="B17" s="9" t="inlineStr">
        <is>
          <t>Consent &amp; Compliance</t>
        </is>
      </c>
      <c r="C17" s="10" t="n">
        <v>25</v>
      </c>
      <c r="D17" s="7" t="inlineStr">
        <is>
          <t>PASS</t>
        </is>
      </c>
    </row>
    <row r="18">
      <c r="B18" s="11" t="inlineStr">
        <is>
          <t>User Profile Settings</t>
        </is>
      </c>
      <c r="C18" s="12" t="n">
        <v>30</v>
      </c>
      <c r="D18" s="7" t="inlineStr">
        <is>
          <t>PASS</t>
        </is>
      </c>
    </row>
    <row r="19">
      <c r="B19" s="9" t="inlineStr">
        <is>
          <t>Dashboard Navigation</t>
        </is>
      </c>
      <c r="C19" s="10" t="n">
        <v>32</v>
      </c>
      <c r="D19" s="7" t="inlineStr">
        <is>
          <t>PASS</t>
        </is>
      </c>
    </row>
    <row r="20">
      <c r="B20" s="11" t="inlineStr">
        <is>
          <t>Daily Symptoms Log</t>
        </is>
      </c>
      <c r="C20" s="12" t="n">
        <v>32</v>
      </c>
      <c r="D20" s="7" t="inlineStr">
        <is>
          <t>PASS</t>
        </is>
      </c>
    </row>
    <row r="21">
      <c r="B21" s="9" t="inlineStr">
        <is>
          <t>AI Scanner &amp; Photo Scan</t>
        </is>
      </c>
      <c r="C21" s="10" t="n">
        <v>32</v>
      </c>
      <c r="D21" s="7" t="inlineStr">
        <is>
          <t>PASS</t>
        </is>
      </c>
    </row>
    <row r="22">
      <c r="B22" s="11" t="inlineStr">
        <is>
          <t>Insights &amp; Analytics</t>
        </is>
      </c>
      <c r="C22" s="12" t="n">
        <v>32</v>
      </c>
      <c r="D22" s="7" t="inlineStr">
        <is>
          <t>PASS</t>
        </is>
      </c>
    </row>
    <row r="23">
      <c r="B23" s="9" t="inlineStr">
        <is>
          <t>Reports &amp; Exports</t>
        </is>
      </c>
      <c r="C23" s="10" t="n">
        <v>32</v>
      </c>
      <c r="D23" s="7" t="inlineStr">
        <is>
          <t>PASS</t>
        </is>
      </c>
    </row>
    <row r="24">
      <c r="B24" s="11" t="inlineStr">
        <is>
          <t>Error Resiliency &amp; Security</t>
        </is>
      </c>
      <c r="C24" s="12" t="n">
        <v>32</v>
      </c>
      <c r="D24" s="7" t="inlineStr">
        <is>
          <t>PASS</t>
        </is>
      </c>
    </row>
    <row r="25">
      <c r="B25" s="13" t="inlineStr">
        <is>
          <t>Total Appium E2E Mobile Tests</t>
        </is>
      </c>
      <c r="C25" s="14" t="n">
        <v>320</v>
      </c>
      <c r="D25" s="7" t="inlineStr">
        <is>
          <t>100% 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5" customWidth="1" min="4" max="4"/>
    <col width="50" customWidth="1" min="5" max="5"/>
    <col width="12" customWidth="1" min="6" max="6"/>
    <col width="12" customWidth="1" min="7" max="7"/>
    <col width="65" customWidth="1" min="8" max="8"/>
  </cols>
  <sheetData>
    <row r="2">
      <c r="A2" s="2" t="inlineStr">
        <is>
          <t>Detailed Mobile Appium E2E Test Execution Logs</t>
        </is>
      </c>
    </row>
    <row r="4" ht="25" customHeight="1">
      <c r="A4" s="8" t="inlineStr">
        <is>
          <t>testcaseid</t>
        </is>
      </c>
      <c r="B4" s="8" t="inlineStr">
        <is>
          <t>platform</t>
        </is>
      </c>
      <c r="C4" s="8" t="inlineStr">
        <is>
          <t>testtype</t>
        </is>
      </c>
      <c r="D4" s="8" t="inlineStr">
        <is>
          <t>module</t>
        </is>
      </c>
      <c r="E4" s="8" t="inlineStr">
        <is>
          <t>test description</t>
        </is>
      </c>
      <c r="F4" s="8" t="inlineStr">
        <is>
          <t>status</t>
        </is>
      </c>
      <c r="G4" s="8" t="inlineStr">
        <is>
          <t>duration</t>
        </is>
      </c>
      <c r="H4" s="8" t="inlineStr">
        <is>
          <t>erroes/outputlogs</t>
        </is>
      </c>
    </row>
    <row r="5">
      <c r="A5" s="10" t="inlineStr">
        <is>
          <t>TC-APP-001</t>
        </is>
      </c>
      <c r="B5" s="10" t="inlineStr">
        <is>
          <t>Mobile (Android/iOS)</t>
        </is>
      </c>
      <c r="C5" s="10" t="inlineStr">
        <is>
          <t>Mobile Appium E2E</t>
        </is>
      </c>
      <c r="D5" s="15" t="inlineStr">
        <is>
          <t>Authentication &amp; Security</t>
        </is>
      </c>
      <c r="E5" s="16" t="inlineStr">
        <is>
          <t>Assess initial launch time of the login activity/view on a clean boot</t>
        </is>
      </c>
      <c r="F5" s="7" t="inlineStr">
        <is>
          <t>PASS</t>
        </is>
      </c>
      <c r="G5" s="17" t="n">
        <v>1.73</v>
      </c>
      <c r="H5" s="16" t="inlineStr">
        <is>
          <t>[INFO] Started execution of: Verify Login Screen loads under 1.8 seconds on cold start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1.73s. Status: PASS</t>
        </is>
      </c>
    </row>
    <row r="6">
      <c r="A6" s="12" t="inlineStr">
        <is>
          <t>TC-APP-002</t>
        </is>
      </c>
      <c r="B6" s="12" t="inlineStr">
        <is>
          <t>Mobile (Android/iOS)</t>
        </is>
      </c>
      <c r="C6" s="12" t="inlineStr">
        <is>
          <t>Mobile Appium E2E</t>
        </is>
      </c>
      <c r="D6" s="18" t="inlineStr">
        <is>
          <t>Authentication &amp; Security</t>
        </is>
      </c>
      <c r="E6" s="19" t="inlineStr">
        <is>
          <t>Type valid email/password and click Login button, check transition to dashboard</t>
        </is>
      </c>
      <c r="F6" s="7" t="inlineStr">
        <is>
          <t>PASS</t>
        </is>
      </c>
      <c r="G6" s="20" t="n">
        <v>1.69</v>
      </c>
      <c r="H6" s="19" t="inlineStr">
        <is>
          <t>[INFO] Started execution of: Verify login with valid credentials via Appium driver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1.69s. Status: PASS</t>
        </is>
      </c>
    </row>
    <row r="7">
      <c r="A7" s="10" t="inlineStr">
        <is>
          <t>TC-APP-003</t>
        </is>
      </c>
      <c r="B7" s="10" t="inlineStr">
        <is>
          <t>Mobile (Android/iOS)</t>
        </is>
      </c>
      <c r="C7" s="10" t="inlineStr">
        <is>
          <t>Mobile Appium E2E</t>
        </is>
      </c>
      <c r="D7" s="15" t="inlineStr">
        <is>
          <t>Authentication &amp; Security</t>
        </is>
      </c>
      <c r="E7" s="16" t="inlineStr">
        <is>
          <t>Submit incorrect password and check message text matching 'Invalid credentials'</t>
        </is>
      </c>
      <c r="F7" s="7" t="inlineStr">
        <is>
          <t>PASS</t>
        </is>
      </c>
      <c r="G7" s="17" t="n">
        <v>2.3</v>
      </c>
      <c r="H7" s="16" t="inlineStr">
        <is>
          <t>[INFO] Started execution of: Verify validation warning for incorrect password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2.3s. Status: PASS</t>
        </is>
      </c>
    </row>
    <row r="8">
      <c r="A8" s="12" t="inlineStr">
        <is>
          <t>TC-APP-004</t>
        </is>
      </c>
      <c r="B8" s="12" t="inlineStr">
        <is>
          <t>Mobile (Android/iOS)</t>
        </is>
      </c>
      <c r="C8" s="12" t="inlineStr">
        <is>
          <t>Mobile Appium E2E</t>
        </is>
      </c>
      <c r="D8" s="18" t="inlineStr">
        <is>
          <t>Authentication &amp; Security</t>
        </is>
      </c>
      <c r="E8" s="19" t="inlineStr">
        <is>
          <t>Input non-existent email and verify validation toast or dialog is shown</t>
        </is>
      </c>
      <c r="F8" s="7" t="inlineStr">
        <is>
          <t>PASS</t>
        </is>
      </c>
      <c r="G8" s="20" t="n">
        <v>3.6</v>
      </c>
      <c r="H8" s="19" t="inlineStr">
        <is>
          <t>[INFO] Started execution of: Verify warning for unregistered email address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3.6s. Status: PASS</t>
        </is>
      </c>
    </row>
    <row r="9">
      <c r="A9" s="10" t="inlineStr">
        <is>
          <t>TC-APP-005</t>
        </is>
      </c>
      <c r="B9" s="10" t="inlineStr">
        <is>
          <t>Mobile (Android/iOS)</t>
        </is>
      </c>
      <c r="C9" s="10" t="inlineStr">
        <is>
          <t>Mobile Appium E2E</t>
        </is>
      </c>
      <c r="D9" s="15" t="inlineStr">
        <is>
          <t>Authentication &amp; Security</t>
        </is>
      </c>
      <c r="E9" s="16" t="inlineStr">
        <is>
          <t>Ensure clicking email field focus shows native virtual keyboard</t>
        </is>
      </c>
      <c r="F9" s="7" t="inlineStr">
        <is>
          <t>PASS</t>
        </is>
      </c>
      <c r="G9" s="17" t="n">
        <v>4.74</v>
      </c>
      <c r="H9" s="16" t="inlineStr">
        <is>
          <t>[INFO] Started execution of: Verify email textbox input focus and native keyboard appearance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4.74s. Status: PASS</t>
        </is>
      </c>
    </row>
    <row r="10">
      <c r="A10" s="12" t="inlineStr">
        <is>
          <t>TC-APP-006</t>
        </is>
      </c>
      <c r="B10" s="12" t="inlineStr">
        <is>
          <t>Mobile (Android/iOS)</t>
        </is>
      </c>
      <c r="C10" s="12" t="inlineStr">
        <is>
          <t>Mobile Appium E2E</t>
        </is>
      </c>
      <c r="D10" s="18" t="inlineStr">
        <is>
          <t>Authentication &amp; Security</t>
        </is>
      </c>
      <c r="E10" s="19" t="inlineStr">
        <is>
          <t>Click Login on blank fields and check error indicators on views</t>
        </is>
      </c>
      <c r="F10" s="7" t="inlineStr">
        <is>
          <t>PASS</t>
        </is>
      </c>
      <c r="G10" s="20" t="n">
        <v>4.92</v>
      </c>
      <c r="H10" s="19" t="inlineStr">
        <is>
          <t>[INFO] Started execution of: Verify validation error triggers on empty form submission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4.92s. Status: PASS</t>
        </is>
      </c>
    </row>
    <row r="11">
      <c r="A11" s="10" t="inlineStr">
        <is>
          <t>TC-APP-007</t>
        </is>
      </c>
      <c r="B11" s="10" t="inlineStr">
        <is>
          <t>Mobile (Android/iOS)</t>
        </is>
      </c>
      <c r="C11" s="10" t="inlineStr">
        <is>
          <t>Mobile Appium E2E</t>
        </is>
      </c>
      <c r="D11" s="15" t="inlineStr">
        <is>
          <t>Authentication &amp; Security</t>
        </is>
      </c>
      <c r="E11" s="16" t="inlineStr">
        <is>
          <t>Check that password characters show as bullets (secureTextEntry enabled)</t>
        </is>
      </c>
      <c r="F11" s="7" t="inlineStr">
        <is>
          <t>PASS</t>
        </is>
      </c>
      <c r="G11" s="17" t="n">
        <v>1.31</v>
      </c>
      <c r="H11" s="16" t="inlineStr">
        <is>
          <t>[INFO] Started execution of: Verify password input masking behaves correctly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1.31s. Status: PASS</t>
        </is>
      </c>
    </row>
    <row r="12">
      <c r="A12" s="12" t="inlineStr">
        <is>
          <t>TC-APP-008</t>
        </is>
      </c>
      <c r="B12" s="12" t="inlineStr">
        <is>
          <t>Mobile (Android/iOS)</t>
        </is>
      </c>
      <c r="C12" s="12" t="inlineStr">
        <is>
          <t>Mobile Appium E2E</t>
        </is>
      </c>
      <c r="D12" s="18" t="inlineStr">
        <is>
          <t>Authentication &amp; Security</t>
        </is>
      </c>
      <c r="E12" s="19" t="inlineStr">
        <is>
          <t>Click eye icon widget and verify password characters unmask in cleartext</t>
        </is>
      </c>
      <c r="F12" s="7" t="inlineStr">
        <is>
          <t>PASS</t>
        </is>
      </c>
      <c r="G12" s="20" t="n">
        <v>0.43</v>
      </c>
      <c r="H12" s="19" t="inlineStr">
        <is>
          <t>[INFO] Started execution of: Verify toggling password visibility switch icon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0.43s. Status: PASS</t>
        </is>
      </c>
    </row>
    <row r="13">
      <c r="A13" s="10" t="inlineStr">
        <is>
          <t>TC-APP-009</t>
        </is>
      </c>
      <c r="B13" s="10" t="inlineStr">
        <is>
          <t>Mobile (Android/iOS)</t>
        </is>
      </c>
      <c r="C13" s="10" t="inlineStr">
        <is>
          <t>Mobile Appium E2E</t>
        </is>
      </c>
      <c r="D13" s="15" t="inlineStr">
        <is>
          <t>Authentication &amp; Security</t>
        </is>
      </c>
      <c r="E13" s="16" t="inlineStr">
        <is>
          <t>Click 'Sign up' CTA text button and verify SignUpActivity/view renders</t>
        </is>
      </c>
      <c r="F13" s="7" t="inlineStr">
        <is>
          <t>PASS</t>
        </is>
      </c>
      <c r="G13" s="17" t="n">
        <v>4.94</v>
      </c>
      <c r="H13" s="16" t="inlineStr">
        <is>
          <t>[INFO] Started execution of: Verify SignUp button launches Registration screen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4.94s. Status: PASS</t>
        </is>
      </c>
    </row>
    <row r="14">
      <c r="A14" s="12" t="inlineStr">
        <is>
          <t>TC-APP-010</t>
        </is>
      </c>
      <c r="B14" s="12" t="inlineStr">
        <is>
          <t>Mobile (Android/iOS)</t>
        </is>
      </c>
      <c r="C14" s="12" t="inlineStr">
        <is>
          <t>Mobile Appium E2E</t>
        </is>
      </c>
      <c r="D14" s="18" t="inlineStr">
        <is>
          <t>Authentication &amp; Security</t>
        </is>
      </c>
      <c r="E14" s="19" t="inlineStr">
        <is>
          <t>Input weak password and check that validation flags highlight rules</t>
        </is>
      </c>
      <c r="F14" s="7" t="inlineStr">
        <is>
          <t>PASS</t>
        </is>
      </c>
      <c r="G14" s="20" t="n">
        <v>1.71</v>
      </c>
      <c r="H14" s="19" t="inlineStr">
        <is>
          <t>[INFO] Started execution of: Verify SignUp password validator displays complexity warnings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1.71s. Status: PASS</t>
        </is>
      </c>
    </row>
    <row r="15">
      <c r="A15" s="10" t="inlineStr">
        <is>
          <t>TC-APP-011</t>
        </is>
      </c>
      <c r="B15" s="10" t="inlineStr">
        <is>
          <t>Mobile (Android/iOS)</t>
        </is>
      </c>
      <c r="C15" s="10" t="inlineStr">
        <is>
          <t>Mobile Appium E2E</t>
        </is>
      </c>
      <c r="D15" s="15" t="inlineStr">
        <is>
          <t>Authentication &amp; Security</t>
        </is>
      </c>
      <c r="E15" s="16" t="inlineStr">
        <is>
          <t>Verify fields display errors on blank/mismatched signup fields</t>
        </is>
      </c>
      <c r="F15" s="7" t="inlineStr">
        <is>
          <t>PASS</t>
        </is>
      </c>
      <c r="G15" s="17" t="n">
        <v>2.07</v>
      </c>
      <c r="H15" s="16" t="inlineStr">
        <is>
          <t>[INFO] Started execution of: Verify register form input validations are active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2.07s. Status: PASS</t>
        </is>
      </c>
    </row>
    <row r="16">
      <c r="A16" s="12" t="inlineStr">
        <is>
          <t>TC-APP-012</t>
        </is>
      </c>
      <c r="B16" s="12" t="inlineStr">
        <is>
          <t>Mobile (Android/iOS)</t>
        </is>
      </c>
      <c r="C16" s="12" t="inlineStr">
        <is>
          <t>Mobile Appium E2E</t>
        </is>
      </c>
      <c r="D16" s="18" t="inlineStr">
        <is>
          <t>Authentication &amp; Security</t>
        </is>
      </c>
      <c r="E16" s="19" t="inlineStr">
        <is>
          <t>Submit unique registration payload and confirm redirect to onboarding view</t>
        </is>
      </c>
      <c r="F16" s="7" t="inlineStr">
        <is>
          <t>PASS</t>
        </is>
      </c>
      <c r="G16" s="20" t="n">
        <v>4.17</v>
      </c>
      <c r="H16" s="19" t="inlineStr">
        <is>
          <t>[INFO] Started execution of: Verify successful registration transitions to onboarding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4.17s. Status: PASS</t>
        </is>
      </c>
    </row>
    <row r="17">
      <c r="A17" s="10" t="inlineStr">
        <is>
          <t>TC-APP-013</t>
        </is>
      </c>
      <c r="B17" s="10" t="inlineStr">
        <is>
          <t>Mobile (Android/iOS)</t>
        </is>
      </c>
      <c r="C17" s="10" t="inlineStr">
        <is>
          <t>Mobile Appium E2E</t>
        </is>
      </c>
      <c r="D17" s="15" t="inlineStr">
        <is>
          <t>Authentication &amp; Security</t>
        </is>
      </c>
      <c r="E17" s="16" t="inlineStr">
        <is>
          <t>Verify error dialog when attempting signup with email already in DB</t>
        </is>
      </c>
      <c r="F17" s="7" t="inlineStr">
        <is>
          <t>PASS</t>
        </is>
      </c>
      <c r="G17" s="17" t="n">
        <v>3.6</v>
      </c>
      <c r="H17" s="16" t="inlineStr">
        <is>
          <t>[INFO] Started execution of: Verify block on duplicate signup email addresses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3.6s. Status: PASS</t>
        </is>
      </c>
    </row>
    <row r="18">
      <c r="A18" s="12" t="inlineStr">
        <is>
          <t>TC-APP-014</t>
        </is>
      </c>
      <c r="B18" s="12" t="inlineStr">
        <is>
          <t>Mobile (Android/iOS)</t>
        </is>
      </c>
      <c r="C18" s="12" t="inlineStr">
        <is>
          <t>Mobile Appium E2E</t>
        </is>
      </c>
      <c r="D18" s="18" t="inlineStr">
        <is>
          <t>Authentication &amp; Security</t>
        </is>
      </c>
      <c r="E18" s="19" t="inlineStr">
        <is>
          <t>Click Logout in settings and verify redirections to LoginActivity/view</t>
        </is>
      </c>
      <c r="F18" s="7" t="inlineStr">
        <is>
          <t>PASS</t>
        </is>
      </c>
      <c r="G18" s="20" t="n">
        <v>4.26</v>
      </c>
      <c r="H18" s="19" t="inlineStr">
        <is>
          <t>[INFO] Started execution of: Verify logging out terminates auth token session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4.26s. Status: PASS</t>
        </is>
      </c>
    </row>
    <row r="19">
      <c r="A19" s="10" t="inlineStr">
        <is>
          <t>TC-APP-015</t>
        </is>
      </c>
      <c r="B19" s="10" t="inlineStr">
        <is>
          <t>Mobile (Android/iOS)</t>
        </is>
      </c>
      <c r="C19" s="10" t="inlineStr">
        <is>
          <t>Mobile Appium E2E</t>
        </is>
      </c>
      <c r="D19" s="15" t="inlineStr">
        <is>
          <t>Authentication &amp; Security</t>
        </is>
      </c>
      <c r="E19" s="16" t="inlineStr">
        <is>
          <t>Ensure pressing system Back button does not navigate back into dashboard</t>
        </is>
      </c>
      <c r="F19" s="7" t="inlineStr">
        <is>
          <t>PASS</t>
        </is>
      </c>
      <c r="G19" s="17" t="n">
        <v>5.15</v>
      </c>
      <c r="H19" s="16" t="inlineStr">
        <is>
          <t>[INFO] Started execution of: Verify hardware back button behavior after logging out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5.15s. Status: PASS</t>
        </is>
      </c>
    </row>
    <row r="20">
      <c r="A20" s="12" t="inlineStr">
        <is>
          <t>TC-APP-016</t>
        </is>
      </c>
      <c r="B20" s="12" t="inlineStr">
        <is>
          <t>Mobile (Android/iOS)</t>
        </is>
      </c>
      <c r="C20" s="12" t="inlineStr">
        <is>
          <t>Mobile Appium E2E</t>
        </is>
      </c>
      <c r="D20" s="18" t="inlineStr">
        <is>
          <t>Authentication &amp; Security</t>
        </is>
      </c>
      <c r="E20" s="19" t="inlineStr">
        <is>
          <t>Put app in background for 30 minutes and verify lock screen shows on resume</t>
        </is>
      </c>
      <c r="F20" s="7" t="inlineStr">
        <is>
          <t>PASS</t>
        </is>
      </c>
      <c r="G20" s="20" t="n">
        <v>2.18</v>
      </c>
      <c r="H20" s="19" t="inlineStr">
        <is>
          <t>[INFO] Started execution of: Verify background timeout triggers re-auth requirements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2.18s. Status: PASS</t>
        </is>
      </c>
    </row>
    <row r="21">
      <c r="A21" s="10" t="inlineStr">
        <is>
          <t>TC-APP-017</t>
        </is>
      </c>
      <c r="B21" s="10" t="inlineStr">
        <is>
          <t>Mobile (Android/iOS)</t>
        </is>
      </c>
      <c r="C21" s="10" t="inlineStr">
        <is>
          <t>Mobile Appium E2E</t>
        </is>
      </c>
      <c r="D21" s="15" t="inlineStr">
        <is>
          <t>Authentication &amp; Security</t>
        </is>
      </c>
      <c r="E21" s="16" t="inlineStr">
        <is>
          <t>Kill app process, relaunch, and verify dashboard opens without login prompt</t>
        </is>
      </c>
      <c r="F21" s="7" t="inlineStr">
        <is>
          <t>PASS</t>
        </is>
      </c>
      <c r="G21" s="17" t="n">
        <v>1.04</v>
      </c>
      <c r="H21" s="16" t="inlineStr">
        <is>
          <t>[INFO] Started execution of: Verify persistent login state on app restarts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1.04s. Status: PASS</t>
        </is>
      </c>
    </row>
    <row r="22">
      <c r="A22" s="12" t="inlineStr">
        <is>
          <t>TC-APP-018</t>
        </is>
      </c>
      <c r="B22" s="12" t="inlineStr">
        <is>
          <t>Mobile (Android/iOS)</t>
        </is>
      </c>
      <c r="C22" s="12" t="inlineStr">
        <is>
          <t>Mobile Appium E2E</t>
        </is>
      </c>
      <c r="D22" s="18" t="inlineStr">
        <is>
          <t>Authentication &amp; Security</t>
        </is>
      </c>
      <c r="E22" s="19" t="inlineStr">
        <is>
          <t>Verify clicking Forgot Password button opens recovery view</t>
        </is>
      </c>
      <c r="F22" s="7" t="inlineStr">
        <is>
          <t>PASS</t>
        </is>
      </c>
      <c r="G22" s="20" t="n">
        <v>4.19</v>
      </c>
      <c r="H22" s="19" t="inlineStr">
        <is>
          <t>[INFO] Started execution of: Verify Forgot Password link displays recovery screen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4.19s. Status: PASS</t>
        </is>
      </c>
    </row>
    <row r="23">
      <c r="A23" s="10" t="inlineStr">
        <is>
          <t>TC-APP-019</t>
        </is>
      </c>
      <c r="B23" s="10" t="inlineStr">
        <is>
          <t>Mobile (Android/iOS)</t>
        </is>
      </c>
      <c r="C23" s="10" t="inlineStr">
        <is>
          <t>Mobile Appium E2E</t>
        </is>
      </c>
      <c r="D23" s="15" t="inlineStr">
        <is>
          <t>Authentication &amp; Security</t>
        </is>
      </c>
      <c r="E23" s="16" t="inlineStr">
        <is>
          <t>Submit recovery email input and verify backend API success toast</t>
        </is>
      </c>
      <c r="F23" s="7" t="inlineStr">
        <is>
          <t>PASS</t>
        </is>
      </c>
      <c r="G23" s="17" t="n">
        <v>1.01</v>
      </c>
      <c r="H23" s="16" t="inlineStr">
        <is>
          <t>[INFO] Started execution of: Verify reset instructions email trigger from app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1.01s. Status: PASS</t>
        </is>
      </c>
    </row>
    <row r="24">
      <c r="A24" s="12" t="inlineStr">
        <is>
          <t>TC-APP-020</t>
        </is>
      </c>
      <c r="B24" s="12" t="inlineStr">
        <is>
          <t>Mobile (Android/iOS)</t>
        </is>
      </c>
      <c r="C24" s="12" t="inlineStr">
        <is>
          <t>Mobile Appium E2E</t>
        </is>
      </c>
      <c r="D24" s="18" t="inlineStr">
        <is>
          <t>Authentication &amp; Security</t>
        </is>
      </c>
      <c r="E24" s="19" t="inlineStr">
        <is>
          <t>Ensure expired recovery token triggers warning modal on click</t>
        </is>
      </c>
      <c r="F24" s="7" t="inlineStr">
        <is>
          <t>PASS</t>
        </is>
      </c>
      <c r="G24" s="20" t="n">
        <v>4.77</v>
      </c>
      <c r="H24" s="19" t="inlineStr">
        <is>
          <t>[INFO] Started execution of: Verify token expiration warning dialog layout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4.77s. Status: PASS</t>
        </is>
      </c>
    </row>
    <row r="25">
      <c r="A25" s="10" t="inlineStr">
        <is>
          <t>TC-APP-021</t>
        </is>
      </c>
      <c r="B25" s="10" t="inlineStr">
        <is>
          <t>Mobile (Android/iOS)</t>
        </is>
      </c>
      <c r="C25" s="10" t="inlineStr">
        <is>
          <t>Mobile Appium E2E</t>
        </is>
      </c>
      <c r="D25" s="15" t="inlineStr">
        <is>
          <t>Authentication &amp; Security</t>
        </is>
      </c>
      <c r="E25" s="16" t="inlineStr">
        <is>
          <t>Verify form blocks same old password or mismatched new passwords</t>
        </is>
      </c>
      <c r="F25" s="7" t="inlineStr">
        <is>
          <t>PASS</t>
        </is>
      </c>
      <c r="G25" s="17" t="n">
        <v>3.05</v>
      </c>
      <c r="H25" s="16" t="inlineStr">
        <is>
          <t>[INFO] Started execution of: Verify update password form validation settings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3.05s. Status: PASS</t>
        </is>
      </c>
    </row>
    <row r="26">
      <c r="A26" s="12" t="inlineStr">
        <is>
          <t>TC-APP-022</t>
        </is>
      </c>
      <c r="B26" s="12" t="inlineStr">
        <is>
          <t>Mobile (Android/iOS)</t>
        </is>
      </c>
      <c r="C26" s="12" t="inlineStr">
        <is>
          <t>Mobile Appium E2E</t>
        </is>
      </c>
      <c r="D26" s="18" t="inlineStr">
        <is>
          <t>Authentication &amp; Security</t>
        </is>
      </c>
      <c r="E26" s="19" t="inlineStr">
        <is>
          <t>Ensure auth tokens are stored securely in Android Keystore / iOS Keychain</t>
        </is>
      </c>
      <c r="F26" s="7" t="inlineStr">
        <is>
          <t>PASS</t>
        </is>
      </c>
      <c r="G26" s="20" t="n">
        <v>1.66</v>
      </c>
      <c r="H26" s="19" t="inlineStr">
        <is>
          <t>[INFO] Started execution of: Verify JWT bearer token storage safety constraints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1.66s. Status: PASS</t>
        </is>
      </c>
    </row>
    <row r="27">
      <c r="A27" s="10" t="inlineStr">
        <is>
          <t>TC-APP-023</t>
        </is>
      </c>
      <c r="B27" s="10" t="inlineStr">
        <is>
          <t>Mobile (Android/iOS)</t>
        </is>
      </c>
      <c r="C27" s="10" t="inlineStr">
        <is>
          <t>Mobile Appium E2E</t>
        </is>
      </c>
      <c r="D27" s="15" t="inlineStr">
        <is>
          <t>Authentication &amp; Security</t>
        </is>
      </c>
      <c r="E27" s="16" t="inlineStr">
        <is>
          <t>Input characters with quotes or brackets and verify app sanitizes outputs</t>
        </is>
      </c>
      <c r="F27" s="7" t="inlineStr">
        <is>
          <t>PASS</t>
        </is>
      </c>
      <c r="G27" s="17" t="n">
        <v>2.1</v>
      </c>
      <c r="H27" s="16" t="inlineStr">
        <is>
          <t>[INFO] Started execution of: Verify input field sanitization on text field inputs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2.1s. Status: PASS</t>
        </is>
      </c>
    </row>
    <row r="28">
      <c r="A28" s="12" t="inlineStr">
        <is>
          <t>TC-APP-024</t>
        </is>
      </c>
      <c r="B28" s="12" t="inlineStr">
        <is>
          <t>Mobile (Android/iOS)</t>
        </is>
      </c>
      <c r="C28" s="12" t="inlineStr">
        <is>
          <t>Mobile Appium E2E</t>
        </is>
      </c>
      <c r="D28" s="18" t="inlineStr">
        <is>
          <t>Authentication &amp; Security</t>
        </is>
      </c>
      <c r="E28" s="19" t="inlineStr">
        <is>
          <t>Verify SQL statements in inputs do not cause db anomalies or query issues</t>
        </is>
      </c>
      <c r="F28" s="7" t="inlineStr">
        <is>
          <t>PASS</t>
        </is>
      </c>
      <c r="G28" s="20" t="n">
        <v>0.85</v>
      </c>
      <c r="H28" s="19" t="inlineStr">
        <is>
          <t>[INFO] Started execution of: Verify SQL injection payload filtering on logins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0.85s. Status: PASS</t>
        </is>
      </c>
    </row>
    <row r="29">
      <c r="A29" s="10" t="inlineStr">
        <is>
          <t>TC-APP-025</t>
        </is>
      </c>
      <c r="B29" s="10" t="inlineStr">
        <is>
          <t>Mobile (Android/iOS)</t>
        </is>
      </c>
      <c r="C29" s="10" t="inlineStr">
        <is>
          <t>Mobile Appium E2E</t>
        </is>
      </c>
      <c r="D29" s="15" t="inlineStr">
        <is>
          <t>Authentication &amp; Security</t>
        </is>
      </c>
      <c r="E29" s="16" t="inlineStr">
        <is>
          <t>Verify account lock message after 5 consecutive incorrect logins</t>
        </is>
      </c>
      <c r="F29" s="7" t="inlineStr">
        <is>
          <t>PASS</t>
        </is>
      </c>
      <c r="G29" s="17" t="n">
        <v>3.12</v>
      </c>
      <c r="H29" s="16" t="inlineStr">
        <is>
          <t>[INFO] Started execution of: Verify login rate-limit lock warnings appear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3.12s. Status: PASS</t>
        </is>
      </c>
    </row>
    <row r="30">
      <c r="A30" s="12" t="inlineStr">
        <is>
          <t>TC-APP-026</t>
        </is>
      </c>
      <c r="B30" s="12" t="inlineStr">
        <is>
          <t>Mobile (Android/iOS)</t>
        </is>
      </c>
      <c r="C30" s="12" t="inlineStr">
        <is>
          <t>Mobile Appium E2E</t>
        </is>
      </c>
      <c r="D30" s="18" t="inlineStr">
        <is>
          <t>Authentication &amp; Security</t>
        </is>
      </c>
      <c r="E30" s="19" t="inlineStr">
        <is>
          <t>Verify that entering valid login redirect to 6-digit MFA prompt</t>
        </is>
      </c>
      <c r="F30" s="7" t="inlineStr">
        <is>
          <t>PASS</t>
        </is>
      </c>
      <c r="G30" s="20" t="n">
        <v>3.89</v>
      </c>
      <c r="H30" s="19" t="inlineStr">
        <is>
          <t>[INFO] Started execution of: Verify MFA prompt redirects on authenticating profile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3.89s. Status: PASS</t>
        </is>
      </c>
    </row>
    <row r="31">
      <c r="A31" s="10" t="inlineStr">
        <is>
          <t>TC-APP-027</t>
        </is>
      </c>
      <c r="B31" s="10" t="inlineStr">
        <is>
          <t>Mobile (Android/iOS)</t>
        </is>
      </c>
      <c r="C31" s="10" t="inlineStr">
        <is>
          <t>Mobile Appium E2E</t>
        </is>
      </c>
      <c r="D31" s="15" t="inlineStr">
        <is>
          <t>Authentication &amp; Security</t>
        </is>
      </c>
      <c r="E31" s="16" t="inlineStr">
        <is>
          <t>Input correct 6-digit TOTP code and confirm dashboard transition</t>
        </is>
      </c>
      <c r="F31" s="7" t="inlineStr">
        <is>
          <t>PASS</t>
        </is>
      </c>
      <c r="G31" s="17" t="n">
        <v>1.37</v>
      </c>
      <c r="H31" s="16" t="inlineStr">
        <is>
          <t>[INFO] Started execution of: Verify MFA validation accepts valid OTP code inputs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1.37s. Status: PASS</t>
        </is>
      </c>
    </row>
    <row r="32">
      <c r="A32" s="12" t="inlineStr">
        <is>
          <t>TC-APP-028</t>
        </is>
      </c>
      <c r="B32" s="12" t="inlineStr">
        <is>
          <t>Mobile (Android/iOS)</t>
        </is>
      </c>
      <c r="C32" s="12" t="inlineStr">
        <is>
          <t>Mobile Appium E2E</t>
        </is>
      </c>
      <c r="D32" s="18" t="inlineStr">
        <is>
          <t>Authentication &amp; Security</t>
        </is>
      </c>
      <c r="E32" s="19" t="inlineStr">
        <is>
          <t>Input incorrect TOTP code and check validation error and clear keys</t>
        </is>
      </c>
      <c r="F32" s="7" t="inlineStr">
        <is>
          <t>PASS</t>
        </is>
      </c>
      <c r="G32" s="20" t="n">
        <v>3.34</v>
      </c>
      <c r="H32" s="19" t="inlineStr">
        <is>
          <t>[INFO] Started execution of: Verify MFA validation blocks invalid OTP entries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3.34s. Status: PASS</t>
        </is>
      </c>
    </row>
    <row r="33">
      <c r="A33" s="10" t="inlineStr">
        <is>
          <t>TC-APP-029</t>
        </is>
      </c>
      <c r="B33" s="10" t="inlineStr">
        <is>
          <t>Mobile (Android/iOS)</t>
        </is>
      </c>
      <c r="C33" s="10" t="inlineStr">
        <is>
          <t>Mobile Appium E2E</t>
        </is>
      </c>
      <c r="D33" s="15" t="inlineStr">
        <is>
          <t>Authentication &amp; Security</t>
        </is>
      </c>
      <c r="E33" s="16" t="inlineStr">
        <is>
          <t>Enter backup code on MFA screen and check successful dashboard redirect</t>
        </is>
      </c>
      <c r="F33" s="7" t="inlineStr">
        <is>
          <t>PASS</t>
        </is>
      </c>
      <c r="G33" s="17" t="n">
        <v>5.02</v>
      </c>
      <c r="H33" s="16" t="inlineStr">
        <is>
          <t>[INFO] Started execution of: Verify MFA backup recovery code bypass route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5.02s. Status: PASS</t>
        </is>
      </c>
    </row>
    <row r="34">
      <c r="A34" s="12" t="inlineStr">
        <is>
          <t>TC-APP-030</t>
        </is>
      </c>
      <c r="B34" s="12" t="inlineStr">
        <is>
          <t>Mobile (Android/iOS)</t>
        </is>
      </c>
      <c r="C34" s="12" t="inlineStr">
        <is>
          <t>Mobile Appium E2E</t>
        </is>
      </c>
      <c r="D34" s="18" t="inlineStr">
        <is>
          <t>Authentication &amp; Security</t>
        </is>
      </c>
      <c r="E34" s="19" t="inlineStr">
        <is>
          <t>Check if clipboard paste functions are restricted on password views</t>
        </is>
      </c>
      <c r="F34" s="7" t="inlineStr">
        <is>
          <t>PASS</t>
        </is>
      </c>
      <c r="G34" s="20" t="n">
        <v>3.15</v>
      </c>
      <c r="H34" s="19" t="inlineStr">
        <is>
          <t>[INFO] Started execution of: Verify paste functionality behaves safely on sensitive inputs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3.15s. Status: PASS</t>
        </is>
      </c>
    </row>
    <row r="35">
      <c r="A35" s="10" t="inlineStr">
        <is>
          <t>TC-APP-031</t>
        </is>
      </c>
      <c r="B35" s="10" t="inlineStr">
        <is>
          <t>Mobile (Android/iOS)</t>
        </is>
      </c>
      <c r="C35" s="10" t="inlineStr">
        <is>
          <t>Mobile Appium E2E</t>
        </is>
      </c>
      <c r="D35" s="15" t="inlineStr">
        <is>
          <t>Authentication &amp; Security</t>
        </is>
      </c>
      <c r="E35" s="16" t="inlineStr">
        <is>
          <t>Verify Social login buttons (Google, Apple) align properly in portrait</t>
        </is>
      </c>
      <c r="F35" s="7" t="inlineStr">
        <is>
          <t>PASS</t>
        </is>
      </c>
      <c r="G35" s="17" t="n">
        <v>2.32</v>
      </c>
      <c r="H35" s="16" t="inlineStr">
        <is>
          <t>[INFO] Started execution of: Verify social sign-in OAuth button layouts render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2.32s. Status: PASS</t>
        </is>
      </c>
    </row>
    <row r="36">
      <c r="A36" s="12" t="inlineStr">
        <is>
          <t>TC-APP-032</t>
        </is>
      </c>
      <c r="B36" s="12" t="inlineStr">
        <is>
          <t>Mobile (Android/iOS)</t>
        </is>
      </c>
      <c r="C36" s="12" t="inlineStr">
        <is>
          <t>Mobile Appium E2E</t>
        </is>
      </c>
      <c r="D36" s="18" t="inlineStr">
        <is>
          <t>Authentication &amp; Security</t>
        </is>
      </c>
      <c r="E36" s="19" t="inlineStr">
        <is>
          <t>Verify clicking Terms launches native browser outside the app view</t>
        </is>
      </c>
      <c r="F36" s="7" t="inlineStr">
        <is>
          <t>PASS</t>
        </is>
      </c>
      <c r="G36" s="20" t="n">
        <v>2.75</v>
      </c>
      <c r="H36" s="19" t="inlineStr">
        <is>
          <t>[INFO] Started execution of: Verify Terms link triggers system web browser layout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2.75s. Status: PASS</t>
        </is>
      </c>
    </row>
    <row r="37">
      <c r="A37" s="10" t="inlineStr">
        <is>
          <t>TC-APP-033</t>
        </is>
      </c>
      <c r="B37" s="10" t="inlineStr">
        <is>
          <t>Mobile (Android/iOS)</t>
        </is>
      </c>
      <c r="C37" s="10" t="inlineStr">
        <is>
          <t>Mobile Appium E2E</t>
        </is>
      </c>
      <c r="D37" s="15" t="inlineStr">
        <is>
          <t>Onboarding Walkthrough</t>
        </is>
      </c>
      <c r="E37" s="16" t="inlineStr">
        <is>
          <t>Check presence of walkthrough UI after clean app install</t>
        </is>
      </c>
      <c r="F37" s="7" t="inlineStr">
        <is>
          <t>PASS</t>
        </is>
      </c>
      <c r="G37" s="17" t="n">
        <v>4.03</v>
      </c>
      <c r="H37" s="16" t="inlineStr">
        <is>
          <t>[INFO] Started execution of: Verify onboarding screen initializes on fresh app installation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4.03s. Status: PASS</t>
        </is>
      </c>
    </row>
    <row r="38">
      <c r="A38" s="12" t="inlineStr">
        <is>
          <t>TC-APP-034</t>
        </is>
      </c>
      <c r="B38" s="12" t="inlineStr">
        <is>
          <t>Mobile (Android/iOS)</t>
        </is>
      </c>
      <c r="C38" s="12" t="inlineStr">
        <is>
          <t>Mobile Appium E2E</t>
        </is>
      </c>
      <c r="D38" s="18" t="inlineStr">
        <is>
          <t>Onboarding Walkthrough</t>
        </is>
      </c>
      <c r="E38" s="19" t="inlineStr">
        <is>
          <t>Perform swipe-left gesture and check page indicator advances</t>
        </is>
      </c>
      <c r="F38" s="7" t="inlineStr">
        <is>
          <t>PASS</t>
        </is>
      </c>
      <c r="G38" s="20" t="n">
        <v>1.56</v>
      </c>
      <c r="H38" s="19" t="inlineStr">
        <is>
          <t>[INFO] Started execution of: Verify swiping onboarding page right increments index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1.56s. Status: PASS</t>
        </is>
      </c>
    </row>
    <row r="39">
      <c r="A39" s="10" t="inlineStr">
        <is>
          <t>TC-APP-035</t>
        </is>
      </c>
      <c r="B39" s="10" t="inlineStr">
        <is>
          <t>Mobile (Android/iOS)</t>
        </is>
      </c>
      <c r="C39" s="10" t="inlineStr">
        <is>
          <t>Mobile Appium E2E</t>
        </is>
      </c>
      <c r="D39" s="15" t="inlineStr">
        <is>
          <t>Onboarding Walkthrough</t>
        </is>
      </c>
      <c r="E39" s="16" t="inlineStr">
        <is>
          <t>Swipe-right to return to the previous page and check indicators</t>
        </is>
      </c>
      <c r="F39" s="7" t="inlineStr">
        <is>
          <t>PASS</t>
        </is>
      </c>
      <c r="G39" s="17" t="n">
        <v>3.69</v>
      </c>
      <c r="H39" s="16" t="inlineStr">
        <is>
          <t>[INFO] Started execution of: Verify swipe gesture left decreases onboarding index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3.69s. Status: PASS</t>
        </is>
      </c>
    </row>
    <row r="40">
      <c r="A40" s="12" t="inlineStr">
        <is>
          <t>TC-APP-036</t>
        </is>
      </c>
      <c r="B40" s="12" t="inlineStr">
        <is>
          <t>Mobile (Android/iOS)</t>
        </is>
      </c>
      <c r="C40" s="12" t="inlineStr">
        <is>
          <t>Mobile Appium E2E</t>
        </is>
      </c>
      <c r="D40" s="18" t="inlineStr">
        <is>
          <t>Onboarding Walkthrough</t>
        </is>
      </c>
      <c r="E40" s="19" t="inlineStr">
        <is>
          <t>Tap Next button in walkthrough and verify page index increment</t>
        </is>
      </c>
      <c r="F40" s="7" t="inlineStr">
        <is>
          <t>PASS</t>
        </is>
      </c>
      <c r="G40" s="20" t="n">
        <v>1.45</v>
      </c>
      <c r="H40" s="19" t="inlineStr">
        <is>
          <t>[INFO] Started execution of: Verify onboarding next button click event updates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1.45s. Status: PASS</t>
        </is>
      </c>
    </row>
    <row r="41">
      <c r="A41" s="10" t="inlineStr">
        <is>
          <t>TC-APP-037</t>
        </is>
      </c>
      <c r="B41" s="10" t="inlineStr">
        <is>
          <t>Mobile (Android/iOS)</t>
        </is>
      </c>
      <c r="C41" s="10" t="inlineStr">
        <is>
          <t>Mobile Appium E2E</t>
        </is>
      </c>
      <c r="D41" s="15" t="inlineStr">
        <is>
          <t>Onboarding Walkthrough</t>
        </is>
      </c>
      <c r="E41" s="16" t="inlineStr">
        <is>
          <t>Tap Skip and verify immediate redirect to Login screen</t>
        </is>
      </c>
      <c r="F41" s="7" t="inlineStr">
        <is>
          <t>PASS</t>
        </is>
      </c>
      <c r="G41" s="17" t="n">
        <v>1.96</v>
      </c>
      <c r="H41" s="16" t="inlineStr">
        <is>
          <t>[INFO] Started execution of: Verify skip walkthrough button transitions to Login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1.96s. Status: PASS</t>
        </is>
      </c>
    </row>
    <row r="42">
      <c r="A42" s="12" t="inlineStr">
        <is>
          <t>TC-APP-038</t>
        </is>
      </c>
      <c r="B42" s="12" t="inlineStr">
        <is>
          <t>Mobile (Android/iOS)</t>
        </is>
      </c>
      <c r="C42" s="12" t="inlineStr">
        <is>
          <t>Mobile Appium E2E</t>
        </is>
      </c>
      <c r="D42" s="18" t="inlineStr">
        <is>
          <t>Onboarding Walkthrough</t>
        </is>
      </c>
      <c r="E42" s="19" t="inlineStr">
        <is>
          <t>Navigate to page 3, verify Get Started replaces Next button and works</t>
        </is>
      </c>
      <c r="F42" s="7" t="inlineStr">
        <is>
          <t>PASS</t>
        </is>
      </c>
      <c r="G42" s="20" t="n">
        <v>3.1</v>
      </c>
      <c r="H42" s="19" t="inlineStr">
        <is>
          <t>[INFO] Started execution of: Verify onboarding get started button launches Login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3.1s. Status: PASS</t>
        </is>
      </c>
    </row>
    <row r="43">
      <c r="A43" s="10" t="inlineStr">
        <is>
          <t>TC-APP-039</t>
        </is>
      </c>
      <c r="B43" s="10" t="inlineStr">
        <is>
          <t>Mobile (Android/iOS)</t>
        </is>
      </c>
      <c r="C43" s="10" t="inlineStr">
        <is>
          <t>Mobile Appium E2E</t>
        </is>
      </c>
      <c r="D43" s="15" t="inlineStr">
        <is>
          <t>Onboarding Walkthrough</t>
        </is>
      </c>
      <c r="E43" s="16" t="inlineStr">
        <is>
          <t>Verify slide illustration does not overlap text bounds on small screens</t>
        </is>
      </c>
      <c r="F43" s="7" t="inlineStr">
        <is>
          <t>PASS</t>
        </is>
      </c>
      <c r="G43" s="17" t="n">
        <v>1.98</v>
      </c>
      <c r="H43" s="16" t="inlineStr">
        <is>
          <t>[INFO] Started execution of: Verify onboarding slide 1 visual asset scaling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1.98s. Status: PASS</t>
        </is>
      </c>
    </row>
    <row r="44">
      <c r="A44" s="12" t="inlineStr">
        <is>
          <t>TC-APP-040</t>
        </is>
      </c>
      <c r="B44" s="12" t="inlineStr">
        <is>
          <t>Mobile (Android/iOS)</t>
        </is>
      </c>
      <c r="C44" s="12" t="inlineStr">
        <is>
          <t>Mobile Appium E2E</t>
        </is>
      </c>
      <c r="D44" s="18" t="inlineStr">
        <is>
          <t>Onboarding Walkthrough</t>
        </is>
      </c>
      <c r="E44" s="19" t="inlineStr">
        <is>
          <t>Check walkthrough copy alignment and typo check on screen 2</t>
        </is>
      </c>
      <c r="F44" s="7" t="inlineStr">
        <is>
          <t>PASS</t>
        </is>
      </c>
      <c r="G44" s="20" t="n">
        <v>4.16</v>
      </c>
      <c r="H44" s="19" t="inlineStr">
        <is>
          <t>[INFO] Started execution of: Verify onboarding slide 2 description text accuracy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4.16s. Status: PASS</t>
        </is>
      </c>
    </row>
    <row r="45">
      <c r="A45" s="10" t="inlineStr">
        <is>
          <t>TC-APP-041</t>
        </is>
      </c>
      <c r="B45" s="10" t="inlineStr">
        <is>
          <t>Mobile (Android/iOS)</t>
        </is>
      </c>
      <c r="C45" s="10" t="inlineStr">
        <is>
          <t>Mobile Appium E2E</t>
        </is>
      </c>
      <c r="D45" s="15" t="inlineStr">
        <is>
          <t>Onboarding Walkthrough</t>
        </is>
      </c>
      <c r="E45" s="16" t="inlineStr">
        <is>
          <t>Check walkthrough copy alignment and typo check on screen 3</t>
        </is>
      </c>
      <c r="F45" s="7" t="inlineStr">
        <is>
          <t>PASS</t>
        </is>
      </c>
      <c r="G45" s="17" t="n">
        <v>5.07</v>
      </c>
      <c r="H45" s="16" t="inlineStr">
        <is>
          <t>[INFO] Started execution of: Verify onboarding slide 3 description text accuracy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5.07s. Status: PASS</t>
        </is>
      </c>
    </row>
    <row r="46">
      <c r="A46" s="12" t="inlineStr">
        <is>
          <t>TC-APP-042</t>
        </is>
      </c>
      <c r="B46" s="12" t="inlineStr">
        <is>
          <t>Mobile (Android/iOS)</t>
        </is>
      </c>
      <c r="C46" s="12" t="inlineStr">
        <is>
          <t>Mobile Appium E2E</t>
        </is>
      </c>
      <c r="D46" s="18" t="inlineStr">
        <is>
          <t>Onboarding Walkthrough</t>
        </is>
      </c>
      <c r="E46" s="19" t="inlineStr">
        <is>
          <t>Ensure active page dot highlights correctly based on active view state</t>
        </is>
      </c>
      <c r="F46" s="7" t="inlineStr">
        <is>
          <t>PASS</t>
        </is>
      </c>
      <c r="G46" s="20" t="n">
        <v>3.88</v>
      </c>
      <c r="H46" s="19" t="inlineStr">
        <is>
          <t>[INFO] Started execution of: Verify page indicators match active scroll indices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3.88s. Status: PASS</t>
        </is>
      </c>
    </row>
    <row r="47">
      <c r="A47" s="10" t="inlineStr">
        <is>
          <t>TC-APP-043</t>
        </is>
      </c>
      <c r="B47" s="10" t="inlineStr">
        <is>
          <t>Mobile (Android/iOS)</t>
        </is>
      </c>
      <c r="C47" s="10" t="inlineStr">
        <is>
          <t>Mobile Appium E2E</t>
        </is>
      </c>
      <c r="D47" s="15" t="inlineStr">
        <is>
          <t>Onboarding Walkthrough</t>
        </is>
      </c>
      <c r="E47" s="16" t="inlineStr">
        <is>
          <t>Check transition animation frames run cleanly without stuttering</t>
        </is>
      </c>
      <c r="F47" s="7" t="inlineStr">
        <is>
          <t>PASS</t>
        </is>
      </c>
      <c r="G47" s="17" t="n">
        <v>2.69</v>
      </c>
      <c r="H47" s="16" t="inlineStr">
        <is>
          <t>[INFO] Started execution of: Verify smooth scrolling framerate on page shifts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2.69s. Status: PASS</t>
        </is>
      </c>
    </row>
    <row r="48">
      <c r="A48" s="12" t="inlineStr">
        <is>
          <t>TC-APP-044</t>
        </is>
      </c>
      <c r="B48" s="12" t="inlineStr">
        <is>
          <t>Mobile (Android/iOS)</t>
        </is>
      </c>
      <c r="C48" s="12" t="inlineStr">
        <is>
          <t>Mobile Appium E2E</t>
        </is>
      </c>
      <c r="D48" s="18" t="inlineStr">
        <is>
          <t>Onboarding Walkthrough</t>
        </is>
      </c>
      <c r="E48" s="19" t="inlineStr">
        <is>
          <t>Verify layout is centered and images do not distort on high-end screens</t>
        </is>
      </c>
      <c r="F48" s="7" t="inlineStr">
        <is>
          <t>PASS</t>
        </is>
      </c>
      <c r="G48" s="20" t="n">
        <v>4.03</v>
      </c>
      <c r="H48" s="19" t="inlineStr">
        <is>
          <t>[INFO] Started execution of: Verify onboarding layout adapts on high DPI displays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4.03s. Status: PASS</t>
        </is>
      </c>
    </row>
    <row r="49">
      <c r="A49" s="10" t="inlineStr">
        <is>
          <t>TC-APP-045</t>
        </is>
      </c>
      <c r="B49" s="10" t="inlineStr">
        <is>
          <t>Mobile (Android/iOS)</t>
        </is>
      </c>
      <c r="C49" s="10" t="inlineStr">
        <is>
          <t>Mobile Appium E2E</t>
        </is>
      </c>
      <c r="D49" s="15" t="inlineStr">
        <is>
          <t>Onboarding Walkthrough</t>
        </is>
      </c>
      <c r="E49" s="16" t="inlineStr">
        <is>
          <t>Ensure texts and buttons are fully visible on screens under 360dp width</t>
        </is>
      </c>
      <c r="F49" s="7" t="inlineStr">
        <is>
          <t>PASS</t>
        </is>
      </c>
      <c r="G49" s="17" t="n">
        <v>1.72</v>
      </c>
      <c r="H49" s="16" t="inlineStr">
        <is>
          <t>[INFO] Started execution of: Verify onboarding layout scales on small screen models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1.72s. Status: PASS</t>
        </is>
      </c>
    </row>
    <row r="50">
      <c r="A50" s="12" t="inlineStr">
        <is>
          <t>TC-APP-046</t>
        </is>
      </c>
      <c r="B50" s="12" t="inlineStr">
        <is>
          <t>Mobile (Android/iOS)</t>
        </is>
      </c>
      <c r="C50" s="12" t="inlineStr">
        <is>
          <t>Mobile Appium E2E</t>
        </is>
      </c>
      <c r="D50" s="18" t="inlineStr">
        <is>
          <t>Onboarding Walkthrough</t>
        </is>
      </c>
      <c r="E50" s="19" t="inlineStr">
        <is>
          <t>Check CSS/style gradients match corporate teal design rules</t>
        </is>
      </c>
      <c r="F50" s="7" t="inlineStr">
        <is>
          <t>PASS</t>
        </is>
      </c>
      <c r="G50" s="20" t="n">
        <v>0.65</v>
      </c>
      <c r="H50" s="19" t="inlineStr">
        <is>
          <t>[INFO] Started execution of: Verify walkthrough gradients coordinate with color specs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0.65s. Status: PASS</t>
        </is>
      </c>
    </row>
    <row r="51">
      <c r="A51" s="10" t="inlineStr">
        <is>
          <t>TC-APP-047</t>
        </is>
      </c>
      <c r="B51" s="10" t="inlineStr">
        <is>
          <t>Mobile (Android/iOS)</t>
        </is>
      </c>
      <c r="C51" s="10" t="inlineStr">
        <is>
          <t>Mobile Appium E2E</t>
        </is>
      </c>
      <c r="D51" s="15" t="inlineStr">
        <is>
          <t>Onboarding Walkthrough</t>
        </is>
      </c>
      <c r="E51" s="16" t="inlineStr">
        <is>
          <t>Ensure next/skip targets have touch hitboxes of at least 48x48 dp</t>
        </is>
      </c>
      <c r="F51" s="7" t="inlineStr">
        <is>
          <t>PASS</t>
        </is>
      </c>
      <c r="G51" s="17" t="n">
        <v>2.72</v>
      </c>
      <c r="H51" s="16" t="inlineStr">
        <is>
          <t>[INFO] Started execution of: Verify clickable targets sizes on next/skip buttons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2.72s. Status: PASS</t>
        </is>
      </c>
    </row>
    <row r="52">
      <c r="A52" s="12" t="inlineStr">
        <is>
          <t>TC-APP-048</t>
        </is>
      </c>
      <c r="B52" s="12" t="inlineStr">
        <is>
          <t>Mobile (Android/iOS)</t>
        </is>
      </c>
      <c r="C52" s="12" t="inlineStr">
        <is>
          <t>Mobile Appium E2E</t>
        </is>
      </c>
      <c r="D52" s="18" t="inlineStr">
        <is>
          <t>Onboarding Walkthrough</t>
        </is>
      </c>
      <c r="E52" s="19" t="inlineStr">
        <is>
          <t>Check standard status/navigation bars overlay onboarding cleanly</t>
        </is>
      </c>
      <c r="F52" s="7" t="inlineStr">
        <is>
          <t>PASS</t>
        </is>
      </c>
      <c r="G52" s="20" t="n">
        <v>4.83</v>
      </c>
      <c r="H52" s="19" t="inlineStr">
        <is>
          <t>[INFO] Started execution of: Verify system navigation controls display in walkthrough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4.83s. Status: PASS</t>
        </is>
      </c>
    </row>
    <row r="53">
      <c r="A53" s="10" t="inlineStr">
        <is>
          <t>TC-APP-049</t>
        </is>
      </c>
      <c r="B53" s="10" t="inlineStr">
        <is>
          <t>Mobile (Android/iOS)</t>
        </is>
      </c>
      <c r="C53" s="10" t="inlineStr">
        <is>
          <t>Mobile Appium E2E</t>
        </is>
      </c>
      <c r="D53" s="15" t="inlineStr">
        <is>
          <t>Onboarding Walkthrough</t>
        </is>
      </c>
      <c r="E53" s="16" t="inlineStr">
        <is>
          <t>Launch app on active account and verify onboarding is bypassed</t>
        </is>
      </c>
      <c r="F53" s="7" t="inlineStr">
        <is>
          <t>PASS</t>
        </is>
      </c>
      <c r="G53" s="17" t="n">
        <v>4.45</v>
      </c>
      <c r="H53" s="16" t="inlineStr">
        <is>
          <t>[INFO] Started execution of: Verify onboarding slides skip for already configured users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4.45s. Status: PASS</t>
        </is>
      </c>
    </row>
    <row r="54">
      <c r="A54" s="12" t="inlineStr">
        <is>
          <t>TC-APP-050</t>
        </is>
      </c>
      <c r="B54" s="12" t="inlineStr">
        <is>
          <t>Mobile (Android/iOS)</t>
        </is>
      </c>
      <c r="C54" s="12" t="inlineStr">
        <is>
          <t>Mobile Appium E2E</t>
        </is>
      </c>
      <c r="D54" s="18" t="inlineStr">
        <is>
          <t>Onboarding Walkthrough</t>
        </is>
      </c>
      <c r="E54" s="19" t="inlineStr">
        <is>
          <t>Toggle translation picker, verify onboarding texts localize</t>
        </is>
      </c>
      <c r="F54" s="7" t="inlineStr">
        <is>
          <t>PASS</t>
        </is>
      </c>
      <c r="G54" s="20" t="n">
        <v>1.94</v>
      </c>
      <c r="H54" s="19" t="inlineStr">
        <is>
          <t>[INFO] Started execution of: Verify language translation dropdown works in walkthrough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1.94s. Status: PASS</t>
        </is>
      </c>
    </row>
    <row r="55">
      <c r="A55" s="10" t="inlineStr">
        <is>
          <t>TC-APP-051</t>
        </is>
      </c>
      <c r="B55" s="10" t="inlineStr">
        <is>
          <t>Mobile (Android/iOS)</t>
        </is>
      </c>
      <c r="C55" s="10" t="inlineStr">
        <is>
          <t>Mobile Appium E2E</t>
        </is>
      </c>
      <c r="D55" s="15" t="inlineStr">
        <is>
          <t>Onboarding Walkthrough</t>
        </is>
      </c>
      <c r="E55" s="16" t="inlineStr">
        <is>
          <t>Verify accessibility label is present on slide 1 graphic element</t>
        </is>
      </c>
      <c r="F55" s="7" t="inlineStr">
        <is>
          <t>PASS</t>
        </is>
      </c>
      <c r="G55" s="17" t="n">
        <v>3.03</v>
      </c>
      <c r="H55" s="16" t="inlineStr">
        <is>
          <t>[INFO] Started execution of: Verify content description properties for slide 1 assets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3.03s. Status: PASS</t>
        </is>
      </c>
    </row>
    <row r="56">
      <c r="A56" s="12" t="inlineStr">
        <is>
          <t>TC-APP-052</t>
        </is>
      </c>
      <c r="B56" s="12" t="inlineStr">
        <is>
          <t>Mobile (Android/iOS)</t>
        </is>
      </c>
      <c r="C56" s="12" t="inlineStr">
        <is>
          <t>Mobile Appium E2E</t>
        </is>
      </c>
      <c r="D56" s="18" t="inlineStr">
        <is>
          <t>Onboarding Walkthrough</t>
        </is>
      </c>
      <c r="E56" s="19" t="inlineStr">
        <is>
          <t>Verify accessibility label is present on slide 2 graphic element</t>
        </is>
      </c>
      <c r="F56" s="7" t="inlineStr">
        <is>
          <t>PASS</t>
        </is>
      </c>
      <c r="G56" s="20" t="n">
        <v>1.88</v>
      </c>
      <c r="H56" s="19" t="inlineStr">
        <is>
          <t>[INFO] Started execution of: Verify content description properties for slide 2 assets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1.88s. Status: PASS</t>
        </is>
      </c>
    </row>
    <row r="57">
      <c r="A57" s="10" t="inlineStr">
        <is>
          <t>TC-APP-053</t>
        </is>
      </c>
      <c r="B57" s="10" t="inlineStr">
        <is>
          <t>Mobile (Android/iOS)</t>
        </is>
      </c>
      <c r="C57" s="10" t="inlineStr">
        <is>
          <t>Mobile Appium E2E</t>
        </is>
      </c>
      <c r="D57" s="15" t="inlineStr">
        <is>
          <t>Onboarding Walkthrough</t>
        </is>
      </c>
      <c r="E57" s="16" t="inlineStr">
        <is>
          <t>Verify accessibility label is present on slide 3 graphic element</t>
        </is>
      </c>
      <c r="F57" s="7" t="inlineStr">
        <is>
          <t>PASS</t>
        </is>
      </c>
      <c r="G57" s="17" t="n">
        <v>3.57</v>
      </c>
      <c r="H57" s="16" t="inlineStr">
        <is>
          <t>[INFO] Started execution of: Verify content description properties for slide 3 assets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3.57s. Status: PASS</t>
        </is>
      </c>
    </row>
    <row r="58">
      <c r="A58" s="12" t="inlineStr">
        <is>
          <t>TC-APP-054</t>
        </is>
      </c>
      <c r="B58" s="12" t="inlineStr">
        <is>
          <t>Mobile (Android/iOS)</t>
        </is>
      </c>
      <c r="C58" s="12" t="inlineStr">
        <is>
          <t>Mobile Appium E2E</t>
        </is>
      </c>
      <c r="D58" s="18" t="inlineStr">
        <is>
          <t>Onboarding Walkthrough</t>
        </is>
      </c>
      <c r="E58" s="19" t="inlineStr">
        <is>
          <t>Verify accessibility voice descriptions match actions of buttons</t>
        </is>
      </c>
      <c r="F58" s="7" t="inlineStr">
        <is>
          <t>PASS</t>
        </is>
      </c>
      <c r="G58" s="20" t="n">
        <v>2.15</v>
      </c>
      <c r="H58" s="19" t="inlineStr">
        <is>
          <t>[INFO] Started execution of: Verify screen readers voice onboarding CTA buttons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2.15s. Status: PASS</t>
        </is>
      </c>
    </row>
    <row r="59">
      <c r="A59" s="10" t="inlineStr">
        <is>
          <t>TC-APP-055</t>
        </is>
      </c>
      <c r="B59" s="10" t="inlineStr">
        <is>
          <t>Mobile (Android/iOS)</t>
        </is>
      </c>
      <c r="C59" s="10" t="inlineStr">
        <is>
          <t>Mobile Appium E2E</t>
        </is>
      </c>
      <c r="D59" s="15" t="inlineStr">
        <is>
          <t>Onboarding Walkthrough</t>
        </is>
      </c>
      <c r="E59" s="16" t="inlineStr">
        <is>
          <t>Ensure hardware keyboard tabs select next and skip buttons sequence</t>
        </is>
      </c>
      <c r="F59" s="7" t="inlineStr">
        <is>
          <t>PASS</t>
        </is>
      </c>
      <c r="G59" s="17" t="n">
        <v>3.5</v>
      </c>
      <c r="H59" s="16" t="inlineStr">
        <is>
          <t>[INFO] Started execution of: Verify keyboard focus navigation in onboarding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3.5s. Status: PASS</t>
        </is>
      </c>
    </row>
    <row r="60">
      <c r="A60" s="12" t="inlineStr">
        <is>
          <t>TC-APP-056</t>
        </is>
      </c>
      <c r="B60" s="12" t="inlineStr">
        <is>
          <t>Mobile (Android/iOS)</t>
        </is>
      </c>
      <c r="C60" s="12" t="inlineStr">
        <is>
          <t>Mobile Appium E2E</t>
        </is>
      </c>
      <c r="D60" s="18" t="inlineStr">
        <is>
          <t>Onboarding Walkthrough</t>
        </is>
      </c>
      <c r="E60" s="19" t="inlineStr">
        <is>
          <t>Check outline highlight displays clearly on button navigation focus</t>
        </is>
      </c>
      <c r="F60" s="7" t="inlineStr">
        <is>
          <t>PASS</t>
        </is>
      </c>
      <c r="G60" s="20" t="n">
        <v>2.02</v>
      </c>
      <c r="H60" s="19" t="inlineStr">
        <is>
          <t>[INFO] Started execution of: Verify outline highlighting on button focus active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2.02s. Status: PASS</t>
        </is>
      </c>
    </row>
    <row r="61">
      <c r="A61" s="10" t="inlineStr">
        <is>
          <t>TC-APP-057</t>
        </is>
      </c>
      <c r="B61" s="10" t="inlineStr">
        <is>
          <t>Mobile (Android/iOS)</t>
        </is>
      </c>
      <c r="C61" s="10" t="inlineStr">
        <is>
          <t>Mobile Appium E2E</t>
        </is>
      </c>
      <c r="D61" s="15" t="inlineStr">
        <is>
          <t>Onboarding Walkthrough</t>
        </is>
      </c>
      <c r="E61" s="16" t="inlineStr">
        <is>
          <t>Ensure walkthrough initialization logs start event metrics</t>
        </is>
      </c>
      <c r="F61" s="7" t="inlineStr">
        <is>
          <t>PASS</t>
        </is>
      </c>
      <c r="G61" s="17" t="n">
        <v>1.75</v>
      </c>
      <c r="H61" s="16" t="inlineStr">
        <is>
          <t>[INFO] Started execution of: Verify analytics event triggers when walkthrough begins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1.75s. Status: PASS</t>
        </is>
      </c>
    </row>
    <row r="62">
      <c r="A62" s="12" t="inlineStr">
        <is>
          <t>TC-APP-058</t>
        </is>
      </c>
      <c r="B62" s="12" t="inlineStr">
        <is>
          <t>Mobile (Android/iOS)</t>
        </is>
      </c>
      <c r="C62" s="12" t="inlineStr">
        <is>
          <t>Mobile Appium E2E</t>
        </is>
      </c>
      <c r="D62" s="18" t="inlineStr">
        <is>
          <t>Onboarding Walkthrough</t>
        </is>
      </c>
      <c r="E62" s="19" t="inlineStr">
        <is>
          <t>Verify slider content adjusts dynamically when updated on backend</t>
        </is>
      </c>
      <c r="F62" s="7" t="inlineStr">
        <is>
          <t>PASS</t>
        </is>
      </c>
      <c r="G62" s="20" t="n">
        <v>3.33</v>
      </c>
      <c r="H62" s="19" t="inlineStr">
        <is>
          <t>[INFO] Started execution of: Verify walkthrough slide definitions fetch from database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3.33s. Status: PASS</t>
        </is>
      </c>
    </row>
    <row r="63">
      <c r="A63" s="10" t="inlineStr">
        <is>
          <t>TC-APP-059</t>
        </is>
      </c>
      <c r="B63" s="10" t="inlineStr">
        <is>
          <t>Mobile (Android/iOS)</t>
        </is>
      </c>
      <c r="C63" s="10" t="inlineStr">
        <is>
          <t>Mobile Appium E2E</t>
        </is>
      </c>
      <c r="D63" s="15" t="inlineStr">
        <is>
          <t>Onboarding Walkthrough</t>
        </is>
      </c>
      <c r="E63" s="16" t="inlineStr">
        <is>
          <t>Ensure walkthrough illustrations show up when app starts offline</t>
        </is>
      </c>
      <c r="F63" s="7" t="inlineStr">
        <is>
          <t>PASS</t>
        </is>
      </c>
      <c r="G63" s="17" t="n">
        <v>2.86</v>
      </c>
      <c r="H63" s="16" t="inlineStr">
        <is>
          <t>[INFO] Started execution of: Verify local resource caching on offline launches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2.86s. Status: PASS</t>
        </is>
      </c>
    </row>
    <row r="64">
      <c r="A64" s="12" t="inlineStr">
        <is>
          <t>TC-APP-060</t>
        </is>
      </c>
      <c r="B64" s="12" t="inlineStr">
        <is>
          <t>Mobile (Android/iOS)</t>
        </is>
      </c>
      <c r="C64" s="12" t="inlineStr">
        <is>
          <t>Mobile Appium E2E</t>
        </is>
      </c>
      <c r="D64" s="18" t="inlineStr">
        <is>
          <t>Onboarding Walkthrough</t>
        </is>
      </c>
      <c r="E64" s="19" t="inlineStr">
        <is>
          <t>Verify tap action displays ripple/opacity changes on buttons</t>
        </is>
      </c>
      <c r="F64" s="7" t="inlineStr">
        <is>
          <t>PASS</t>
        </is>
      </c>
      <c r="G64" s="20" t="n">
        <v>2.45</v>
      </c>
      <c r="H64" s="19" t="inlineStr">
        <is>
          <t>[INFO] Started execution of: Verify touch feedback animations on slider CTA buttons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2.45s. Status: PASS</t>
        </is>
      </c>
    </row>
    <row r="65">
      <c r="A65" s="10" t="inlineStr">
        <is>
          <t>TC-APP-061</t>
        </is>
      </c>
      <c r="B65" s="10" t="inlineStr">
        <is>
          <t>Mobile (Android/iOS)</t>
        </is>
      </c>
      <c r="C65" s="10" t="inlineStr">
        <is>
          <t>Mobile Appium E2E</t>
        </is>
      </c>
      <c r="D65" s="15" t="inlineStr">
        <is>
          <t>Onboarding Walkthrough</t>
        </is>
      </c>
      <c r="E65" s="16" t="inlineStr">
        <is>
          <t>Rotate device to landscape and verify elements adjust without clipping</t>
        </is>
      </c>
      <c r="F65" s="7" t="inlineStr">
        <is>
          <t>PASS</t>
        </is>
      </c>
      <c r="G65" s="17" t="n">
        <v>3.9</v>
      </c>
      <c r="H65" s="16" t="inlineStr">
        <is>
          <t>[INFO] Started execution of: Verify device rotation layouts stack in onboarding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3.9s. Status: PASS</t>
        </is>
      </c>
    </row>
    <row r="66">
      <c r="A66" s="12" t="inlineStr">
        <is>
          <t>TC-APP-062</t>
        </is>
      </c>
      <c r="B66" s="12" t="inlineStr">
        <is>
          <t>Mobile (Android/iOS)</t>
        </is>
      </c>
      <c r="C66" s="12" t="inlineStr">
        <is>
          <t>Mobile Appium E2E</t>
        </is>
      </c>
      <c r="D66" s="18" t="inlineStr">
        <is>
          <t>Onboarding Walkthrough</t>
        </is>
      </c>
      <c r="E66" s="19" t="inlineStr">
        <is>
          <t>Verify drag distance threshold triggers slide transitions correctly</t>
        </is>
      </c>
      <c r="F66" s="7" t="inlineStr">
        <is>
          <t>PASS</t>
        </is>
      </c>
      <c r="G66" s="20" t="n">
        <v>0.49</v>
      </c>
      <c r="H66" s="19" t="inlineStr">
        <is>
          <t>[INFO] Started execution of: Verify swipe velocity thresholds for slide changes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0.49s. Status: PASS</t>
        </is>
      </c>
    </row>
    <row r="67">
      <c r="A67" s="10" t="inlineStr">
        <is>
          <t>TC-APP-063</t>
        </is>
      </c>
      <c r="B67" s="10" t="inlineStr">
        <is>
          <t>Mobile (Android/iOS)</t>
        </is>
      </c>
      <c r="C67" s="10" t="inlineStr">
        <is>
          <t>Mobile Appium E2E</t>
        </is>
      </c>
      <c r="D67" s="15" t="inlineStr">
        <is>
          <t>Onboarding Walkthrough</t>
        </is>
      </c>
      <c r="E67" s="16" t="inlineStr">
        <is>
          <t>Check height and width of onboarding progress bars match design standard</t>
        </is>
      </c>
      <c r="F67" s="7" t="inlineStr">
        <is>
          <t>PASS</t>
        </is>
      </c>
      <c r="G67" s="17" t="n">
        <v>5.05</v>
      </c>
      <c r="H67" s="16" t="inlineStr">
        <is>
          <t>[INFO] Started execution of: Verify onboarding progress indicators bar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5.05s. Status: PASS</t>
        </is>
      </c>
    </row>
    <row r="68">
      <c r="A68" s="12" t="inlineStr">
        <is>
          <t>TC-APP-064</t>
        </is>
      </c>
      <c r="B68" s="12" t="inlineStr">
        <is>
          <t>Mobile (Android/iOS)</t>
        </is>
      </c>
      <c r="C68" s="12" t="inlineStr">
        <is>
          <t>Mobile Appium E2E</t>
        </is>
      </c>
      <c r="D68" s="18" t="inlineStr">
        <is>
          <t>Onboarding Walkthrough</t>
        </is>
      </c>
      <c r="E68" s="19" t="inlineStr">
        <is>
          <t>Tap help button and verify modal support guide opens cleanly</t>
        </is>
      </c>
      <c r="F68" s="7" t="inlineStr">
        <is>
          <t>PASS</t>
        </is>
      </c>
      <c r="G68" s="20" t="n">
        <v>2.74</v>
      </c>
      <c r="H68" s="19" t="inlineStr">
        <is>
          <t>[INFO] Started execution of: Verify help/FAQ link overlay loads from walkthrough page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2.74s. Status: PASS</t>
        </is>
      </c>
    </row>
    <row r="69">
      <c r="A69" s="10" t="inlineStr">
        <is>
          <t>TC-APP-065</t>
        </is>
      </c>
      <c r="B69" s="10" t="inlineStr">
        <is>
          <t>Mobile (Android/iOS)</t>
        </is>
      </c>
      <c r="C69" s="10" t="inlineStr">
        <is>
          <t>Mobile Appium E2E</t>
        </is>
      </c>
      <c r="D69" s="15" t="inlineStr">
        <is>
          <t>Consent &amp; Compliance</t>
        </is>
      </c>
      <c r="E69" s="16" t="inlineStr">
        <is>
          <t>Verify direct navigation to consent page upon finishing registration</t>
        </is>
      </c>
      <c r="F69" s="7" t="inlineStr">
        <is>
          <t>PASS</t>
        </is>
      </c>
      <c r="G69" s="17" t="n">
        <v>4.52</v>
      </c>
      <c r="H69" s="16" t="inlineStr">
        <is>
          <t>[INFO] Started execution of: Verify Consent activity loads after registration succeeds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4.52s. Status: PASS</t>
        </is>
      </c>
    </row>
    <row r="70">
      <c r="A70" s="12" t="inlineStr">
        <is>
          <t>TC-APP-066</t>
        </is>
      </c>
      <c r="B70" s="12" t="inlineStr">
        <is>
          <t>Mobile (Android/iOS)</t>
        </is>
      </c>
      <c r="C70" s="12" t="inlineStr">
        <is>
          <t>Mobile Appium E2E</t>
        </is>
      </c>
      <c r="D70" s="18" t="inlineStr">
        <is>
          <t>Consent &amp; Compliance</t>
        </is>
      </c>
      <c r="E70" s="19" t="inlineStr">
        <is>
          <t>Ensure legal policies and descriptions are formatted correctly</t>
        </is>
      </c>
      <c r="F70" s="7" t="inlineStr">
        <is>
          <t>PASS</t>
        </is>
      </c>
      <c r="G70" s="20" t="n">
        <v>3.73</v>
      </c>
      <c r="H70" s="19" t="inlineStr">
        <is>
          <t>[INFO] Started execution of: Verify title and compliance text descriptions alignment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3.73s. Status: PASS</t>
        </is>
      </c>
    </row>
    <row r="71">
      <c r="A71" s="10" t="inlineStr">
        <is>
          <t>TC-APP-067</t>
        </is>
      </c>
      <c r="B71" s="10" t="inlineStr">
        <is>
          <t>Mobile (Android/iOS)</t>
        </is>
      </c>
      <c r="C71" s="10" t="inlineStr">
        <is>
          <t>Mobile Appium E2E</t>
        </is>
      </c>
      <c r="D71" s="15" t="inlineStr">
        <is>
          <t>Consent &amp; Compliance</t>
        </is>
      </c>
      <c r="E71" s="16" t="inlineStr">
        <is>
          <t>Verify that user can toggle camera permission checkbox active/inactive</t>
        </is>
      </c>
      <c r="F71" s="7" t="inlineStr">
        <is>
          <t>PASS</t>
        </is>
      </c>
      <c r="G71" s="17" t="n">
        <v>0.79</v>
      </c>
      <c r="H71" s="16" t="inlineStr">
        <is>
          <t>[INFO] Started execution of: Verify toggle state changes of Camera access switch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0.79s. Status: PASS</t>
        </is>
      </c>
    </row>
    <row r="72">
      <c r="A72" s="12" t="inlineStr">
        <is>
          <t>TC-APP-068</t>
        </is>
      </c>
      <c r="B72" s="12" t="inlineStr">
        <is>
          <t>Mobile (Android/iOS)</t>
        </is>
      </c>
      <c r="C72" s="12" t="inlineStr">
        <is>
          <t>Mobile Appium E2E</t>
        </is>
      </c>
      <c r="D72" s="18" t="inlineStr">
        <is>
          <t>Consent &amp; Compliance</t>
        </is>
      </c>
      <c r="E72" s="19" t="inlineStr">
        <is>
          <t>Verify user can check/uncheck secure local database checkbox</t>
        </is>
      </c>
      <c r="F72" s="7" t="inlineStr">
        <is>
          <t>PASS</t>
        </is>
      </c>
      <c r="G72" s="20" t="n">
        <v>4.57</v>
      </c>
      <c r="H72" s="19" t="inlineStr">
        <is>
          <t>[INFO] Started execution of: Verify toggle state changes of Secure Storage switch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4.57s. Status: PASS</t>
        </is>
      </c>
    </row>
    <row r="73">
      <c r="A73" s="10" t="inlineStr">
        <is>
          <t>TC-APP-069</t>
        </is>
      </c>
      <c r="B73" s="10" t="inlineStr">
        <is>
          <t>Mobile (Android/iOS)</t>
        </is>
      </c>
      <c r="C73" s="10" t="inlineStr">
        <is>
          <t>Mobile Appium E2E</t>
        </is>
      </c>
      <c r="D73" s="15" t="inlineStr">
        <is>
          <t>Consent &amp; Compliance</t>
        </is>
      </c>
      <c r="E73" s="16" t="inlineStr">
        <is>
          <t>Verify user can check/uncheck optional newsletter consent toggle</t>
        </is>
      </c>
      <c r="F73" s="7" t="inlineStr">
        <is>
          <t>PASS</t>
        </is>
      </c>
      <c r="G73" s="17" t="n">
        <v>1.53</v>
      </c>
      <c r="H73" s="16" t="inlineStr">
        <is>
          <t>[INFO] Started execution of: Verify toggle state changes of Health newsletter switch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1.53s. Status: PASS</t>
        </is>
      </c>
    </row>
    <row r="74">
      <c r="A74" s="12" t="inlineStr">
        <is>
          <t>TC-APP-070</t>
        </is>
      </c>
      <c r="B74" s="12" t="inlineStr">
        <is>
          <t>Mobile (Android/iOS)</t>
        </is>
      </c>
      <c r="C74" s="12" t="inlineStr">
        <is>
          <t>Mobile Appium E2E</t>
        </is>
      </c>
      <c r="D74" s="18" t="inlineStr">
        <is>
          <t>Consent &amp; Compliance</t>
        </is>
      </c>
      <c r="E74" s="19" t="inlineStr">
        <is>
          <t>Ensure Continue button is disabled until mandatory checkboxes are check</t>
        </is>
      </c>
      <c r="F74" s="7" t="inlineStr">
        <is>
          <t>PASS</t>
        </is>
      </c>
      <c r="G74" s="20" t="n">
        <v>1.53</v>
      </c>
      <c r="H74" s="19" t="inlineStr">
        <is>
          <t>[INFO] Started execution of: Verify Continue CTA remains locked by default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1.53s. Status: PASS</t>
        </is>
      </c>
    </row>
    <row r="75">
      <c r="A75" s="10" t="inlineStr">
        <is>
          <t>TC-APP-071</t>
        </is>
      </c>
      <c r="B75" s="10" t="inlineStr">
        <is>
          <t>Mobile (Android/iOS)</t>
        </is>
      </c>
      <c r="C75" s="10" t="inlineStr">
        <is>
          <t>Mobile Appium E2E</t>
        </is>
      </c>
      <c r="D75" s="15" t="inlineStr">
        <is>
          <t>Consent &amp; Compliance</t>
        </is>
      </c>
      <c r="E75" s="16" t="inlineStr">
        <is>
          <t>Verify checking mandatory items highlights and enables Continue</t>
        </is>
      </c>
      <c r="F75" s="7" t="inlineStr">
        <is>
          <t>PASS</t>
        </is>
      </c>
      <c r="G75" s="17" t="n">
        <v>3.07</v>
      </c>
      <c r="H75" s="16" t="inlineStr">
        <is>
          <t>[INFO] Started execution of: Verify Continue CTA activates when mandatory boxes toggle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3.07s. Status: PASS</t>
        </is>
      </c>
    </row>
    <row r="76">
      <c r="A76" s="12" t="inlineStr">
        <is>
          <t>TC-APP-072</t>
        </is>
      </c>
      <c r="B76" s="12" t="inlineStr">
        <is>
          <t>Mobile (Android/iOS)</t>
        </is>
      </c>
      <c r="C76" s="12" t="inlineStr">
        <is>
          <t>Mobile Appium E2E</t>
        </is>
      </c>
      <c r="D76" s="18" t="inlineStr">
        <is>
          <t>Consent &amp; Compliance</t>
        </is>
      </c>
      <c r="E76" s="19" t="inlineStr">
        <is>
          <t>Confirm background colors toggle correctly to teal highlight theme</t>
        </is>
      </c>
      <c r="F76" s="7" t="inlineStr">
        <is>
          <t>PASS</t>
        </is>
      </c>
      <c r="G76" s="20" t="n">
        <v>2.31</v>
      </c>
      <c r="H76" s="19" t="inlineStr">
        <is>
          <t>[INFO] Started execution of: Verify click feedback color shifts on consent switches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2.31s. Status: PASS</t>
        </is>
      </c>
    </row>
    <row r="77">
      <c r="A77" s="10" t="inlineStr">
        <is>
          <t>TC-APP-073</t>
        </is>
      </c>
      <c r="B77" s="10" t="inlineStr">
        <is>
          <t>Mobile (Android/iOS)</t>
        </is>
      </c>
      <c r="C77" s="10" t="inlineStr">
        <is>
          <t>Mobile Appium E2E</t>
        </is>
      </c>
      <c r="D77" s="15" t="inlineStr">
        <is>
          <t>Consent &amp; Compliance</t>
        </is>
      </c>
      <c r="E77" s="16" t="inlineStr">
        <is>
          <t>Verify swipe navigation selects checkboxes in sequential order</t>
        </is>
      </c>
      <c r="F77" s="7" t="inlineStr">
        <is>
          <t>PASS</t>
        </is>
      </c>
      <c r="G77" s="17" t="n">
        <v>3.31</v>
      </c>
      <c r="H77" s="16" t="inlineStr">
        <is>
          <t>[INFO] Started execution of: Verify sequential accessibility focus on checkboxes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3.31s. Status: PASS</t>
        </is>
      </c>
    </row>
    <row r="78">
      <c r="A78" s="12" t="inlineStr">
        <is>
          <t>TC-APP-074</t>
        </is>
      </c>
      <c r="B78" s="12" t="inlineStr">
        <is>
          <t>Mobile (Android/iOS)</t>
        </is>
      </c>
      <c r="C78" s="12" t="inlineStr">
        <is>
          <t>Mobile Appium E2E</t>
        </is>
      </c>
      <c r="D78" s="18" t="inlineStr">
        <is>
          <t>Consent &amp; Compliance</t>
        </is>
      </c>
      <c r="E78" s="19" t="inlineStr">
        <is>
          <t>Ensure content descriptions clearly state enabled/disabled states</t>
        </is>
      </c>
      <c r="F78" s="7" t="inlineStr">
        <is>
          <t>PASS</t>
        </is>
      </c>
      <c r="G78" s="20" t="n">
        <v>3.62</v>
      </c>
      <c r="H78" s="19" t="inlineStr">
        <is>
          <t>[INFO] Started execution of: Verify voice readout tags for consent toggle widgets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3.62s. Status: PASS</t>
        </is>
      </c>
    </row>
    <row r="79">
      <c r="A79" s="10" t="inlineStr">
        <is>
          <t>TC-APP-075</t>
        </is>
      </c>
      <c r="B79" s="10" t="inlineStr">
        <is>
          <t>Mobile (Android/iOS)</t>
        </is>
      </c>
      <c r="C79" s="10" t="inlineStr">
        <is>
          <t>Mobile Appium E2E</t>
        </is>
      </c>
      <c r="D79" s="15" t="inlineStr">
        <is>
          <t>Consent &amp; Compliance</t>
        </is>
      </c>
      <c r="E79" s="16" t="inlineStr">
        <is>
          <t>Submit consent choices and check database updates on profile record</t>
        </is>
      </c>
      <c r="F79" s="7" t="inlineStr">
        <is>
          <t>PASS</t>
        </is>
      </c>
      <c r="G79" s="17" t="n">
        <v>1.08</v>
      </c>
      <c r="H79" s="16" t="inlineStr">
        <is>
          <t>[INFO] Started execution of: Verify consent settings save in patient profile database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1.08s. Status: PASS</t>
        </is>
      </c>
    </row>
    <row r="80">
      <c r="A80" s="12" t="inlineStr">
        <is>
          <t>TC-APP-076</t>
        </is>
      </c>
      <c r="B80" s="12" t="inlineStr">
        <is>
          <t>Mobile (Android/iOS)</t>
        </is>
      </c>
      <c r="C80" s="12" t="inlineStr">
        <is>
          <t>Mobile Appium E2E</t>
        </is>
      </c>
      <c r="D80" s="18" t="inlineStr">
        <is>
          <t>Consent &amp; Compliance</t>
        </is>
      </c>
      <c r="E80" s="19" t="inlineStr">
        <is>
          <t>Confirm backend validation rejects payload if mandatory flags are false</t>
        </is>
      </c>
      <c r="F80" s="7" t="inlineStr">
        <is>
          <t>PASS</t>
        </is>
      </c>
      <c r="G80" s="20" t="n">
        <v>2.74</v>
      </c>
      <c r="H80" s="19" t="inlineStr">
        <is>
          <t>[INFO] Started execution of: Verify API data checking on consent form submissions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2.74s. Status: PASS</t>
        </is>
      </c>
    </row>
    <row r="81">
      <c r="A81" s="10" t="inlineStr">
        <is>
          <t>TC-APP-077</t>
        </is>
      </c>
      <c r="B81" s="10" t="inlineStr">
        <is>
          <t>Mobile (Android/iOS)</t>
        </is>
      </c>
      <c r="C81" s="10" t="inlineStr">
        <is>
          <t>Mobile Appium E2E</t>
        </is>
      </c>
      <c r="D81" s="15" t="inlineStr">
        <is>
          <t>Consent &amp; Compliance</t>
        </is>
      </c>
      <c r="E81" s="16" t="inlineStr">
        <is>
          <t>Verify clicking cancel/decline redirects user to Login screen</t>
        </is>
      </c>
      <c r="F81" s="7" t="inlineStr">
        <is>
          <t>PASS</t>
        </is>
      </c>
      <c r="G81" s="17" t="n">
        <v>2.1</v>
      </c>
      <c r="H81" s="16" t="inlineStr">
        <is>
          <t>[INFO] Started execution of: Verify redirection logic if consent form cancels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2.1s. Status: PASS</t>
        </is>
      </c>
    </row>
    <row r="82">
      <c r="A82" s="12" t="inlineStr">
        <is>
          <t>TC-APP-078</t>
        </is>
      </c>
      <c r="B82" s="12" t="inlineStr">
        <is>
          <t>Mobile (Android/iOS)</t>
        </is>
      </c>
      <c r="C82" s="12" t="inlineStr">
        <is>
          <t>Mobile Appium E2E</t>
        </is>
      </c>
      <c r="D82" s="18" t="inlineStr">
        <is>
          <t>Consent &amp; Compliance</t>
        </is>
      </c>
      <c r="E82" s="19" t="inlineStr">
        <is>
          <t>Ensure first load prompts patient about data tracking/cookies settings</t>
        </is>
      </c>
      <c r="F82" s="7" t="inlineStr">
        <is>
          <t>PASS</t>
        </is>
      </c>
      <c r="G82" s="20" t="n">
        <v>0.68</v>
      </c>
      <c r="H82" s="19" t="inlineStr">
        <is>
          <t>[INFO] Started execution of: Verify cookie/storage warning alert banner triggers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0.68s. Status: PASS</t>
        </is>
      </c>
    </row>
    <row r="83">
      <c r="A83" s="10" t="inlineStr">
        <is>
          <t>TC-APP-079</t>
        </is>
      </c>
      <c r="B83" s="10" t="inlineStr">
        <is>
          <t>Mobile (Android/iOS)</t>
        </is>
      </c>
      <c r="C83" s="10" t="inlineStr">
        <is>
          <t>Mobile Appium E2E</t>
        </is>
      </c>
      <c r="D83" s="15" t="inlineStr">
        <is>
          <t>Consent &amp; Compliance</t>
        </is>
      </c>
      <c r="E83" s="16" t="inlineStr">
        <is>
          <t>Toggle sub-categories of data tracking and verify settings save</t>
        </is>
      </c>
      <c r="F83" s="7" t="inlineStr">
        <is>
          <t>PASS</t>
        </is>
      </c>
      <c r="G83" s="17" t="n">
        <v>1.17</v>
      </c>
      <c r="H83" s="16" t="inlineStr">
        <is>
          <t>[INFO] Started execution of: Verify detailed tracking options checklist displays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1.17s. Status: PASS</t>
        </is>
      </c>
    </row>
    <row r="84">
      <c r="A84" s="12" t="inlineStr">
        <is>
          <t>TC-APP-080</t>
        </is>
      </c>
      <c r="B84" s="12" t="inlineStr">
        <is>
          <t>Mobile (Android/iOS)</t>
        </is>
      </c>
      <c r="C84" s="12" t="inlineStr">
        <is>
          <t>Mobile Appium E2E</t>
        </is>
      </c>
      <c r="D84" s="18" t="inlineStr">
        <is>
          <t>Consent &amp; Compliance</t>
        </is>
      </c>
      <c r="E84" s="19" t="inlineStr">
        <is>
          <t>Click Privacy policy and confirm external link loads in browser</t>
        </is>
      </c>
      <c r="F84" s="7" t="inlineStr">
        <is>
          <t>PASS</t>
        </is>
      </c>
      <c r="G84" s="20" t="n">
        <v>1.2</v>
      </c>
      <c r="H84" s="19" t="inlineStr">
        <is>
          <t>[INFO] Started execution of: Verify data policy link redirects to system browser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1.2s. Status: PASS</t>
        </is>
      </c>
    </row>
    <row r="85">
      <c r="A85" s="10" t="inlineStr">
        <is>
          <t>TC-APP-081</t>
        </is>
      </c>
      <c r="B85" s="10" t="inlineStr">
        <is>
          <t>Mobile (Android/iOS)</t>
        </is>
      </c>
      <c r="C85" s="10" t="inlineStr">
        <is>
          <t>Mobile Appium E2E</t>
        </is>
      </c>
      <c r="D85" s="15" t="inlineStr">
        <is>
          <t>Consent &amp; Compliance</t>
        </is>
      </c>
      <c r="E85" s="16" t="inlineStr">
        <is>
          <t>Verify privacy policy modal does not repeat after initial acceptance</t>
        </is>
      </c>
      <c r="F85" s="7" t="inlineStr">
        <is>
          <t>PASS</t>
        </is>
      </c>
      <c r="G85" s="17" t="n">
        <v>0.67</v>
      </c>
      <c r="H85" s="16" t="inlineStr">
        <is>
          <t>[INFO] Started execution of: Verify acceptance of terms hides popup permanently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0.67s. Status: PASS</t>
        </is>
      </c>
    </row>
    <row r="86">
      <c r="A86" s="12" t="inlineStr">
        <is>
          <t>TC-APP-082</t>
        </is>
      </c>
      <c r="B86" s="12" t="inlineStr">
        <is>
          <t>Mobile (Android/iOS)</t>
        </is>
      </c>
      <c r="C86" s="12" t="inlineStr">
        <is>
          <t>Mobile Appium E2E</t>
        </is>
      </c>
      <c r="D86" s="18" t="inlineStr">
        <is>
          <t>Consent &amp; Compliance</t>
        </is>
      </c>
      <c r="E86" s="19" t="inlineStr">
        <is>
          <t>Confirm telemetry libraries do not log events if consent is denied</t>
        </is>
      </c>
      <c r="F86" s="7" t="inlineStr">
        <is>
          <t>PASS</t>
        </is>
      </c>
      <c r="G86" s="20" t="n">
        <v>4.97</v>
      </c>
      <c r="H86" s="19" t="inlineStr">
        <is>
          <t>[INFO] Started execution of: Verify analytics tracking is blocked if rejected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4.97s. Status: PASS</t>
        </is>
      </c>
    </row>
    <row r="87">
      <c r="A87" s="10" t="inlineStr">
        <is>
          <t>TC-APP-083</t>
        </is>
      </c>
      <c r="B87" s="10" t="inlineStr">
        <is>
          <t>Mobile (Android/iOS)</t>
        </is>
      </c>
      <c r="C87" s="10" t="inlineStr">
        <is>
          <t>Mobile Appium E2E</t>
        </is>
      </c>
      <c r="D87" s="15" t="inlineStr">
        <is>
          <t>Consent &amp; Compliance</t>
        </is>
      </c>
      <c r="E87" s="16" t="inlineStr">
        <is>
          <t>Check presence of 'Revoke Consents' menu in user account setup</t>
        </is>
      </c>
      <c r="F87" s="7" t="inlineStr">
        <is>
          <t>PASS</t>
        </is>
      </c>
      <c r="G87" s="17" t="n">
        <v>4.28</v>
      </c>
      <c r="H87" s="16" t="inlineStr">
        <is>
          <t>[INFO] Started execution of: Verify revoke consent options in settings view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4.28s. Status: PASS</t>
        </is>
      </c>
    </row>
    <row r="88">
      <c r="A88" s="12" t="inlineStr">
        <is>
          <t>TC-APP-084</t>
        </is>
      </c>
      <c r="B88" s="12" t="inlineStr">
        <is>
          <t>Mobile (Android/iOS)</t>
        </is>
      </c>
      <c r="C88" s="12" t="inlineStr">
        <is>
          <t>Mobile Appium E2E</t>
        </is>
      </c>
      <c r="D88" s="18" t="inlineStr">
        <is>
          <t>Consent &amp; Compliance</t>
        </is>
      </c>
      <c r="E88" s="19" t="inlineStr">
        <is>
          <t>Verify warning dialog before revoking consents and cleaning cache</t>
        </is>
      </c>
      <c r="F88" s="7" t="inlineStr">
        <is>
          <t>PASS</t>
        </is>
      </c>
      <c r="G88" s="20" t="n">
        <v>1.61</v>
      </c>
      <c r="H88" s="19" t="inlineStr">
        <is>
          <t>[INFO] Started execution of: Verify revoking consent prompts warning confirmation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1.61s. Status: PASS</t>
        </is>
      </c>
    </row>
    <row r="89">
      <c r="A89" s="10" t="inlineStr">
        <is>
          <t>TC-APP-085</t>
        </is>
      </c>
      <c r="B89" s="10" t="inlineStr">
        <is>
          <t>Mobile (Android/iOS)</t>
        </is>
      </c>
      <c r="C89" s="10" t="inlineStr">
        <is>
          <t>Mobile Appium E2E</t>
        </is>
      </c>
      <c r="D89" s="15" t="inlineStr">
        <is>
          <t>Consent &amp; Compliance</t>
        </is>
      </c>
      <c r="E89" s="16" t="inlineStr">
        <is>
          <t>Verify database table inserts details of accepted consent dates</t>
        </is>
      </c>
      <c r="F89" s="7" t="inlineStr">
        <is>
          <t>PASS</t>
        </is>
      </c>
      <c r="G89" s="17" t="n">
        <v>2.35</v>
      </c>
      <c r="H89" s="16" t="inlineStr">
        <is>
          <t>[INFO] Started execution of: Verify audit log records consent timestamp in backend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2.35s. Status: PASS</t>
        </is>
      </c>
    </row>
    <row r="90">
      <c r="A90" s="12" t="inlineStr">
        <is>
          <t>TC-APP-086</t>
        </is>
      </c>
      <c r="B90" s="12" t="inlineStr">
        <is>
          <t>Mobile (Android/iOS)</t>
        </is>
      </c>
      <c r="C90" s="12" t="inlineStr">
        <is>
          <t>Mobile Appium E2E</t>
        </is>
      </c>
      <c r="D90" s="18" t="inlineStr">
        <is>
          <t>Consent &amp; Compliance</t>
        </is>
      </c>
      <c r="E90" s="19" t="inlineStr">
        <is>
          <t>Check if security seal icon displays at top of compliance screen</t>
        </is>
      </c>
      <c r="F90" s="7" t="inlineStr">
        <is>
          <t>PASS</t>
        </is>
      </c>
      <c r="G90" s="20" t="n">
        <v>1.33</v>
      </c>
      <c r="H90" s="19" t="inlineStr">
        <is>
          <t>[INFO] Started execution of: Verify data protection indicator graphics render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1.33s. Status: PASS</t>
        </is>
      </c>
    </row>
    <row r="91">
      <c r="A91" s="10" t="inlineStr">
        <is>
          <t>TC-APP-087</t>
        </is>
      </c>
      <c r="B91" s="10" t="inlineStr">
        <is>
          <t>Mobile (Android/iOS)</t>
        </is>
      </c>
      <c r="C91" s="10" t="inlineStr">
        <is>
          <t>Mobile Appium E2E</t>
        </is>
      </c>
      <c r="D91" s="15" t="inlineStr">
        <is>
          <t>Consent &amp; Compliance</t>
        </is>
      </c>
      <c r="E91" s="16" t="inlineStr">
        <is>
          <t>Check spacing and padding in agreement lists match style guide</t>
        </is>
      </c>
      <c r="F91" s="7" t="inlineStr">
        <is>
          <t>PASS</t>
        </is>
      </c>
      <c r="G91" s="17" t="n">
        <v>4.27</v>
      </c>
      <c r="H91" s="16" t="inlineStr">
        <is>
          <t>[INFO] Started execution of: Verify guidelines formatting fits layout dimensions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4.27s. Status: PASS</t>
        </is>
      </c>
    </row>
    <row r="92">
      <c r="A92" s="12" t="inlineStr">
        <is>
          <t>TC-APP-088</t>
        </is>
      </c>
      <c r="B92" s="12" t="inlineStr">
        <is>
          <t>Mobile (Android/iOS)</t>
        </is>
      </c>
      <c r="C92" s="12" t="inlineStr">
        <is>
          <t>Mobile Appium E2E</t>
        </is>
      </c>
      <c r="D92" s="18" t="inlineStr">
        <is>
          <t>Consent &amp; Compliance</t>
        </is>
      </c>
      <c r="E92" s="19" t="inlineStr">
        <is>
          <t>Ensure Continue button activates only after scrolling legal text block</t>
        </is>
      </c>
      <c r="F92" s="7" t="inlineStr">
        <is>
          <t>PASS</t>
        </is>
      </c>
      <c r="G92" s="20" t="n">
        <v>5.04</v>
      </c>
      <c r="H92" s="19" t="inlineStr">
        <is>
          <t>[INFO] Started execution of: Verify scroll validation constraint locks continue button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5.04s. Status: PASS</t>
        </is>
      </c>
    </row>
    <row r="93">
      <c r="A93" s="10" t="inlineStr">
        <is>
          <t>TC-APP-089</t>
        </is>
      </c>
      <c r="B93" s="10" t="inlineStr">
        <is>
          <t>Mobile (Android/iOS)</t>
        </is>
      </c>
      <c r="C93" s="10" t="inlineStr">
        <is>
          <t>Mobile Appium E2E</t>
        </is>
      </c>
      <c r="D93" s="15" t="inlineStr">
        <is>
          <t>Consent &amp; Compliance</t>
        </is>
      </c>
      <c r="E93" s="16" t="inlineStr">
        <is>
          <t>Verify validation triggers if user rejects verification checkbox</t>
        </is>
      </c>
      <c r="F93" s="7" t="inlineStr">
        <is>
          <t>PASS</t>
        </is>
      </c>
      <c r="G93" s="17" t="n">
        <v>5.1</v>
      </c>
      <c r="H93" s="16" t="inlineStr">
        <is>
          <t>[INFO] Started execution of: Verify age gate checkbox requirements block minors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5.1s. Status: PASS</t>
        </is>
      </c>
    </row>
    <row r="94">
      <c r="A94" s="12" t="inlineStr">
        <is>
          <t>TC-APP-090</t>
        </is>
      </c>
      <c r="B94" s="12" t="inlineStr">
        <is>
          <t>Mobile (Android/iOS)</t>
        </is>
      </c>
      <c r="C94" s="12" t="inlineStr">
        <is>
          <t>Mobile Appium E2E</t>
        </is>
      </c>
      <c r="D94" s="18" t="inlineStr">
        <is>
          <t>User Profile Settings</t>
        </is>
      </c>
      <c r="E94" s="19" t="inlineStr">
        <is>
          <t>Confirm username, email, and registry dates display accurately</t>
        </is>
      </c>
      <c r="F94" s="7" t="inlineStr">
        <is>
          <t>PASS</t>
        </is>
      </c>
      <c r="G94" s="20" t="n">
        <v>0.54</v>
      </c>
      <c r="H94" s="19" t="inlineStr">
        <is>
          <t>[INFO] Started execution of: Verify Profile screen shows user details on load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0.54s. Status: PASS</t>
        </is>
      </c>
    </row>
    <row r="95">
      <c r="A95" s="10" t="inlineStr">
        <is>
          <t>TC-APP-091</t>
        </is>
      </c>
      <c r="B95" s="10" t="inlineStr">
        <is>
          <t>Mobile (Android/iOS)</t>
        </is>
      </c>
      <c r="C95" s="10" t="inlineStr">
        <is>
          <t>Mobile Appium E2E</t>
        </is>
      </c>
      <c r="D95" s="15" t="inlineStr">
        <is>
          <t>User Profile Settings</t>
        </is>
      </c>
      <c r="E95" s="16" t="inlineStr">
        <is>
          <t>Ensure age value matches data entered in registration questionnaire</t>
        </is>
      </c>
      <c r="F95" s="7" t="inlineStr">
        <is>
          <t>PASS</t>
        </is>
      </c>
      <c r="G95" s="17" t="n">
        <v>1.9</v>
      </c>
      <c r="H95" s="16" t="inlineStr">
        <is>
          <t>[INFO] Started execution of: Verify age information displays correct database records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1.9s. Status: PASS</t>
        </is>
      </c>
    </row>
    <row r="96">
      <c r="A96" s="12" t="inlineStr">
        <is>
          <t>TC-APP-092</t>
        </is>
      </c>
      <c r="B96" s="12" t="inlineStr">
        <is>
          <t>Mobile (Android/iOS)</t>
        </is>
      </c>
      <c r="C96" s="12" t="inlineStr">
        <is>
          <t>Mobile Appium E2E</t>
        </is>
      </c>
      <c r="D96" s="18" t="inlineStr">
        <is>
          <t>User Profile Settings</t>
        </is>
      </c>
      <c r="E96" s="19" t="inlineStr">
        <is>
          <t>Check gender value formatting matches styling standard layout</t>
        </is>
      </c>
      <c r="F96" s="7" t="inlineStr">
        <is>
          <t>PASS</t>
        </is>
      </c>
      <c r="G96" s="20" t="n">
        <v>4.21</v>
      </c>
      <c r="H96" s="19" t="inlineStr">
        <is>
          <t>[INFO] Started execution of: Verify gender specifications formatting looks clean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4.21s. Status: PASS</t>
        </is>
      </c>
    </row>
    <row r="97">
      <c r="A97" s="10" t="inlineStr">
        <is>
          <t>TC-APP-093</t>
        </is>
      </c>
      <c r="B97" s="10" t="inlineStr">
        <is>
          <t>Mobile (Android/iOS)</t>
        </is>
      </c>
      <c r="C97" s="10" t="inlineStr">
        <is>
          <t>Mobile Appium E2E</t>
        </is>
      </c>
      <c r="D97" s="15" t="inlineStr">
        <is>
          <t>User Profile Settings</t>
        </is>
      </c>
      <c r="E97" s="16" t="inlineStr">
        <is>
          <t>Verify habit checklists (e.g. smoking) load selected details</t>
        </is>
      </c>
      <c r="F97" s="7" t="inlineStr">
        <is>
          <t>PASS</t>
        </is>
      </c>
      <c r="G97" s="17" t="n">
        <v>0.93</v>
      </c>
      <c r="H97" s="16" t="inlineStr">
        <is>
          <t>[INFO] Started execution of: Verify user history checklists displays correctly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0.93s. Status: PASS</t>
        </is>
      </c>
    </row>
    <row r="98">
      <c r="A98" s="12" t="inlineStr">
        <is>
          <t>TC-APP-094</t>
        </is>
      </c>
      <c r="B98" s="12" t="inlineStr">
        <is>
          <t>Mobile (Android/iOS)</t>
        </is>
      </c>
      <c r="C98" s="12" t="inlineStr">
        <is>
          <t>Mobile Appium E2E</t>
        </is>
      </c>
      <c r="D98" s="18" t="inlineStr">
        <is>
          <t>User Profile Settings</t>
        </is>
      </c>
      <c r="E98" s="19" t="inlineStr">
        <is>
          <t>Tap Edit Profile and verify form elements replace display layout</t>
        </is>
      </c>
      <c r="F98" s="7" t="inlineStr">
        <is>
          <t>PASS</t>
        </is>
      </c>
      <c r="G98" s="20" t="n">
        <v>1.41</v>
      </c>
      <c r="H98" s="19" t="inlineStr">
        <is>
          <t>[INFO] Started execution of: Verify Edit Profile button launches editing view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1.41s. Status: PASS</t>
        </is>
      </c>
    </row>
    <row r="99">
      <c r="A99" s="10" t="inlineStr">
        <is>
          <t>TC-APP-095</t>
        </is>
      </c>
      <c r="B99" s="10" t="inlineStr">
        <is>
          <t>Mobile (Android/iOS)</t>
        </is>
      </c>
      <c r="C99" s="10" t="inlineStr">
        <is>
          <t>Mobile Appium E2E</t>
        </is>
      </c>
      <c r="D99" s="15" t="inlineStr">
        <is>
          <t>User Profile Settings</t>
        </is>
      </c>
      <c r="E99" s="16" t="inlineStr">
        <is>
          <t>Type age values out of range (e.g. 150) and verify warning toast</t>
        </is>
      </c>
      <c r="F99" s="7" t="inlineStr">
        <is>
          <t>PASS</t>
        </is>
      </c>
      <c r="G99" s="17" t="n">
        <v>4.6</v>
      </c>
      <c r="H99" s="16" t="inlineStr">
        <is>
          <t>[INFO] Started execution of: Verify validator rules on age input fields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4.6s. Status: PASS</t>
        </is>
      </c>
    </row>
    <row r="100">
      <c r="A100" s="12" t="inlineStr">
        <is>
          <t>TC-APP-096</t>
        </is>
      </c>
      <c r="B100" s="12" t="inlineStr">
        <is>
          <t>Mobile (Android/iOS)</t>
        </is>
      </c>
      <c r="C100" s="12" t="inlineStr">
        <is>
          <t>Mobile Appium E2E</t>
        </is>
      </c>
      <c r="D100" s="18" t="inlineStr">
        <is>
          <t>User Profile Settings</t>
        </is>
      </c>
      <c r="E100" s="19" t="inlineStr">
        <is>
          <t>Confirm text field blocks inputs past 100 characters limit</t>
        </is>
      </c>
      <c r="F100" s="7" t="inlineStr">
        <is>
          <t>PASS</t>
        </is>
      </c>
      <c r="G100" s="20" t="n">
        <v>1.32</v>
      </c>
      <c r="H100" s="19" t="inlineStr">
        <is>
          <t>[INFO] Started execution of: Verify character limit limits on name fields input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1.32s. Status: PASS</t>
        </is>
      </c>
    </row>
    <row r="101">
      <c r="A101" s="10" t="inlineStr">
        <is>
          <t>TC-APP-097</t>
        </is>
      </c>
      <c r="B101" s="10" t="inlineStr">
        <is>
          <t>Mobile (Android/iOS)</t>
        </is>
      </c>
      <c r="C101" s="10" t="inlineStr">
        <is>
          <t>Mobile Appium E2E</t>
        </is>
      </c>
      <c r="D101" s="15" t="inlineStr">
        <is>
          <t>User Profile Settings</t>
        </is>
      </c>
      <c r="E101" s="16" t="inlineStr">
        <is>
          <t>Update email input and check notification message layout</t>
        </is>
      </c>
      <c r="F101" s="7" t="inlineStr">
        <is>
          <t>PASS</t>
        </is>
      </c>
      <c r="G101" s="17" t="n">
        <v>3.19</v>
      </c>
      <c r="H101" s="16" t="inlineStr">
        <is>
          <t>[INFO] Started execution of: Verify changing email address requests verify links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3.19s. Status: PASS</t>
        </is>
      </c>
    </row>
    <row r="102">
      <c r="A102" s="12" t="inlineStr">
        <is>
          <t>TC-APP-098</t>
        </is>
      </c>
      <c r="B102" s="12" t="inlineStr">
        <is>
          <t>Mobile (Android/iOS)</t>
        </is>
      </c>
      <c r="C102" s="12" t="inlineStr">
        <is>
          <t>Mobile Appium E2E</t>
        </is>
      </c>
      <c r="D102" s="18" t="inlineStr">
        <is>
          <t>User Profile Settings</t>
        </is>
      </c>
      <c r="E102" s="19" t="inlineStr">
        <is>
          <t>Tap avatar and verify app prompts system photo library overlay</t>
        </is>
      </c>
      <c r="F102" s="7" t="inlineStr">
        <is>
          <t>PASS</t>
        </is>
      </c>
      <c r="G102" s="20" t="n">
        <v>4.08</v>
      </c>
      <c r="H102" s="19" t="inlineStr">
        <is>
          <t>[INFO] Started execution of: Verify profile photo picker launches system gallery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4.08s. Status: PASS</t>
        </is>
      </c>
    </row>
    <row r="103">
      <c r="A103" s="10" t="inlineStr">
        <is>
          <t>TC-APP-099</t>
        </is>
      </c>
      <c r="B103" s="10" t="inlineStr">
        <is>
          <t>Mobile (Android/iOS)</t>
        </is>
      </c>
      <c r="C103" s="10" t="inlineStr">
        <is>
          <t>Mobile Appium E2E</t>
        </is>
      </c>
      <c r="D103" s="15" t="inlineStr">
        <is>
          <t>User Profile Settings</t>
        </is>
      </c>
      <c r="E103" s="16" t="inlineStr">
        <is>
          <t>Attempt to upload invalid formats and check error toast prompts</t>
        </is>
      </c>
      <c r="F103" s="7" t="inlineStr">
        <is>
          <t>PASS</t>
        </is>
      </c>
      <c r="G103" s="17" t="n">
        <v>3.71</v>
      </c>
      <c r="H103" s="16" t="inlineStr">
        <is>
          <t>[INFO] Started execution of: Verify photo format validation triggers on block lists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3.71s. Status: PASS</t>
        </is>
      </c>
    </row>
    <row r="104">
      <c r="A104" s="12" t="inlineStr">
        <is>
          <t>TC-APP-100</t>
        </is>
      </c>
      <c r="B104" s="12" t="inlineStr">
        <is>
          <t>Mobile (Android/iOS)</t>
        </is>
      </c>
      <c r="C104" s="12" t="inlineStr">
        <is>
          <t>Mobile Appium E2E</t>
        </is>
      </c>
      <c r="D104" s="18" t="inlineStr">
        <is>
          <t>User Profile Settings</t>
        </is>
      </c>
      <c r="E104" s="19" t="inlineStr">
        <is>
          <t>Verify that user can scale and center image crop boundaries in UI</t>
        </is>
      </c>
      <c r="F104" s="7" t="inlineStr">
        <is>
          <t>PASS</t>
        </is>
      </c>
      <c r="G104" s="20" t="n">
        <v>3.2</v>
      </c>
      <c r="H104" s="19" t="inlineStr">
        <is>
          <t>[INFO] Started execution of: Verify built-in image cropper editor tool works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3.2s. Status: PASS</t>
        </is>
      </c>
    </row>
    <row r="105">
      <c r="A105" s="10" t="inlineStr">
        <is>
          <t>TC-APP-101</t>
        </is>
      </c>
      <c r="B105" s="10" t="inlineStr">
        <is>
          <t>Mobile (Android/iOS)</t>
        </is>
      </c>
      <c r="C105" s="10" t="inlineStr">
        <is>
          <t>Mobile Appium E2E</t>
        </is>
      </c>
      <c r="D105" s="15" t="inlineStr">
        <is>
          <t>User Profile Settings</t>
        </is>
      </c>
      <c r="E105" s="16" t="inlineStr">
        <is>
          <t>Ensure photos larger than 5MB trigger alert and block upload</t>
        </is>
      </c>
      <c r="F105" s="7" t="inlineStr">
        <is>
          <t>PASS</t>
        </is>
      </c>
      <c r="G105" s="17" t="n">
        <v>3.16</v>
      </c>
      <c r="H105" s="16" t="inlineStr">
        <is>
          <t>[INFO] Started execution of: Verify profile photo upload size threshold limit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3.16s. Status: PASS</t>
        </is>
      </c>
    </row>
    <row r="106">
      <c r="A106" s="12" t="inlineStr">
        <is>
          <t>TC-APP-102</t>
        </is>
      </c>
      <c r="B106" s="12" t="inlineStr">
        <is>
          <t>Mobile (Android/iOS)</t>
        </is>
      </c>
      <c r="C106" s="12" t="inlineStr">
        <is>
          <t>Mobile Appium E2E</t>
        </is>
      </c>
      <c r="D106" s="18" t="inlineStr">
        <is>
          <t>User Profile Settings</t>
        </is>
      </c>
      <c r="E106" s="19" t="inlineStr">
        <is>
          <t>Confirm edited profile information stays active after page reloads</t>
        </is>
      </c>
      <c r="F106" s="7" t="inlineStr">
        <is>
          <t>PASS</t>
        </is>
      </c>
      <c r="G106" s="20" t="n">
        <v>0.79</v>
      </c>
      <c r="H106" s="19" t="inlineStr">
        <is>
          <t>[INFO] Started execution of: Verify successful profile save details update in DB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0.79s. Status: PASS</t>
        </is>
      </c>
    </row>
    <row r="107">
      <c r="A107" s="10" t="inlineStr">
        <is>
          <t>TC-APP-103</t>
        </is>
      </c>
      <c r="B107" s="10" t="inlineStr">
        <is>
          <t>Mobile (Android/iOS)</t>
        </is>
      </c>
      <c r="C107" s="10" t="inlineStr">
        <is>
          <t>Mobile Appium E2E</t>
        </is>
      </c>
      <c r="D107" s="15" t="inlineStr">
        <is>
          <t>User Profile Settings</t>
        </is>
      </c>
      <c r="E107" s="16" t="inlineStr">
        <is>
          <t>Toggle Dark Mode switch and verify layout background color shifts</t>
        </is>
      </c>
      <c r="F107" s="7" t="inlineStr">
        <is>
          <t>PASS</t>
        </is>
      </c>
      <c r="G107" s="17" t="n">
        <v>1.99</v>
      </c>
      <c r="H107" s="16" t="inlineStr">
        <is>
          <t>[INFO] Started execution of: Verify Dark Theme toggle updates background colors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1.99s. Status: PASS</t>
        </is>
      </c>
    </row>
    <row r="108">
      <c r="A108" s="12" t="inlineStr">
        <is>
          <t>TC-APP-104</t>
        </is>
      </c>
      <c r="B108" s="12" t="inlineStr">
        <is>
          <t>Mobile (Android/iOS)</t>
        </is>
      </c>
      <c r="C108" s="12" t="inlineStr">
        <is>
          <t>Mobile Appium E2E</t>
        </is>
      </c>
      <c r="D108" s="18" t="inlineStr">
        <is>
          <t>User Profile Settings</t>
        </is>
      </c>
      <c r="E108" s="19" t="inlineStr">
        <is>
          <t>Ensure text is readable and contrast ratios meet accessibility limits</t>
        </is>
      </c>
      <c r="F108" s="7" t="inlineStr">
        <is>
          <t>PASS</t>
        </is>
      </c>
      <c r="G108" s="20" t="n">
        <v>0.7</v>
      </c>
      <c r="H108" s="19" t="inlineStr">
        <is>
          <t>[INFO] Started execution of: Verify contrast compliance checks on Dark Theme variables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0.7s. Status: PASS</t>
        </is>
      </c>
    </row>
    <row r="109">
      <c r="A109" s="10" t="inlineStr">
        <is>
          <t>TC-APP-105</t>
        </is>
      </c>
      <c r="B109" s="10" t="inlineStr">
        <is>
          <t>Mobile (Android/iOS)</t>
        </is>
      </c>
      <c r="C109" s="10" t="inlineStr">
        <is>
          <t>Mobile Appium E2E</t>
        </is>
      </c>
      <c r="D109" s="15" t="inlineStr">
        <is>
          <t>User Profile Settings</t>
        </is>
      </c>
      <c r="E109" s="16" t="inlineStr">
        <is>
          <t>Verify toggling push settings saves states to database profile</t>
        </is>
      </c>
      <c r="F109" s="7" t="inlineStr">
        <is>
          <t>PASS</t>
        </is>
      </c>
      <c r="G109" s="17" t="n">
        <v>2.18</v>
      </c>
      <c r="H109" s="16" t="inlineStr">
        <is>
          <t>[INFO] Started execution of: Verify push notifications switches save updates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2.18s. Status: PASS</t>
        </is>
      </c>
    </row>
    <row r="110">
      <c r="A110" s="12" t="inlineStr">
        <is>
          <t>TC-APP-106</t>
        </is>
      </c>
      <c r="B110" s="12" t="inlineStr">
        <is>
          <t>Mobile (Android/iOS)</t>
        </is>
      </c>
      <c r="C110" s="12" t="inlineStr">
        <is>
          <t>Mobile Appium E2E</t>
        </is>
      </c>
      <c r="D110" s="18" t="inlineStr">
        <is>
          <t>User Profile Settings</t>
        </is>
      </c>
      <c r="E110" s="19" t="inlineStr">
        <is>
          <t>Verify toggling mail settings saves states to database profile</t>
        </is>
      </c>
      <c r="F110" s="7" t="inlineStr">
        <is>
          <t>PASS</t>
        </is>
      </c>
      <c r="G110" s="20" t="n">
        <v>2.51</v>
      </c>
      <c r="H110" s="19" t="inlineStr">
        <is>
          <t>[INFO] Started execution of: Verify email subscription switches save updates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2.51s. Status: PASS</t>
        </is>
      </c>
    </row>
    <row r="111">
      <c r="A111" s="10" t="inlineStr">
        <is>
          <t>TC-APP-107</t>
        </is>
      </c>
      <c r="B111" s="10" t="inlineStr">
        <is>
          <t>Mobile (Android/iOS)</t>
        </is>
      </c>
      <c r="C111" s="10" t="inlineStr">
        <is>
          <t>Mobile Appium E2E</t>
        </is>
      </c>
      <c r="D111" s="15" t="inlineStr">
        <is>
          <t>User Profile Settings</t>
        </is>
      </c>
      <c r="E111" s="16" t="inlineStr">
        <is>
          <t>Verify error checks on same old password or mismatched new passwords</t>
        </is>
      </c>
      <c r="F111" s="7" t="inlineStr">
        <is>
          <t>PASS</t>
        </is>
      </c>
      <c r="G111" s="17" t="n">
        <v>1.99</v>
      </c>
      <c r="H111" s="16" t="inlineStr">
        <is>
          <t>[INFO] Started execution of: Verify update password form validation checks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1.99s. Status: PASS</t>
        </is>
      </c>
    </row>
    <row r="112">
      <c r="A112" s="12" t="inlineStr">
        <is>
          <t>TC-APP-108</t>
        </is>
      </c>
      <c r="B112" s="12" t="inlineStr">
        <is>
          <t>Mobile (Android/iOS)</t>
        </is>
      </c>
      <c r="C112" s="12" t="inlineStr">
        <is>
          <t>Mobile Appium E2E</t>
        </is>
      </c>
      <c r="D112" s="18" t="inlineStr">
        <is>
          <t>User Profile Settings</t>
        </is>
      </c>
      <c r="E112" s="19" t="inlineStr">
        <is>
          <t>Click Delete Account and check safety alert dialog is visible</t>
        </is>
      </c>
      <c r="F112" s="7" t="inlineStr">
        <is>
          <t>PASS</t>
        </is>
      </c>
      <c r="G112" s="20" t="n">
        <v>0.86</v>
      </c>
      <c r="H112" s="19" t="inlineStr">
        <is>
          <t>[INFO] Started execution of: Verify delete account warning popup triggers safely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0.86s. Status: PASS</t>
        </is>
      </c>
    </row>
    <row r="113">
      <c r="A113" s="10" t="inlineStr">
        <is>
          <t>TC-APP-109</t>
        </is>
      </c>
      <c r="B113" s="10" t="inlineStr">
        <is>
          <t>Mobile (Android/iOS)</t>
        </is>
      </c>
      <c r="C113" s="10" t="inlineStr">
        <is>
          <t>Mobile Appium E2E</t>
        </is>
      </c>
      <c r="D113" s="15" t="inlineStr">
        <is>
          <t>User Profile Settings</t>
        </is>
      </c>
      <c r="E113" s="16" t="inlineStr">
        <is>
          <t>Verify database deletion of patient profile, logs and scans from cloud</t>
        </is>
      </c>
      <c r="F113" s="7" t="inlineStr">
        <is>
          <t>PASS</t>
        </is>
      </c>
      <c r="G113" s="17" t="n">
        <v>0.42</v>
      </c>
      <c r="H113" s="16" t="inlineStr">
        <is>
          <t>[INFO] Started execution of: Verify delete account action purges user records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0.42s. Status: PASS</t>
        </is>
      </c>
    </row>
    <row r="114">
      <c r="A114" s="12" t="inlineStr">
        <is>
          <t>TC-APP-110</t>
        </is>
      </c>
      <c r="B114" s="12" t="inlineStr">
        <is>
          <t>Mobile (Android/iOS)</t>
        </is>
      </c>
      <c r="C114" s="12" t="inlineStr">
        <is>
          <t>Mobile Appium E2E</t>
        </is>
      </c>
      <c r="D114" s="18" t="inlineStr">
        <is>
          <t>User Profile Settings</t>
        </is>
      </c>
      <c r="E114" s="19" t="inlineStr">
        <is>
          <t>Check that validation messages display in red inline below inputs</t>
        </is>
      </c>
      <c r="F114" s="7" t="inlineStr">
        <is>
          <t>PASS</t>
        </is>
      </c>
      <c r="G114" s="20" t="n">
        <v>1.22</v>
      </c>
      <c r="H114" s="19" t="inlineStr">
        <is>
          <t>[INFO] Started execution of: Verify placement spacing of validation errors alerts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1.22s. Status: PASS</t>
        </is>
      </c>
    </row>
    <row r="115">
      <c r="A115" s="10" t="inlineStr">
        <is>
          <t>TC-APP-111</t>
        </is>
      </c>
      <c r="B115" s="10" t="inlineStr">
        <is>
          <t>Mobile (Android/iOS)</t>
        </is>
      </c>
      <c r="C115" s="10" t="inlineStr">
        <is>
          <t>Mobile Appium E2E</t>
        </is>
      </c>
      <c r="D115" s="15" t="inlineStr">
        <is>
          <t>User Profile Settings</t>
        </is>
      </c>
      <c r="E115" s="16" t="inlineStr">
        <is>
          <t>Check screen disables inputs and shows loading progress bar</t>
        </is>
      </c>
      <c r="F115" s="7" t="inlineStr">
        <is>
          <t>PASS</t>
        </is>
      </c>
      <c r="G115" s="17" t="n">
        <v>0.61</v>
      </c>
      <c r="H115" s="16" t="inlineStr">
        <is>
          <t>[INFO] Started execution of: Verify shimmer placeholder blocks while updates save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0.61s. Status: PASS</t>
        </is>
      </c>
    </row>
    <row r="116">
      <c r="A116" s="12" t="inlineStr">
        <is>
          <t>TC-APP-112</t>
        </is>
      </c>
      <c r="B116" s="12" t="inlineStr">
        <is>
          <t>Mobile (Android/iOS)</t>
        </is>
      </c>
      <c r="C116" s="12" t="inlineStr">
        <is>
          <t>Mobile Appium E2E</t>
        </is>
      </c>
      <c r="D116" s="18" t="inlineStr">
        <is>
          <t>User Profile Settings</t>
        </is>
      </c>
      <c r="E116" s="19" t="inlineStr">
        <is>
          <t>Check tab bars wrap or scroll cleanly on smaller screen sizes</t>
        </is>
      </c>
      <c r="F116" s="7" t="inlineStr">
        <is>
          <t>PASS</t>
        </is>
      </c>
      <c r="G116" s="20" t="n">
        <v>3.45</v>
      </c>
      <c r="H116" s="19" t="inlineStr">
        <is>
          <t>[INFO] Started execution of: Verify layout adaptability of profile tabs on mobiles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3.45s. Status: PASS</t>
        </is>
      </c>
    </row>
    <row r="117">
      <c r="A117" s="10" t="inlineStr">
        <is>
          <t>TC-APP-113</t>
        </is>
      </c>
      <c r="B117" s="10" t="inlineStr">
        <is>
          <t>Mobile (Android/iOS)</t>
        </is>
      </c>
      <c r="C117" s="10" t="inlineStr">
        <is>
          <t>Mobile Appium E2E</t>
        </is>
      </c>
      <c r="D117" s="15" t="inlineStr">
        <is>
          <t>User Profile Settings</t>
        </is>
      </c>
      <c r="E117" s="16" t="inlineStr">
        <is>
          <t>Verify profile image is clipped cleanly with subtle border-shadows</t>
        </is>
      </c>
      <c r="F117" s="7" t="inlineStr">
        <is>
          <t>PASS</t>
        </is>
      </c>
      <c r="G117" s="17" t="n">
        <v>5.08</v>
      </c>
      <c r="H117" s="16" t="inlineStr">
        <is>
          <t>[INFO] Started execution of: Verify avatar styling and circular cropping boundaries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5.08s. Status: PASS</t>
        </is>
      </c>
    </row>
    <row r="118">
      <c r="A118" s="12" t="inlineStr">
        <is>
          <t>TC-APP-114</t>
        </is>
      </c>
      <c r="B118" s="12" t="inlineStr">
        <is>
          <t>Mobile (Android/iOS)</t>
        </is>
      </c>
      <c r="C118" s="12" t="inlineStr">
        <is>
          <t>Mobile Appium E2E</t>
        </is>
      </c>
      <c r="D118" s="18" t="inlineStr">
        <is>
          <t>User Profile Settings</t>
        </is>
      </c>
      <c r="E118" s="19" t="inlineStr">
        <is>
          <t>Tap Export Data and check download contains XML/CSV profile logs</t>
        </is>
      </c>
      <c r="F118" s="7" t="inlineStr">
        <is>
          <t>PASS</t>
        </is>
      </c>
      <c r="G118" s="20" t="n">
        <v>3.77</v>
      </c>
      <c r="H118" s="19" t="inlineStr">
        <is>
          <t>[INFO] Started execution of: Verify export profile data action downloads zip file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3.77s. Status: PASS</t>
        </is>
      </c>
    </row>
    <row r="119">
      <c r="A119" s="10" t="inlineStr">
        <is>
          <t>TC-APP-115</t>
        </is>
      </c>
      <c r="B119" s="10" t="inlineStr">
        <is>
          <t>Mobile (Android/iOS)</t>
        </is>
      </c>
      <c r="C119" s="10" t="inlineStr">
        <is>
          <t>Mobile Appium E2E</t>
        </is>
      </c>
      <c r="D119" s="15" t="inlineStr">
        <is>
          <t>User Profile Settings</t>
        </is>
      </c>
      <c r="E119" s="16" t="inlineStr">
        <is>
          <t>Ensure exported files contain timestamp, id, pain log variables</t>
        </is>
      </c>
      <c r="F119" s="7" t="inlineStr">
        <is>
          <t>PASS</t>
        </is>
      </c>
      <c r="G119" s="17" t="n">
        <v>4.6</v>
      </c>
      <c r="H119" s="16" t="inlineStr">
        <is>
          <t>[INFO] Started execution of: Verify CSV profile log files header variables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4.6s. Status: PASS</t>
        </is>
      </c>
    </row>
    <row r="120">
      <c r="A120" s="12" t="inlineStr">
        <is>
          <t>TC-APP-116</t>
        </is>
      </c>
      <c r="B120" s="12" t="inlineStr">
        <is>
          <t>Mobile (Android/iOS)</t>
        </is>
      </c>
      <c r="C120" s="12" t="inlineStr">
        <is>
          <t>Mobile Appium E2E</t>
        </is>
      </c>
      <c r="D120" s="18" t="inlineStr">
        <is>
          <t>User Profile Settings</t>
        </is>
      </c>
      <c r="E120" s="19" t="inlineStr">
        <is>
          <t>Check FAQ navigation link opens support wiki site</t>
        </is>
      </c>
      <c r="F120" s="7" t="inlineStr">
        <is>
          <t>PASS</t>
        </is>
      </c>
      <c r="G120" s="20" t="n">
        <v>3.82</v>
      </c>
      <c r="H120" s="19" t="inlineStr">
        <is>
          <t>[INFO] Started execution of: Verify FAQ/Troubleshoot navigation links function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3.82s. Status: PASS</t>
        </is>
      </c>
    </row>
    <row r="121">
      <c r="A121" s="10" t="inlineStr">
        <is>
          <t>TC-APP-117</t>
        </is>
      </c>
      <c r="B121" s="10" t="inlineStr">
        <is>
          <t>Mobile (Android/iOS)</t>
        </is>
      </c>
      <c r="C121" s="10" t="inlineStr">
        <is>
          <t>Mobile Appium E2E</t>
        </is>
      </c>
      <c r="D121" s="15" t="inlineStr">
        <is>
          <t>User Profile Settings</t>
        </is>
      </c>
      <c r="E121" s="16" t="inlineStr">
        <is>
          <t>Submit support request message and confirm submission toast message</t>
        </is>
      </c>
      <c r="F121" s="7" t="inlineStr">
        <is>
          <t>PASS</t>
        </is>
      </c>
      <c r="G121" s="17" t="n">
        <v>2.37</v>
      </c>
      <c r="H121" s="16" t="inlineStr">
        <is>
          <t>[INFO] Started execution of: Verify support ticket submission forms layout design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2.37s. Status: PASS</t>
        </is>
      </c>
    </row>
    <row r="122">
      <c r="A122" s="12" t="inlineStr">
        <is>
          <t>TC-APP-118</t>
        </is>
      </c>
      <c r="B122" s="12" t="inlineStr">
        <is>
          <t>Mobile (Android/iOS)</t>
        </is>
      </c>
      <c r="C122" s="12" t="inlineStr">
        <is>
          <t>Mobile Appium E2E</t>
        </is>
      </c>
      <c r="D122" s="18" t="inlineStr">
        <is>
          <t>User Profile Settings</t>
        </is>
      </c>
      <c r="E122" s="19" t="inlineStr">
        <is>
          <t>Type bio notes and confirm characters remaining updates in real-time</t>
        </is>
      </c>
      <c r="F122" s="7" t="inlineStr">
        <is>
          <t>PASS</t>
        </is>
      </c>
      <c r="G122" s="20" t="n">
        <v>2.17</v>
      </c>
      <c r="H122" s="19" t="inlineStr">
        <is>
          <t>[INFO] Started execution of: Verify bio notes text input box character count limits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2.17s. Status: PASS</t>
        </is>
      </c>
    </row>
    <row r="123">
      <c r="A123" s="10" t="inlineStr">
        <is>
          <t>TC-APP-119</t>
        </is>
      </c>
      <c r="B123" s="10" t="inlineStr">
        <is>
          <t>Mobile (Android/iOS)</t>
        </is>
      </c>
      <c r="C123" s="10" t="inlineStr">
        <is>
          <t>Mobile Appium E2E</t>
        </is>
      </c>
      <c r="D123" s="15" t="inlineStr">
        <is>
          <t>User Profile Settings</t>
        </is>
      </c>
      <c r="E123" s="16" t="inlineStr">
        <is>
          <t>Ensure account role label is visible and cannot be edited by user</t>
        </is>
      </c>
      <c r="F123" s="7" t="inlineStr">
        <is>
          <t>PASS</t>
        </is>
      </c>
      <c r="G123" s="17" t="n">
        <v>3.18</v>
      </c>
      <c r="H123" s="16" t="inlineStr">
        <is>
          <t>[INFO] Started execution of: Verify patient role indicator labels show read-only status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3.18s. Status: PASS</t>
        </is>
      </c>
    </row>
    <row r="124">
      <c r="A124" s="12" t="inlineStr">
        <is>
          <t>TC-APP-120</t>
        </is>
      </c>
      <c r="B124" s="12" t="inlineStr">
        <is>
          <t>Mobile (Android/iOS)</t>
        </is>
      </c>
      <c r="C124" s="12" t="inlineStr">
        <is>
          <t>Mobile Appium E2E</t>
        </is>
      </c>
      <c r="D124" s="18" t="inlineStr">
        <is>
          <t>Dashboard Navigation</t>
        </is>
      </c>
      <c r="E124" s="19" t="inlineStr">
        <is>
          <t>Check welcome banner, logs calendar, and quick buttons are shown first</t>
        </is>
      </c>
      <c r="F124" s="7" t="inlineStr">
        <is>
          <t>PASS</t>
        </is>
      </c>
      <c r="G124" s="20" t="n">
        <v>4.6</v>
      </c>
      <c r="H124" s="19" t="inlineStr">
        <is>
          <t>[INFO] Started execution of: Verify Home view opens by default on landing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4.6s. Status: PASS</t>
        </is>
      </c>
    </row>
    <row r="125">
      <c r="A125" s="10" t="inlineStr">
        <is>
          <t>TC-APP-121</t>
        </is>
      </c>
      <c r="B125" s="10" t="inlineStr">
        <is>
          <t>Mobile (Android/iOS)</t>
        </is>
      </c>
      <c r="C125" s="10" t="inlineStr">
        <is>
          <t>Mobile Appium E2E</t>
        </is>
      </c>
      <c r="D125" s="15" t="inlineStr">
        <is>
          <t>Dashboard Navigation</t>
        </is>
      </c>
      <c r="E125" s="16" t="inlineStr">
        <is>
          <t>Check icons have proper sizing and margins on Android/iOS viewports</t>
        </is>
      </c>
      <c r="F125" s="7" t="inlineStr">
        <is>
          <t>PASS</t>
        </is>
      </c>
      <c r="G125" s="17" t="n">
        <v>1.52</v>
      </c>
      <c r="H125" s="16" t="inlineStr">
        <is>
          <t>[INFO] Started execution of: Verify bottom navigation bar icons render clearly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1.52s. Status: PASS</t>
        </is>
      </c>
    </row>
    <row r="126">
      <c r="A126" s="12" t="inlineStr">
        <is>
          <t>TC-APP-122</t>
        </is>
      </c>
      <c r="B126" s="12" t="inlineStr">
        <is>
          <t>Mobile (Android/iOS)</t>
        </is>
      </c>
      <c r="C126" s="12" t="inlineStr">
        <is>
          <t>Mobile Appium E2E</t>
        </is>
      </c>
      <c r="D126" s="18" t="inlineStr">
        <is>
          <t>Dashboard Navigation</t>
        </is>
      </c>
      <c r="E126" s="19" t="inlineStr">
        <is>
          <t>Click menu drawer icon, verify side navigation layout opens</t>
        </is>
      </c>
      <c r="F126" s="7" t="inlineStr">
        <is>
          <t>PASS</t>
        </is>
      </c>
      <c r="G126" s="20" t="n">
        <v>2.25</v>
      </c>
      <c r="H126" s="19" t="inlineStr">
        <is>
          <t>[INFO] Started execution of: Verify navigation drawer menu loads on click icon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2.25s. Status: PASS</t>
        </is>
      </c>
    </row>
    <row r="127">
      <c r="A127" s="10" t="inlineStr">
        <is>
          <t>TC-APP-123</t>
        </is>
      </c>
      <c r="B127" s="10" t="inlineStr">
        <is>
          <t>Mobile (Android/iOS)</t>
        </is>
      </c>
      <c r="C127" s="10" t="inlineStr">
        <is>
          <t>Mobile Appium E2E</t>
        </is>
      </c>
      <c r="D127" s="15" t="inlineStr">
        <is>
          <t>Dashboard Navigation</t>
        </is>
      </c>
      <c r="E127" s="16" t="inlineStr">
        <is>
          <t>Click Progress tab and check calendar and logs history display</t>
        </is>
      </c>
      <c r="F127" s="7" t="inlineStr">
        <is>
          <t>PASS</t>
        </is>
      </c>
      <c r="G127" s="17" t="n">
        <v>1.66</v>
      </c>
      <c r="H127" s="16" t="inlineStr">
        <is>
          <t>[INFO] Started execution of: Verify Progress navigation opens historical list view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1.66s. Status: PASS</t>
        </is>
      </c>
    </row>
    <row r="128">
      <c r="A128" s="12" t="inlineStr">
        <is>
          <t>TC-APP-124</t>
        </is>
      </c>
      <c r="B128" s="12" t="inlineStr">
        <is>
          <t>Mobile (Android/iOS)</t>
        </is>
      </c>
      <c r="C128" s="12" t="inlineStr">
        <is>
          <t>Mobile Appium E2E</t>
        </is>
      </c>
      <c r="D128" s="18" t="inlineStr">
        <is>
          <t>Dashboard Navigation</t>
        </is>
      </c>
      <c r="E128" s="19" t="inlineStr">
        <is>
          <t>Click Insights tab and check charts and stats summary panels render</t>
        </is>
      </c>
      <c r="F128" s="7" t="inlineStr">
        <is>
          <t>PASS</t>
        </is>
      </c>
      <c r="G128" s="20" t="n">
        <v>2.67</v>
      </c>
      <c r="H128" s="19" t="inlineStr">
        <is>
          <t>[INFO] Started execution of: Verify Insights navigation opens analytical charts view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2.67s. Status: PASS</t>
        </is>
      </c>
    </row>
    <row r="129">
      <c r="A129" s="10" t="inlineStr">
        <is>
          <t>TC-APP-125</t>
        </is>
      </c>
      <c r="B129" s="10" t="inlineStr">
        <is>
          <t>Mobile (Android/iOS)</t>
        </is>
      </c>
      <c r="C129" s="10" t="inlineStr">
        <is>
          <t>Mobile Appium E2E</t>
        </is>
      </c>
      <c r="D129" s="15" t="inlineStr">
        <is>
          <t>Dashboard Navigation</t>
        </is>
      </c>
      <c r="E129" s="16" t="inlineStr">
        <is>
          <t>Click Reports tab and check reports listings and clinic links render</t>
        </is>
      </c>
      <c r="F129" s="7" t="inlineStr">
        <is>
          <t>PASS</t>
        </is>
      </c>
      <c r="G129" s="17" t="n">
        <v>3.94</v>
      </c>
      <c r="H129" s="16" t="inlineStr">
        <is>
          <t>[INFO] Started execution of: Verify Reports navigation opens documents dashboard view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3.94s. Status: PASS</t>
        </is>
      </c>
    </row>
    <row r="130">
      <c r="A130" s="12" t="inlineStr">
        <is>
          <t>TC-APP-126</t>
        </is>
      </c>
      <c r="B130" s="12" t="inlineStr">
        <is>
          <t>Mobile (Android/iOS)</t>
        </is>
      </c>
      <c r="C130" s="12" t="inlineStr">
        <is>
          <t>Mobile Appium E2E</t>
        </is>
      </c>
      <c r="D130" s="18" t="inlineStr">
        <is>
          <t>Dashboard Navigation</t>
        </is>
      </c>
      <c r="E130" s="19" t="inlineStr">
        <is>
          <t>Click Profile tab and check profile details and switches render</t>
        </is>
      </c>
      <c r="F130" s="7" t="inlineStr">
        <is>
          <t>PASS</t>
        </is>
      </c>
      <c r="G130" s="20" t="n">
        <v>4.4</v>
      </c>
      <c r="H130" s="19" t="inlineStr">
        <is>
          <t>[INFO] Started execution of: Verify Profile navigation opens settings dashboard view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4.4s. Status: PASS</t>
        </is>
      </c>
    </row>
    <row r="131">
      <c r="A131" s="10" t="inlineStr">
        <is>
          <t>TC-APP-127</t>
        </is>
      </c>
      <c r="B131" s="10" t="inlineStr">
        <is>
          <t>Mobile (Android/iOS)</t>
        </is>
      </c>
      <c r="C131" s="10" t="inlineStr">
        <is>
          <t>Mobile Appium E2E</t>
        </is>
      </c>
      <c r="D131" s="15" t="inlineStr">
        <is>
          <t>Dashboard Navigation</t>
        </is>
      </c>
      <c r="E131" s="16" t="inlineStr">
        <is>
          <t>Check selected tab icon and label shift color code to highlight teal</t>
        </is>
      </c>
      <c r="F131" s="7" t="inlineStr">
        <is>
          <t>PASS</t>
        </is>
      </c>
      <c r="G131" s="17" t="n">
        <v>4.07</v>
      </c>
      <c r="H131" s="16" t="inlineStr">
        <is>
          <t>[INFO] Started execution of: Verify active tab styling updates active color to teal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4.07s. Status: PASS</t>
        </is>
      </c>
    </row>
    <row r="132">
      <c r="A132" s="12" t="inlineStr">
        <is>
          <t>TC-APP-128</t>
        </is>
      </c>
      <c r="B132" s="12" t="inlineStr">
        <is>
          <t>Mobile (Android/iOS)</t>
        </is>
      </c>
      <c r="C132" s="12" t="inlineStr">
        <is>
          <t>Mobile Appium E2E</t>
        </is>
      </c>
      <c r="D132" s="18" t="inlineStr">
        <is>
          <t>Dashboard Navigation</t>
        </is>
      </c>
      <c r="E132" s="19" t="inlineStr">
        <is>
          <t>Verify clicking tabs pushes items to navigation stack successfully</t>
        </is>
      </c>
      <c r="F132" s="7" t="inlineStr">
        <is>
          <t>PASS</t>
        </is>
      </c>
      <c r="G132" s="20" t="n">
        <v>2.5</v>
      </c>
      <c r="H132" s="19" t="inlineStr">
        <is>
          <t>[INFO] Started execution of: Verify screen navigation updates window stack memory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2.5s. Status: PASS</t>
        </is>
      </c>
    </row>
    <row r="133">
      <c r="A133" s="10" t="inlineStr">
        <is>
          <t>TC-APP-129</t>
        </is>
      </c>
      <c r="B133" s="10" t="inlineStr">
        <is>
          <t>Mobile (Android/iOS)</t>
        </is>
      </c>
      <c r="C133" s="10" t="inlineStr">
        <is>
          <t>Mobile Appium E2E</t>
        </is>
      </c>
      <c r="D133" s="15" t="inlineStr">
        <is>
          <t>Dashboard Navigation</t>
        </is>
      </c>
      <c r="E133" s="16" t="inlineStr">
        <is>
          <t>Tap hardware Back button and verify prior active tab returns</t>
        </is>
      </c>
      <c r="F133" s="7" t="inlineStr">
        <is>
          <t>PASS</t>
        </is>
      </c>
      <c r="G133" s="17" t="n">
        <v>1.39</v>
      </c>
      <c r="H133" s="16" t="inlineStr">
        <is>
          <t>[INFO] Started execution of: Verify system back key navigates to prior tab layout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1.39s. Status: PASS</t>
        </is>
      </c>
    </row>
    <row r="134">
      <c r="A134" s="12" t="inlineStr">
        <is>
          <t>TC-APP-130</t>
        </is>
      </c>
      <c r="B134" s="12" t="inlineStr">
        <is>
          <t>Mobile (Android/iOS)</t>
        </is>
      </c>
      <c r="C134" s="12" t="inlineStr">
        <is>
          <t>Mobile Appium E2E</t>
        </is>
      </c>
      <c r="D134" s="18" t="inlineStr">
        <is>
          <t>Dashboard Navigation</t>
        </is>
      </c>
      <c r="E134" s="19" t="inlineStr">
        <is>
          <t>Tap Back button on Home tab, verify app exits to background</t>
        </is>
      </c>
      <c r="F134" s="7" t="inlineStr">
        <is>
          <t>PASS</t>
        </is>
      </c>
      <c r="G134" s="20" t="n">
        <v>1.9</v>
      </c>
      <c r="H134" s="19" t="inlineStr">
        <is>
          <t>[INFO] Started execution of: Verify back tap on root dashboard exits application view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1.9s. Status: PASS</t>
        </is>
      </c>
    </row>
    <row r="135">
      <c r="A135" s="10" t="inlineStr">
        <is>
          <t>TC-APP-131</t>
        </is>
      </c>
      <c r="B135" s="10" t="inlineStr">
        <is>
          <t>Mobile (Android/iOS)</t>
        </is>
      </c>
      <c r="C135" s="10" t="inlineStr">
        <is>
          <t>Mobile Appium E2E</t>
        </is>
      </c>
      <c r="D135" s="15" t="inlineStr">
        <is>
          <t>Dashboard Navigation</t>
        </is>
      </c>
      <c r="E135" s="16" t="inlineStr">
        <is>
          <t>Rotate device, verify home widgets grid wraps and scales cleanly</t>
        </is>
      </c>
      <c r="F135" s="7" t="inlineStr">
        <is>
          <t>PASS</t>
        </is>
      </c>
      <c r="G135" s="17" t="n">
        <v>3.57</v>
      </c>
      <c r="H135" s="16" t="inlineStr">
        <is>
          <t>[INFO] Started execution of: Verify dashboard grid layout resizing on screen rotates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3.57s. Status: PASS</t>
        </is>
      </c>
    </row>
    <row r="136">
      <c r="A136" s="12" t="inlineStr">
        <is>
          <t>TC-APP-132</t>
        </is>
      </c>
      <c r="B136" s="12" t="inlineStr">
        <is>
          <t>Mobile (Android/iOS)</t>
        </is>
      </c>
      <c r="C136" s="12" t="inlineStr">
        <is>
          <t>Mobile Appium E2E</t>
        </is>
      </c>
      <c r="D136" s="18" t="inlineStr">
        <is>
          <t>Dashboard Navigation</t>
        </is>
      </c>
      <c r="E136" s="19" t="inlineStr">
        <is>
          <t>Ensure greetings change (e.g. Good Morning/Good Evening) appropriately</t>
        </is>
      </c>
      <c r="F136" s="7" t="inlineStr">
        <is>
          <t>PASS</t>
        </is>
      </c>
      <c r="G136" s="20" t="n">
        <v>4.78</v>
      </c>
      <c r="H136" s="19" t="inlineStr">
        <is>
          <t>[INFO] Started execution of: Verify home welcome message checks device clock times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4.78s. Status: PASS</t>
        </is>
      </c>
    </row>
    <row r="137">
      <c r="A137" s="10" t="inlineStr">
        <is>
          <t>TC-APP-133</t>
        </is>
      </c>
      <c r="B137" s="10" t="inlineStr">
        <is>
          <t>Mobile (Android/iOS)</t>
        </is>
      </c>
      <c r="C137" s="10" t="inlineStr">
        <is>
          <t>Mobile Appium E2E</t>
        </is>
      </c>
      <c r="D137" s="15" t="inlineStr">
        <is>
          <t>Dashboard Navigation</t>
        </is>
      </c>
      <c r="E137" s="16" t="inlineStr">
        <is>
          <t>Check notification badge updates number count on notifications sync</t>
        </is>
      </c>
      <c r="F137" s="7" t="inlineStr">
        <is>
          <t>PASS</t>
        </is>
      </c>
      <c r="G137" s="17" t="n">
        <v>2.7</v>
      </c>
      <c r="H137" s="16" t="inlineStr">
        <is>
          <t>[INFO] Started execution of: Verify unread notifications count badge updates dynamic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2.7s. Status: PASS</t>
        </is>
      </c>
    </row>
    <row r="138">
      <c r="A138" s="12" t="inlineStr">
        <is>
          <t>TC-APP-134</t>
        </is>
      </c>
      <c r="B138" s="12" t="inlineStr">
        <is>
          <t>Mobile (Android/iOS)</t>
        </is>
      </c>
      <c r="C138" s="12" t="inlineStr">
        <is>
          <t>Mobile Appium E2E</t>
        </is>
      </c>
      <c r="D138" s="18" t="inlineStr">
        <is>
          <t>Dashboard Navigation</t>
        </is>
      </c>
      <c r="E138" s="19" t="inlineStr">
        <is>
          <t>Tap bell icon, verify vertical notifications overlay pops up</t>
        </is>
      </c>
      <c r="F138" s="7" t="inlineStr">
        <is>
          <t>PASS</t>
        </is>
      </c>
      <c r="G138" s="20" t="n">
        <v>2.82</v>
      </c>
      <c r="H138" s="19" t="inlineStr">
        <is>
          <t>[INFO] Started execution of: Verify click on notification icon opens drawer panel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2.82s. Status: PASS</t>
        </is>
      </c>
    </row>
    <row r="139">
      <c r="A139" s="10" t="inlineStr">
        <is>
          <t>TC-APP-135</t>
        </is>
      </c>
      <c r="B139" s="10" t="inlineStr">
        <is>
          <t>Mobile (Android/iOS)</t>
        </is>
      </c>
      <c r="C139" s="10" t="inlineStr">
        <is>
          <t>Mobile Appium E2E</t>
        </is>
      </c>
      <c r="D139" s="15" t="inlineStr">
        <is>
          <t>Dashboard Navigation</t>
        </is>
      </c>
      <c r="E139" s="16" t="inlineStr">
        <is>
          <t>Swipe notification row left and check it slides off and fades</t>
        </is>
      </c>
      <c r="F139" s="7" t="inlineStr">
        <is>
          <t>PASS</t>
        </is>
      </c>
      <c r="G139" s="17" t="n">
        <v>0.75</v>
      </c>
      <c r="H139" s="16" t="inlineStr">
        <is>
          <t>[INFO] Started execution of: Verify swipe-to-dismiss notification card works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0.75s. Status: PASS</t>
        </is>
      </c>
    </row>
    <row r="140">
      <c r="A140" s="12" t="inlineStr">
        <is>
          <t>TC-APP-136</t>
        </is>
      </c>
      <c r="B140" s="12" t="inlineStr">
        <is>
          <t>Mobile (Android/iOS)</t>
        </is>
      </c>
      <c r="C140" s="12" t="inlineStr">
        <is>
          <t>Mobile Appium E2E</t>
        </is>
      </c>
      <c r="D140" s="18" t="inlineStr">
        <is>
          <t>Dashboard Navigation</t>
        </is>
      </c>
      <c r="E140" s="19" t="inlineStr">
        <is>
          <t>Tap clear all and check notifications list shows empty screen</t>
        </is>
      </c>
      <c r="F140" s="7" t="inlineStr">
        <is>
          <t>PASS</t>
        </is>
      </c>
      <c r="G140" s="20" t="n">
        <v>1.9</v>
      </c>
      <c r="H140" s="19" t="inlineStr">
        <is>
          <t>[INFO] Started execution of: Verify click on 'Clear all' notifications clears list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1.9s. Status: PASS</t>
        </is>
      </c>
    </row>
    <row r="141">
      <c r="A141" s="10" t="inlineStr">
        <is>
          <t>TC-APP-137</t>
        </is>
      </c>
      <c r="B141" s="10" t="inlineStr">
        <is>
          <t>Mobile (Android/iOS)</t>
        </is>
      </c>
      <c r="C141" s="10" t="inlineStr">
        <is>
          <t>Mobile Appium E2E</t>
        </is>
      </c>
      <c r="D141" s="15" t="inlineStr">
        <is>
          <t>Dashboard Navigation</t>
        </is>
      </c>
      <c r="E141" s="16" t="inlineStr">
        <is>
          <t>Tap Quick Add '+' button, check daily log modal overlays display</t>
        </is>
      </c>
      <c r="F141" s="7" t="inlineStr">
        <is>
          <t>PASS</t>
        </is>
      </c>
      <c r="G141" s="17" t="n">
        <v>3.66</v>
      </c>
      <c r="H141" s="16" t="inlineStr">
        <is>
          <t>[INFO] Started execution of: Verify plus symbol shortcut opens daily log popup views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3.66s. Status: PASS</t>
        </is>
      </c>
    </row>
    <row r="142">
      <c r="A142" s="12" t="inlineStr">
        <is>
          <t>TC-APP-138</t>
        </is>
      </c>
      <c r="B142" s="12" t="inlineStr">
        <is>
          <t>Mobile (Android/iOS)</t>
        </is>
      </c>
      <c r="C142" s="12" t="inlineStr">
        <is>
          <t>Mobile Appium E2E</t>
        </is>
      </c>
      <c r="D142" s="18" t="inlineStr">
        <is>
          <t>Dashboard Navigation</t>
        </is>
      </c>
      <c r="E142" s="19" t="inlineStr">
        <is>
          <t>Perform swipe-down reload gesture, check refresh loader spins</t>
        </is>
      </c>
      <c r="F142" s="7" t="inlineStr">
        <is>
          <t>PASS</t>
        </is>
      </c>
      <c r="G142" s="20" t="n">
        <v>5.18</v>
      </c>
      <c r="H142" s="19" t="inlineStr">
        <is>
          <t>[INFO] Started execution of: Verify drag-down gesture triggers dashboard refresh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5.18s. Status: PASS</t>
        </is>
      </c>
    </row>
    <row r="143">
      <c r="A143" s="10" t="inlineStr">
        <is>
          <t>TC-APP-139</t>
        </is>
      </c>
      <c r="B143" s="10" t="inlineStr">
        <is>
          <t>Mobile (Android/iOS)</t>
        </is>
      </c>
      <c r="C143" s="10" t="inlineStr">
        <is>
          <t>Mobile Appium E2E</t>
        </is>
      </c>
      <c r="D143" s="15" t="inlineStr">
        <is>
          <t>Dashboard Navigation</t>
        </is>
      </c>
      <c r="E143" s="16" t="inlineStr">
        <is>
          <t>Ensure swipe navigation moves sequentially through nav items</t>
        </is>
      </c>
      <c r="F143" s="7" t="inlineStr">
        <is>
          <t>PASS</t>
        </is>
      </c>
      <c r="G143" s="17" t="n">
        <v>1.8</v>
      </c>
      <c r="H143" s="16" t="inlineStr">
        <is>
          <t>[INFO] Started execution of: Verify sequential screen reader access on navigation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1.8s. Status: PASS</t>
        </is>
      </c>
    </row>
    <row r="144">
      <c r="A144" s="12" t="inlineStr">
        <is>
          <t>TC-APP-140</t>
        </is>
      </c>
      <c r="B144" s="12" t="inlineStr">
        <is>
          <t>Mobile (Android/iOS)</t>
        </is>
      </c>
      <c r="C144" s="12" t="inlineStr">
        <is>
          <t>Mobile Appium E2E</t>
        </is>
      </c>
      <c r="D144" s="18" t="inlineStr">
        <is>
          <t>Dashboard Navigation</t>
        </is>
      </c>
      <c r="E144" s="19" t="inlineStr">
        <is>
          <t>Check dashboard contains only one main H1 semantic view title</t>
        </is>
      </c>
      <c r="F144" s="7" t="inlineStr">
        <is>
          <t>PASS</t>
        </is>
      </c>
      <c r="G144" s="20" t="n">
        <v>3.23</v>
      </c>
      <c r="H144" s="19" t="inlineStr">
        <is>
          <t>[INFO] Started execution of: Verify single heading tags hierarchy check on Home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3.23s. Status: PASS</t>
        </is>
      </c>
    </row>
    <row r="145">
      <c r="A145" s="10" t="inlineStr">
        <is>
          <t>TC-APP-141</t>
        </is>
      </c>
      <c r="B145" s="10" t="inlineStr">
        <is>
          <t>Mobile (Android/iOS)</t>
        </is>
      </c>
      <c r="C145" s="10" t="inlineStr">
        <is>
          <t>Mobile Appium E2E</t>
        </is>
      </c>
      <c r="D145" s="15" t="inlineStr">
        <is>
          <t>Dashboard Navigation</t>
        </is>
      </c>
      <c r="E145" s="16" t="inlineStr">
        <is>
          <t>Open drawer and tap on page screen area; verify drawer closes</t>
        </is>
      </c>
      <c r="F145" s="7" t="inlineStr">
        <is>
          <t>PASS</t>
        </is>
      </c>
      <c r="G145" s="17" t="n">
        <v>4.03</v>
      </c>
      <c r="H145" s="16" t="inlineStr">
        <is>
          <t>[INFO] Started execution of: Verify side drawer collapses back on tap outside boundaries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4.03s. Status: PASS</t>
        </is>
      </c>
    </row>
    <row r="146">
      <c r="A146" s="12" t="inlineStr">
        <is>
          <t>TC-APP-142</t>
        </is>
      </c>
      <c r="B146" s="12" t="inlineStr">
        <is>
          <t>Mobile (Android/iOS)</t>
        </is>
      </c>
      <c r="C146" s="12" t="inlineStr">
        <is>
          <t>Mobile Appium E2E</t>
        </is>
      </c>
      <c r="D146" s="18" t="inlineStr">
        <is>
          <t>Dashboard Navigation</t>
        </is>
      </c>
      <c r="E146" s="19" t="inlineStr">
        <is>
          <t>Long-press navigation icon and check tooltips display descriptions</t>
        </is>
      </c>
      <c r="F146" s="7" t="inlineStr">
        <is>
          <t>PASS</t>
        </is>
      </c>
      <c r="G146" s="20" t="n">
        <v>3.96</v>
      </c>
      <c r="H146" s="19" t="inlineStr">
        <is>
          <t>[INFO] Started execution of: Verify tooltip text displays on sidebar long-press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3.96s. Status: PASS</t>
        </is>
      </c>
    </row>
    <row r="147">
      <c r="A147" s="10" t="inlineStr">
        <is>
          <t>TC-APP-143</t>
        </is>
      </c>
      <c r="B147" s="10" t="inlineStr">
        <is>
          <t>Mobile (Android/iOS)</t>
        </is>
      </c>
      <c r="C147" s="10" t="inlineStr">
        <is>
          <t>Mobile Appium E2E</t>
        </is>
      </c>
      <c r="D147" s="15" t="inlineStr">
        <is>
          <t>Dashboard Navigation</t>
        </is>
      </c>
      <c r="E147" s="16" t="inlineStr">
        <is>
          <t>Go to Settings drawer, click header logo and check redirect to Home</t>
        </is>
      </c>
      <c r="F147" s="7" t="inlineStr">
        <is>
          <t>PASS</t>
        </is>
      </c>
      <c r="G147" s="17" t="n">
        <v>1.38</v>
      </c>
      <c r="H147" s="16" t="inlineStr">
        <is>
          <t>[INFO] Started execution of: Verify tap on logo in navigation header returns Home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1.38s. Status: PASS</t>
        </is>
      </c>
    </row>
    <row r="148">
      <c r="A148" s="12" t="inlineStr">
        <is>
          <t>TC-APP-144</t>
        </is>
      </c>
      <c r="B148" s="12" t="inlineStr">
        <is>
          <t>Mobile (Android/iOS)</t>
        </is>
      </c>
      <c r="C148" s="12" t="inlineStr">
        <is>
          <t>Mobile Appium E2E</t>
        </is>
      </c>
      <c r="D148" s="18" t="inlineStr">
        <is>
          <t>Dashboard Navigation</t>
        </is>
      </c>
      <c r="E148" s="19" t="inlineStr">
        <is>
          <t>Simulate offline state and check top network alert banner displays</t>
        </is>
      </c>
      <c r="F148" s="7" t="inlineStr">
        <is>
          <t>PASS</t>
        </is>
      </c>
      <c r="G148" s="20" t="n">
        <v>4.65</v>
      </c>
      <c r="H148" s="19" t="inlineStr">
        <is>
          <t>[INFO] Started execution of: Verify offline status header warning banner visibility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4.65s. Status: PASS</t>
        </is>
      </c>
    </row>
    <row r="149">
      <c r="A149" s="10" t="inlineStr">
        <is>
          <t>TC-APP-145</t>
        </is>
      </c>
      <c r="B149" s="10" t="inlineStr">
        <is>
          <t>Mobile (Android/iOS)</t>
        </is>
      </c>
      <c r="C149" s="10" t="inlineStr">
        <is>
          <t>Mobile Appium E2E</t>
        </is>
      </c>
      <c r="D149" s="15" t="inlineStr">
        <is>
          <t>Dashboard Navigation</t>
        </is>
      </c>
      <c r="E149" s="16" t="inlineStr">
        <is>
          <t>Press home cards, verify temporary scale down and highlight change</t>
        </is>
      </c>
      <c r="F149" s="7" t="inlineStr">
        <is>
          <t>PASS</t>
        </is>
      </c>
      <c r="G149" s="17" t="n">
        <v>3.05</v>
      </c>
      <c r="H149" s="16" t="inlineStr">
        <is>
          <t>[INFO] Started execution of: Verify widget card hover and press animations feedback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3.05s. Status: PASS</t>
        </is>
      </c>
    </row>
    <row r="150">
      <c r="A150" s="12" t="inlineStr">
        <is>
          <t>TC-APP-146</t>
        </is>
      </c>
      <c r="B150" s="12" t="inlineStr">
        <is>
          <t>Mobile (Android/iOS)</t>
        </is>
      </c>
      <c r="C150" s="12" t="inlineStr">
        <is>
          <t>Mobile Appium E2E</t>
        </is>
      </c>
      <c r="D150" s="18" t="inlineStr">
        <is>
          <t>Dashboard Navigation</t>
        </is>
      </c>
      <c r="E150" s="19" t="inlineStr">
        <is>
          <t>Check notification banner scrolls when alert texts are long</t>
        </is>
      </c>
      <c r="F150" s="7" t="inlineStr">
        <is>
          <t>PASS</t>
        </is>
      </c>
      <c r="G150" s="20" t="n">
        <v>4.94</v>
      </c>
      <c r="H150" s="19" t="inlineStr">
        <is>
          <t>[INFO] Started execution of: Verify marquee notification alerts toggle dynamically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4.94s. Status: PASS</t>
        </is>
      </c>
    </row>
    <row r="151">
      <c r="A151" s="10" t="inlineStr">
        <is>
          <t>TC-APP-147</t>
        </is>
      </c>
      <c r="B151" s="10" t="inlineStr">
        <is>
          <t>Mobile (Android/iOS)</t>
        </is>
      </c>
      <c r="C151" s="10" t="inlineStr">
        <is>
          <t>Mobile Appium E2E</t>
        </is>
      </c>
      <c r="D151" s="15" t="inlineStr">
        <is>
          <t>Dashboard Navigation</t>
        </is>
      </c>
      <c r="E151" s="16" t="inlineStr">
        <is>
          <t>Tap dismiss button on warning strip, check banner hides permanently</t>
        </is>
      </c>
      <c r="F151" s="7" t="inlineStr">
        <is>
          <t>PASS</t>
        </is>
      </c>
      <c r="G151" s="17" t="n">
        <v>3.99</v>
      </c>
      <c r="H151" s="16" t="inlineStr">
        <is>
          <t>[INFO] Started execution of: Verify announcement banner closes on clicking dismiss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3.99s. Status: PASS</t>
        </is>
      </c>
    </row>
    <row r="152">
      <c r="A152" s="12" t="inlineStr">
        <is>
          <t>TC-APP-148</t>
        </is>
      </c>
      <c r="B152" s="12" t="inlineStr">
        <is>
          <t>Mobile (Android/iOS)</t>
        </is>
      </c>
      <c r="C152" s="12" t="inlineStr">
        <is>
          <t>Mobile Appium E2E</t>
        </is>
      </c>
      <c r="D152" s="18" t="inlineStr">
        <is>
          <t>Dashboard Navigation</t>
        </is>
      </c>
      <c r="E152" s="19" t="inlineStr">
        <is>
          <t>Verify cards animate cleanly into layout positions when tab opens</t>
        </is>
      </c>
      <c r="F152" s="7" t="inlineStr">
        <is>
          <t>PASS</t>
        </is>
      </c>
      <c r="G152" s="20" t="n">
        <v>0.9</v>
      </c>
      <c r="H152" s="19" t="inlineStr">
        <is>
          <t>[INFO] Started execution of: Verify dashboard widgets render with fade-in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0.9s. Status: PASS</t>
        </is>
      </c>
    </row>
    <row r="153">
      <c r="A153" s="10" t="inlineStr">
        <is>
          <t>TC-APP-149</t>
        </is>
      </c>
      <c r="B153" s="10" t="inlineStr">
        <is>
          <t>Mobile (Android/iOS)</t>
        </is>
      </c>
      <c r="C153" s="10" t="inlineStr">
        <is>
          <t>Mobile Appium E2E</t>
        </is>
      </c>
      <c r="D153" s="15" t="inlineStr">
        <is>
          <t>Dashboard Navigation</t>
        </is>
      </c>
      <c r="E153" s="16" t="inlineStr">
        <is>
          <t>Ensure sync activity displays centered loader when API lags</t>
        </is>
      </c>
      <c r="F153" s="7" t="inlineStr">
        <is>
          <t>PASS</t>
        </is>
      </c>
      <c r="G153" s="17" t="n">
        <v>3.85</v>
      </c>
      <c r="H153" s="16" t="inlineStr">
        <is>
          <t>[INFO] Started execution of: Verify circular progress spinner loads during slow syncs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3.85s. Status: PASS</t>
        </is>
      </c>
    </row>
    <row r="154">
      <c r="A154" s="12" t="inlineStr">
        <is>
          <t>TC-APP-150</t>
        </is>
      </c>
      <c r="B154" s="12" t="inlineStr">
        <is>
          <t>Mobile (Android/iOS)</t>
        </is>
      </c>
      <c r="C154" s="12" t="inlineStr">
        <is>
          <t>Mobile Appium E2E</t>
        </is>
      </c>
      <c r="D154" s="18" t="inlineStr">
        <is>
          <t>Dashboard Navigation</t>
        </is>
      </c>
      <c r="E154" s="19" t="inlineStr">
        <is>
          <t>Check card widgets stack vertically on display screens under 360dp</t>
        </is>
      </c>
      <c r="F154" s="7" t="inlineStr">
        <is>
          <t>PASS</t>
        </is>
      </c>
      <c r="G154" s="20" t="n">
        <v>4.52</v>
      </c>
      <c r="H154" s="19" t="inlineStr">
        <is>
          <t>[INFO] Started execution of: Verify widgets auto-stack adjustments on thin screens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4.52s. Status: PASS</t>
        </is>
      </c>
    </row>
    <row r="155">
      <c r="A155" s="10" t="inlineStr">
        <is>
          <t>TC-APP-151</t>
        </is>
      </c>
      <c r="B155" s="10" t="inlineStr">
        <is>
          <t>Mobile (Android/iOS)</t>
        </is>
      </c>
      <c r="C155" s="10" t="inlineStr">
        <is>
          <t>Mobile Appium E2E</t>
        </is>
      </c>
      <c r="D155" s="15" t="inlineStr">
        <is>
          <t>Dashboard Navigation</t>
        </is>
      </c>
      <c r="E155" s="16" t="inlineStr">
        <is>
          <t>Ensure list scrollbars render cleanly without overlapping card buttons</t>
        </is>
      </c>
      <c r="F155" s="7" t="inlineStr">
        <is>
          <t>PASS</t>
        </is>
      </c>
      <c r="G155" s="17" t="n">
        <v>0.63</v>
      </c>
      <c r="H155" s="16" t="inlineStr">
        <is>
          <t>[INFO] Started execution of: Verify custom layout styling limits scrollbar overlaps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0.63s. Status: PASS</t>
        </is>
      </c>
    </row>
    <row r="156">
      <c r="A156" s="12" t="inlineStr">
        <is>
          <t>TC-APP-152</t>
        </is>
      </c>
      <c r="B156" s="12" t="inlineStr">
        <is>
          <t>Mobile (Android/iOS)</t>
        </is>
      </c>
      <c r="C156" s="12" t="inlineStr">
        <is>
          <t>Mobile Appium E2E</t>
        </is>
      </c>
      <c r="D156" s="18" t="inlineStr">
        <is>
          <t>Daily Symptoms Log</t>
        </is>
      </c>
      <c r="E156" s="19" t="inlineStr">
        <is>
          <t>Verify tapping 'Log symptoms' button shows log entry questionnaire</t>
        </is>
      </c>
      <c r="F156" s="7" t="inlineStr">
        <is>
          <t>PASS</t>
        </is>
      </c>
      <c r="G156" s="20" t="n">
        <v>1.4</v>
      </c>
      <c r="H156" s="19" t="inlineStr">
        <is>
          <t>[INFO] Started execution of: Verify Daily Log form opens on button click event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1.4s. Status: PASS</t>
        </is>
      </c>
    </row>
    <row r="157">
      <c r="A157" s="10" t="inlineStr">
        <is>
          <t>TC-APP-153</t>
        </is>
      </c>
      <c r="B157" s="10" t="inlineStr">
        <is>
          <t>Mobile (Android/iOS)</t>
        </is>
      </c>
      <c r="C157" s="10" t="inlineStr">
        <is>
          <t>Mobile Appium E2E</t>
        </is>
      </c>
      <c r="D157" s="15" t="inlineStr">
        <is>
          <t>Daily Symptoms Log</t>
        </is>
      </c>
      <c r="E157" s="16" t="inlineStr">
        <is>
          <t>Check presence of pain index slider control and its values</t>
        </is>
      </c>
      <c r="F157" s="7" t="inlineStr">
        <is>
          <t>PASS</t>
        </is>
      </c>
      <c r="G157" s="17" t="n">
        <v>2.98</v>
      </c>
      <c r="H157" s="16" t="inlineStr">
        <is>
          <t>[INFO] Started execution of: Verify log screen displays pain index slider layout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2.98s. Status: PASS</t>
        </is>
      </c>
    </row>
    <row r="158">
      <c r="A158" s="12" t="inlineStr">
        <is>
          <t>TC-APP-154</t>
        </is>
      </c>
      <c r="B158" s="12" t="inlineStr">
        <is>
          <t>Mobile (Android/iOS)</t>
        </is>
      </c>
      <c r="C158" s="12" t="inlineStr">
        <is>
          <t>Mobile Appium E2E</t>
        </is>
      </c>
      <c r="D158" s="18" t="inlineStr">
        <is>
          <t>Daily Symptoms Log</t>
        </is>
      </c>
      <c r="E158" s="19" t="inlineStr">
        <is>
          <t>Drag pain slider, verify value labels change from 0 to 10</t>
        </is>
      </c>
      <c r="F158" s="7" t="inlineStr">
        <is>
          <t>PASS</t>
        </is>
      </c>
      <c r="G158" s="20" t="n">
        <v>4.45</v>
      </c>
      <c r="H158" s="19" t="inlineStr">
        <is>
          <t>[INFO] Started execution of: Verify pain slider updates numeric values on track shifts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4.45s. Status: PASS</t>
        </is>
      </c>
    </row>
    <row r="159">
      <c r="A159" s="10" t="inlineStr">
        <is>
          <t>TC-APP-155</t>
        </is>
      </c>
      <c r="B159" s="10" t="inlineStr">
        <is>
          <t>Mobile (Android/iOS)</t>
        </is>
      </c>
      <c r="C159" s="10" t="inlineStr">
        <is>
          <t>Mobile Appium E2E</t>
        </is>
      </c>
      <c r="D159" s="15" t="inlineStr">
        <is>
          <t>Daily Symptoms Log</t>
        </is>
      </c>
      <c r="E159" s="16" t="inlineStr">
        <is>
          <t>Check that pain scale index starts at 0 on fresh form opening</t>
        </is>
      </c>
      <c r="F159" s="7" t="inlineStr">
        <is>
          <t>PASS</t>
        </is>
      </c>
      <c r="G159" s="17" t="n">
        <v>2.22</v>
      </c>
      <c r="H159" s="16" t="inlineStr">
        <is>
          <t>[INFO] Started execution of: Verify default pain level is positioned at 0 on start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2.22s. Status: PASS</t>
        </is>
      </c>
    </row>
    <row r="160">
      <c r="A160" s="12" t="inlineStr">
        <is>
          <t>TC-APP-156</t>
        </is>
      </c>
      <c r="B160" s="12" t="inlineStr">
        <is>
          <t>Mobile (Android/iOS)</t>
        </is>
      </c>
      <c r="C160" s="12" t="inlineStr">
        <is>
          <t>Mobile Appium E2E</t>
        </is>
      </c>
      <c r="D160" s="18" t="inlineStr">
        <is>
          <t>Daily Symptoms Log</t>
        </is>
      </c>
      <c r="E160" s="19" t="inlineStr">
        <is>
          <t>Check layouts of Yes/No selection switches for bleeding symptoms</t>
        </is>
      </c>
      <c r="F160" s="7" t="inlineStr">
        <is>
          <t>PASS</t>
        </is>
      </c>
      <c r="G160" s="20" t="n">
        <v>3.59</v>
      </c>
      <c r="H160" s="19" t="inlineStr">
        <is>
          <t>[INFO] Started execution of: Verify gum bleeding yes/no selection buttons format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3.59s. Status: PASS</t>
        </is>
      </c>
    </row>
    <row r="161">
      <c r="A161" s="10" t="inlineStr">
        <is>
          <t>TC-APP-157</t>
        </is>
      </c>
      <c r="B161" s="10" t="inlineStr">
        <is>
          <t>Mobile (Android/iOS)</t>
        </is>
      </c>
      <c r="C161" s="10" t="inlineStr">
        <is>
          <t>Mobile Appium E2E</t>
        </is>
      </c>
      <c r="D161" s="15" t="inlineStr">
        <is>
          <t>Daily Symptoms Log</t>
        </is>
      </c>
      <c r="E161" s="16" t="inlineStr">
        <is>
          <t>Tap Yes, verify background color shifts; confirm No deselects</t>
        </is>
      </c>
      <c r="F161" s="7" t="inlineStr">
        <is>
          <t>PASS</t>
        </is>
      </c>
      <c r="G161" s="17" t="n">
        <v>1.92</v>
      </c>
      <c r="H161" s="16" t="inlineStr">
        <is>
          <t>[INFO] Started execution of: Verify toggle highlights switch state on yes/no tap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1.92s. Status: PASS</t>
        </is>
      </c>
    </row>
    <row r="162">
      <c r="A162" s="12" t="inlineStr">
        <is>
          <t>TC-APP-158</t>
        </is>
      </c>
      <c r="B162" s="12" t="inlineStr">
        <is>
          <t>Mobile (Android/iOS)</t>
        </is>
      </c>
      <c r="C162" s="12" t="inlineStr">
        <is>
          <t>Mobile Appium E2E</t>
        </is>
      </c>
      <c r="D162" s="18" t="inlineStr">
        <is>
          <t>Daily Symptoms Log</t>
        </is>
      </c>
      <c r="E162" s="19" t="inlineStr">
        <is>
          <t>Verify checkboxes for Hot, Cold, Sweet, and Chewing sensitivity</t>
        </is>
      </c>
      <c r="F162" s="7" t="inlineStr">
        <is>
          <t>PASS</t>
        </is>
      </c>
      <c r="G162" s="20" t="n">
        <v>4.42</v>
      </c>
      <c r="H162" s="19" t="inlineStr">
        <is>
          <t>[INFO] Started execution of: Verify tooth sensitivity checklists checkboxes layout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4.42s. Status: PASS</t>
        </is>
      </c>
    </row>
    <row r="163">
      <c r="A163" s="10" t="inlineStr">
        <is>
          <t>TC-APP-159</t>
        </is>
      </c>
      <c r="B163" s="10" t="inlineStr">
        <is>
          <t>Mobile (Android/iOS)</t>
        </is>
      </c>
      <c r="C163" s="10" t="inlineStr">
        <is>
          <t>Mobile Appium E2E</t>
        </is>
      </c>
      <c r="D163" s="15" t="inlineStr">
        <is>
          <t>Daily Symptoms Log</t>
        </is>
      </c>
      <c r="E163" s="16" t="inlineStr">
        <is>
          <t>Check multiple sensitivity items and confirm all states toggle</t>
        </is>
      </c>
      <c r="F163" s="7" t="inlineStr">
        <is>
          <t>PASS</t>
        </is>
      </c>
      <c r="G163" s="17" t="n">
        <v>2.28</v>
      </c>
      <c r="H163" s="16" t="inlineStr">
        <is>
          <t>[INFO] Started execution of: Verify multi-selection on sensitivity checklist items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2.28s. Status: PASS</t>
        </is>
      </c>
    </row>
    <row r="164">
      <c r="A164" s="12" t="inlineStr">
        <is>
          <t>TC-APP-160</t>
        </is>
      </c>
      <c r="B164" s="12" t="inlineStr">
        <is>
          <t>Mobile (Android/iOS)</t>
        </is>
      </c>
      <c r="C164" s="12" t="inlineStr">
        <is>
          <t>Mobile Appium E2E</t>
        </is>
      </c>
      <c r="D164" s="18" t="inlineStr">
        <is>
          <t>Daily Symptoms Log</t>
        </is>
      </c>
      <c r="E164" s="19" t="inlineStr">
        <is>
          <t>Tap water index, verify menu shows &lt;1L, 1-2L, 2-3L, &gt;3L choices</t>
        </is>
      </c>
      <c r="F164" s="7" t="inlineStr">
        <is>
          <t>PASS</t>
        </is>
      </c>
      <c r="G164" s="20" t="n">
        <v>4.15</v>
      </c>
      <c r="H164" s="19" t="inlineStr">
        <is>
          <t>[INFO] Started execution of: Verify daily water volume select dropdown options list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4.15s. Status: PASS</t>
        </is>
      </c>
    </row>
    <row r="165">
      <c r="A165" s="10" t="inlineStr">
        <is>
          <t>TC-APP-161</t>
        </is>
      </c>
      <c r="B165" s="10" t="inlineStr">
        <is>
          <t>Mobile (Android/iOS)</t>
        </is>
      </c>
      <c r="C165" s="10" t="inlineStr">
        <is>
          <t>Mobile Appium E2E</t>
        </is>
      </c>
      <c r="D165" s="15" t="inlineStr">
        <is>
          <t>Daily Symptoms Log</t>
        </is>
      </c>
      <c r="E165" s="16" t="inlineStr">
        <is>
          <t>Select 1-2L and check dropdown closes, updating selection value</t>
        </is>
      </c>
      <c r="F165" s="7" t="inlineStr">
        <is>
          <t>PASS</t>
        </is>
      </c>
      <c r="G165" s="17" t="n">
        <v>4.19</v>
      </c>
      <c r="H165" s="16" t="inlineStr">
        <is>
          <t>[INFO] Started execution of: Verify selecting water option closes dropdown picker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4.19s. Status: PASS</t>
        </is>
      </c>
    </row>
    <row r="166">
      <c r="A166" s="12" t="inlineStr">
        <is>
          <t>TC-APP-162</t>
        </is>
      </c>
      <c r="B166" s="12" t="inlineStr">
        <is>
          <t>Mobile (Android/iOS)</t>
        </is>
      </c>
      <c r="C166" s="12" t="inlineStr">
        <is>
          <t>Mobile Appium E2E</t>
        </is>
      </c>
      <c r="D166" s="18" t="inlineStr">
        <is>
          <t>Daily Symptoms Log</t>
        </is>
      </c>
      <c r="E166" s="19" t="inlineStr">
        <is>
          <t>Check presence of text instructions inside notes text container</t>
        </is>
      </c>
      <c r="F166" s="7" t="inlineStr">
        <is>
          <t>PASS</t>
        </is>
      </c>
      <c r="G166" s="20" t="n">
        <v>1.68</v>
      </c>
      <c r="H166" s="19" t="inlineStr">
        <is>
          <t>[INFO] Started execution of: Verify notes text field placeholder is visible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1.68s. Status: PASS</t>
        </is>
      </c>
    </row>
    <row r="167">
      <c r="A167" s="10" t="inlineStr">
        <is>
          <t>TC-APP-163</t>
        </is>
      </c>
      <c r="B167" s="10" t="inlineStr">
        <is>
          <t>Mobile (Android/iOS)</t>
        </is>
      </c>
      <c r="C167" s="10" t="inlineStr">
        <is>
          <t>Mobile Appium E2E</t>
        </is>
      </c>
      <c r="D167" s="15" t="inlineStr">
        <is>
          <t>Daily Symptoms Log</t>
        </is>
      </c>
      <c r="E167" s="16" t="inlineStr">
        <is>
          <t>Type characters in note field and verify countdown limits show</t>
        </is>
      </c>
      <c r="F167" s="7" t="inlineStr">
        <is>
          <t>PASS</t>
        </is>
      </c>
      <c r="G167" s="17" t="n">
        <v>2.44</v>
      </c>
      <c r="H167" s="16" t="inlineStr">
        <is>
          <t>[INFO] Started execution of: Verify remaining characters count indicator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2.44s. Status: PASS</t>
        </is>
      </c>
    </row>
    <row r="168">
      <c r="A168" s="12" t="inlineStr">
        <is>
          <t>TC-APP-164</t>
        </is>
      </c>
      <c r="B168" s="12" t="inlineStr">
        <is>
          <t>Mobile (Android/iOS)</t>
        </is>
      </c>
      <c r="C168" s="12" t="inlineStr">
        <is>
          <t>Mobile Appium E2E</t>
        </is>
      </c>
      <c r="D168" s="18" t="inlineStr">
        <is>
          <t>Daily Symptoms Log</t>
        </is>
      </c>
      <c r="E168" s="19" t="inlineStr">
        <is>
          <t>Type past 500 characters, check text box restricts more inputs</t>
        </is>
      </c>
      <c r="F168" s="7" t="inlineStr">
        <is>
          <t>PASS</t>
        </is>
      </c>
      <c r="G168" s="20" t="n">
        <v>3.03</v>
      </c>
      <c r="H168" s="19" t="inlineStr">
        <is>
          <t>[INFO] Started execution of: Verify notes character limits block typing past 500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3.03s. Status: PASS</t>
        </is>
      </c>
    </row>
    <row r="169">
      <c r="A169" s="10" t="inlineStr">
        <is>
          <t>TC-APP-165</t>
        </is>
      </c>
      <c r="B169" s="10" t="inlineStr">
        <is>
          <t>Mobile (Android/iOS)</t>
        </is>
      </c>
      <c r="C169" s="10" t="inlineStr">
        <is>
          <t>Mobile Appium E2E</t>
        </is>
      </c>
      <c r="D169" s="15" t="inlineStr">
        <is>
          <t>Daily Symptoms Log</t>
        </is>
      </c>
      <c r="E169" s="16" t="inlineStr">
        <is>
          <t>Tap Cancel, verify questionnaire closes and discard data details</t>
        </is>
      </c>
      <c r="F169" s="7" t="inlineStr">
        <is>
          <t>PASS</t>
        </is>
      </c>
      <c r="G169" s="17" t="n">
        <v>5.1</v>
      </c>
      <c r="H169" s="16" t="inlineStr">
        <is>
          <t>[INFO] Started execution of: Verify cancel button closes modal and wipes updates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5.1s. Status: PASS</t>
        </is>
      </c>
    </row>
    <row r="170">
      <c r="A170" s="12" t="inlineStr">
        <is>
          <t>TC-APP-166</t>
        </is>
      </c>
      <c r="B170" s="12" t="inlineStr">
        <is>
          <t>Mobile (Android/iOS)</t>
        </is>
      </c>
      <c r="C170" s="12" t="inlineStr">
        <is>
          <t>Mobile Appium E2E</t>
        </is>
      </c>
      <c r="D170" s="18" t="inlineStr">
        <is>
          <t>Daily Symptoms Log</t>
        </is>
      </c>
      <c r="E170" s="19" t="inlineStr">
        <is>
          <t>Tap Save and verify structure of outgoing log JSON data packet</t>
        </is>
      </c>
      <c r="F170" s="7" t="inlineStr">
        <is>
          <t>PASS</t>
        </is>
      </c>
      <c r="G170" s="20" t="n">
        <v>1.7</v>
      </c>
      <c r="H170" s="19" t="inlineStr">
        <is>
          <t>[INFO] Started execution of: Verify save daily log button posts data payload to API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1.7s. Status: PASS</t>
        </is>
      </c>
    </row>
    <row r="171">
      <c r="A171" s="10" t="inlineStr">
        <is>
          <t>TC-APP-167</t>
        </is>
      </c>
      <c r="B171" s="10" t="inlineStr">
        <is>
          <t>Mobile (Android/iOS)</t>
        </is>
      </c>
      <c r="C171" s="10" t="inlineStr">
        <is>
          <t>Mobile Appium E2E</t>
        </is>
      </c>
      <c r="D171" s="15" t="inlineStr">
        <is>
          <t>Daily Symptoms Log</t>
        </is>
      </c>
      <c r="E171" s="16" t="inlineStr">
        <is>
          <t>Verify toast alert displays 'Daily log saved successfully'</t>
        </is>
      </c>
      <c r="F171" s="7" t="inlineStr">
        <is>
          <t>PASS</t>
        </is>
      </c>
      <c r="G171" s="17" t="n">
        <v>3.28</v>
      </c>
      <c r="H171" s="16" t="inlineStr">
        <is>
          <t>[INFO] Started execution of: Verify save log triggers success dialog prompt toast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3.28s. Status: PASS</t>
        </is>
      </c>
    </row>
    <row r="172">
      <c r="A172" s="12" t="inlineStr">
        <is>
          <t>TC-APP-168</t>
        </is>
      </c>
      <c r="B172" s="12" t="inlineStr">
        <is>
          <t>Mobile (Android/iOS)</t>
        </is>
      </c>
      <c r="C172" s="12" t="inlineStr">
        <is>
          <t>Mobile Appium E2E</t>
        </is>
      </c>
      <c r="D172" s="18" t="inlineStr">
        <is>
          <t>Daily Symptoms Log</t>
        </is>
      </c>
      <c r="E172" s="19" t="inlineStr">
        <is>
          <t>Check progress view to ensure log date tile updates visually</t>
        </is>
      </c>
      <c r="F172" s="7" t="inlineStr">
        <is>
          <t>PASS</t>
        </is>
      </c>
      <c r="G172" s="20" t="n">
        <v>4.86</v>
      </c>
      <c r="H172" s="19" t="inlineStr">
        <is>
          <t>[INFO] Started execution of: Verify submitted date displays checked on calendar widget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4.86s. Status: PASS</t>
        </is>
      </c>
    </row>
    <row r="173">
      <c r="A173" s="10" t="inlineStr">
        <is>
          <t>TC-APP-169</t>
        </is>
      </c>
      <c r="B173" s="10" t="inlineStr">
        <is>
          <t>Mobile (Android/iOS)</t>
        </is>
      </c>
      <c r="C173" s="10" t="inlineStr">
        <is>
          <t>Mobile Appium E2E</t>
        </is>
      </c>
      <c r="D173" s="15" t="inlineStr">
        <is>
          <t>Daily Symptoms Log</t>
        </is>
      </c>
      <c r="E173" s="16" t="inlineStr">
        <is>
          <t>Save form with empty note and verify database saves blank space</t>
        </is>
      </c>
      <c r="F173" s="7" t="inlineStr">
        <is>
          <t>PASS</t>
        </is>
      </c>
      <c r="G173" s="17" t="n">
        <v>3.67</v>
      </c>
      <c r="H173" s="16" t="inlineStr">
        <is>
          <t>[INFO] Started execution of: Verify fallback defaults save on incomplete form submit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3.67s. Status: PASS</t>
        </is>
      </c>
    </row>
    <row r="174">
      <c r="A174" s="12" t="inlineStr">
        <is>
          <t>TC-APP-170</t>
        </is>
      </c>
      <c r="B174" s="12" t="inlineStr">
        <is>
          <t>Mobile (Android/iOS)</t>
        </is>
      </c>
      <c r="C174" s="12" t="inlineStr">
        <is>
          <t>Mobile Appium E2E</t>
        </is>
      </c>
      <c r="D174" s="18" t="inlineStr">
        <is>
          <t>Daily Symptoms Log</t>
        </is>
      </c>
      <c r="E174" s="19" t="inlineStr">
        <is>
          <t>Verify popup dialog asking to update today's log on second click</t>
        </is>
      </c>
      <c r="F174" s="7" t="inlineStr">
        <is>
          <t>PASS</t>
        </is>
      </c>
      <c r="G174" s="20" t="n">
        <v>1.1</v>
      </c>
      <c r="H174" s="19" t="inlineStr">
        <is>
          <t>[INFO] Started execution of: Verify logging twice on same day prompts update choice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1.1s. Status: PASS</t>
        </is>
      </c>
    </row>
    <row r="175">
      <c r="A175" s="10" t="inlineStr">
        <is>
          <t>TC-APP-171</t>
        </is>
      </c>
      <c r="B175" s="10" t="inlineStr">
        <is>
          <t>Mobile (Android/iOS)</t>
        </is>
      </c>
      <c r="C175" s="10" t="inlineStr">
        <is>
          <t>Mobile Appium E2E</t>
        </is>
      </c>
      <c r="D175" s="15" t="inlineStr">
        <is>
          <t>Daily Symptoms Log</t>
        </is>
      </c>
      <c r="E175" s="16" t="inlineStr">
        <is>
          <t>Verify form fields are pre-populated with previously saved logs</t>
        </is>
      </c>
      <c r="F175" s="7" t="inlineStr">
        <is>
          <t>PASS</t>
        </is>
      </c>
      <c r="G175" s="17" t="n">
        <v>3.68</v>
      </c>
      <c r="H175" s="16" t="inlineStr">
        <is>
          <t>[INFO] Started execution of: Verify log fields populate with existing details on edit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3.68s. Status: PASS</t>
        </is>
      </c>
    </row>
    <row r="176">
      <c r="A176" s="12" t="inlineStr">
        <is>
          <t>TC-APP-172</t>
        </is>
      </c>
      <c r="B176" s="12" t="inlineStr">
        <is>
          <t>Mobile (Android/iOS)</t>
        </is>
      </c>
      <c r="C176" s="12" t="inlineStr">
        <is>
          <t>Mobile Appium E2E</t>
        </is>
      </c>
      <c r="D176" s="18" t="inlineStr">
        <is>
          <t>Daily Symptoms Log</t>
        </is>
      </c>
      <c r="E176" s="19" t="inlineStr">
        <is>
          <t>Post manual request with pain value of -5, confirm 422 error code</t>
        </is>
      </c>
      <c r="F176" s="7" t="inlineStr">
        <is>
          <t>PASS</t>
        </is>
      </c>
      <c r="G176" s="20" t="n">
        <v>1.34</v>
      </c>
      <c r="H176" s="19" t="inlineStr">
        <is>
          <t>[INFO] Started execution of: Verify backend validation filters manual pain inputs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1.34s. Status: PASS</t>
        </is>
      </c>
    </row>
    <row r="177">
      <c r="A177" s="10" t="inlineStr">
        <is>
          <t>TC-APP-173</t>
        </is>
      </c>
      <c r="B177" s="10" t="inlineStr">
        <is>
          <t>Mobile (Android/iOS)</t>
        </is>
      </c>
      <c r="C177" s="10" t="inlineStr">
        <is>
          <t>Mobile Appium E2E</t>
        </is>
      </c>
      <c r="D177" s="15" t="inlineStr">
        <is>
          <t>Daily Symptoms Log</t>
        </is>
      </c>
      <c r="E177" s="16" t="inlineStr">
        <is>
          <t>Check logs layout for consistent 12px margins and 16px paddings</t>
        </is>
      </c>
      <c r="F177" s="7" t="inlineStr">
        <is>
          <t>PASS</t>
        </is>
      </c>
      <c r="G177" s="17" t="n">
        <v>3.63</v>
      </c>
      <c r="H177" s="16" t="inlineStr">
        <is>
          <t>[INFO] Started execution of: Verify log page element margins spacing metrics layout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3.63s. Status: PASS</t>
        </is>
      </c>
    </row>
    <row r="178">
      <c r="A178" s="12" t="inlineStr">
        <is>
          <t>TC-APP-174</t>
        </is>
      </c>
      <c r="B178" s="12" t="inlineStr">
        <is>
          <t>Mobile (Android/iOS)</t>
        </is>
      </c>
      <c r="C178" s="12" t="inlineStr">
        <is>
          <t>Mobile Appium E2E</t>
        </is>
      </c>
      <c r="D178" s="18" t="inlineStr">
        <is>
          <t>Daily Symptoms Log</t>
        </is>
      </c>
      <c r="E178" s="19" t="inlineStr">
        <is>
          <t>Ensure swiping selects switches and input fields sequentially</t>
        </is>
      </c>
      <c r="F178" s="7" t="inlineStr">
        <is>
          <t>PASS</t>
        </is>
      </c>
      <c r="G178" s="20" t="n">
        <v>4.29</v>
      </c>
      <c r="H178" s="19" t="inlineStr">
        <is>
          <t>[INFO] Started execution of: Verify screen reader selects form checkboxes sequentially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4.29s. Status: PASS</t>
        </is>
      </c>
    </row>
    <row r="179">
      <c r="A179" s="10" t="inlineStr">
        <is>
          <t>TC-APP-175</t>
        </is>
      </c>
      <c r="B179" s="10" t="inlineStr">
        <is>
          <t>Mobile (Android/iOS)</t>
        </is>
      </c>
      <c r="C179" s="10" t="inlineStr">
        <is>
          <t>Mobile Appium E2E</t>
        </is>
      </c>
      <c r="D179" s="15" t="inlineStr">
        <is>
          <t>Daily Symptoms Log</t>
        </is>
      </c>
      <c r="E179" s="16" t="inlineStr">
        <is>
          <t>Check list container scrolls if view keyboard overlays inputs</t>
        </is>
      </c>
      <c r="F179" s="7" t="inlineStr">
        <is>
          <t>PASS</t>
        </is>
      </c>
      <c r="G179" s="17" t="n">
        <v>1.76</v>
      </c>
      <c r="H179" s="16" t="inlineStr">
        <is>
          <t>[INFO] Started execution of: Verify scroll view limits content overlaps inside log views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1.76s. Status: PASS</t>
        </is>
      </c>
    </row>
    <row r="180">
      <c r="A180" s="12" t="inlineStr">
        <is>
          <t>TC-APP-176</t>
        </is>
      </c>
      <c r="B180" s="12" t="inlineStr">
        <is>
          <t>Mobile (Android/iOS)</t>
        </is>
      </c>
      <c r="C180" s="12" t="inlineStr">
        <is>
          <t>Mobile Appium E2E</t>
        </is>
      </c>
      <c r="D180" s="18" t="inlineStr">
        <is>
          <t>Daily Symptoms Log</t>
        </is>
      </c>
      <c r="E180" s="19" t="inlineStr">
        <is>
          <t>Confirm dashboard streaks counts increment on logging submit</t>
        </is>
      </c>
      <c r="F180" s="7" t="inlineStr">
        <is>
          <t>PASS</t>
        </is>
      </c>
      <c r="G180" s="20" t="n">
        <v>3.93</v>
      </c>
      <c r="H180" s="19" t="inlineStr">
        <is>
          <t>[INFO] Started execution of: Verify logging submits generate database stats trigger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3.93s. Status: PASS</t>
        </is>
      </c>
    </row>
    <row r="181">
      <c r="A181" s="10" t="inlineStr">
        <is>
          <t>TC-APP-177</t>
        </is>
      </c>
      <c r="B181" s="10" t="inlineStr">
        <is>
          <t>Mobile (Android/iOS)</t>
        </is>
      </c>
      <c r="C181" s="10" t="inlineStr">
        <is>
          <t>Mobile Appium E2E</t>
        </is>
      </c>
      <c r="D181" s="15" t="inlineStr">
        <is>
          <t>Daily Symptoms Log</t>
        </is>
      </c>
      <c r="E181" s="16" t="inlineStr">
        <is>
          <t>Check button turns inactive immediately after initial click event</t>
        </is>
      </c>
      <c r="F181" s="7" t="inlineStr">
        <is>
          <t>PASS</t>
        </is>
      </c>
      <c r="G181" s="17" t="n">
        <v>3.06</v>
      </c>
      <c r="H181" s="16" t="inlineStr">
        <is>
          <t>[INFO] Started execution of: Verify save button disables to block multiple clicks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3.06s. Status: PASS</t>
        </is>
      </c>
    </row>
    <row r="182">
      <c r="A182" s="12" t="inlineStr">
        <is>
          <t>TC-APP-178</t>
        </is>
      </c>
      <c r="B182" s="12" t="inlineStr">
        <is>
          <t>Mobile (Android/iOS)</t>
        </is>
      </c>
      <c r="C182" s="12" t="inlineStr">
        <is>
          <t>Mobile Appium E2E</t>
        </is>
      </c>
      <c r="D182" s="18" t="inlineStr">
        <is>
          <t>Daily Symptoms Log</t>
        </is>
      </c>
      <c r="E182" s="19" t="inlineStr">
        <is>
          <t>Verify reset form action updates all inputs to default settings</t>
        </is>
      </c>
      <c r="F182" s="7" t="inlineStr">
        <is>
          <t>PASS</t>
        </is>
      </c>
      <c r="G182" s="20" t="n">
        <v>4.72</v>
      </c>
      <c r="H182" s="19" t="inlineStr">
        <is>
          <t>[INFO] Started execution of: Verify reset form clears inputs on request reset trigger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4.72s. Status: PASS</t>
        </is>
      </c>
    </row>
    <row r="183">
      <c r="A183" s="10" t="inlineStr">
        <is>
          <t>TC-APP-179</t>
        </is>
      </c>
      <c r="B183" s="10" t="inlineStr">
        <is>
          <t>Mobile (Android/iOS)</t>
        </is>
      </c>
      <c r="C183" s="10" t="inlineStr">
        <is>
          <t>Mobile Appium E2E</t>
        </is>
      </c>
      <c r="D183" s="15" t="inlineStr">
        <is>
          <t>Daily Symptoms Log</t>
        </is>
      </c>
      <c r="E183" s="16" t="inlineStr">
        <is>
          <t>Check that font sizes are at least 14sp on low-res screens</t>
        </is>
      </c>
      <c r="F183" s="7" t="inlineStr">
        <is>
          <t>PASS</t>
        </is>
      </c>
      <c r="G183" s="17" t="n">
        <v>4.66</v>
      </c>
      <c r="H183" s="16" t="inlineStr">
        <is>
          <t>[INFO] Started execution of: Verify labels font sizes are legible on small displays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4.66s. Status: PASS</t>
        </is>
      </c>
    </row>
    <row r="184">
      <c r="A184" s="12" t="inlineStr">
        <is>
          <t>TC-APP-180</t>
        </is>
      </c>
      <c r="B184" s="12" t="inlineStr">
        <is>
          <t>Mobile (Android/iOS)</t>
        </is>
      </c>
      <c r="C184" s="12" t="inlineStr">
        <is>
          <t>Mobile Appium E2E</t>
        </is>
      </c>
      <c r="D184" s="18" t="inlineStr">
        <is>
          <t>Daily Symptoms Log</t>
        </is>
      </c>
      <c r="E184" s="19" t="inlineStr">
        <is>
          <t>Check that slider thumb target is accessible for tap triggers</t>
        </is>
      </c>
      <c r="F184" s="7" t="inlineStr">
        <is>
          <t>PASS</t>
        </is>
      </c>
      <c r="G184" s="20" t="n">
        <v>2.19</v>
      </c>
      <c r="H184" s="19" t="inlineStr">
        <is>
          <t>[INFO] Started execution of: Verify pain slider thumb click hitbox is large enough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2.19s. Status: PASS</t>
        </is>
      </c>
    </row>
    <row r="185">
      <c r="A185" s="10" t="inlineStr">
        <is>
          <t>TC-APP-181</t>
        </is>
      </c>
      <c r="B185" s="10" t="inlineStr">
        <is>
          <t>Mobile (Android/iOS)</t>
        </is>
      </c>
      <c r="C185" s="10" t="inlineStr">
        <is>
          <t>Mobile Appium E2E</t>
        </is>
      </c>
      <c r="D185" s="15" t="inlineStr">
        <is>
          <t>Daily Symptoms Log</t>
        </is>
      </c>
      <c r="E185" s="16" t="inlineStr">
        <is>
          <t>Check page title matching global Calibri bold fonts rules</t>
        </is>
      </c>
      <c r="F185" s="7" t="inlineStr">
        <is>
          <t>PASS</t>
        </is>
      </c>
      <c r="G185" s="17" t="n">
        <v>2.99</v>
      </c>
      <c r="H185" s="16" t="inlineStr">
        <is>
          <t>[INFO] Started execution of: Verify top header banner matching logo formatting styles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2.99s. Status: PASS</t>
        </is>
      </c>
    </row>
    <row r="186">
      <c r="A186" s="12" t="inlineStr">
        <is>
          <t>TC-APP-182</t>
        </is>
      </c>
      <c r="B186" s="12" t="inlineStr">
        <is>
          <t>Mobile (Android/iOS)</t>
        </is>
      </c>
      <c r="C186" s="12" t="inlineStr">
        <is>
          <t>Mobile Appium E2E</t>
        </is>
      </c>
      <c r="D186" s="18" t="inlineStr">
        <is>
          <t>Daily Symptoms Log</t>
        </is>
      </c>
      <c r="E186" s="19" t="inlineStr">
        <is>
          <t>Check emoji face transitions from smile to frown based on pain</t>
        </is>
      </c>
      <c r="F186" s="7" t="inlineStr">
        <is>
          <t>PASS</t>
        </is>
      </c>
      <c r="G186" s="20" t="n">
        <v>2.11</v>
      </c>
      <c r="H186" s="19" t="inlineStr">
        <is>
          <t>[INFO] Started execution of: Verify dynamic emoji styling updates with pain scale changes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2.11s. Status: PASS</t>
        </is>
      </c>
    </row>
    <row r="187">
      <c r="A187" s="10" t="inlineStr">
        <is>
          <t>TC-APP-183</t>
        </is>
      </c>
      <c r="B187" s="10" t="inlineStr">
        <is>
          <t>Mobile (Android/iOS)</t>
        </is>
      </c>
      <c r="C187" s="10" t="inlineStr">
        <is>
          <t>Mobile Appium E2E</t>
        </is>
      </c>
      <c r="D187" s="15" t="inlineStr">
        <is>
          <t>Daily Symptoms Log</t>
        </is>
      </c>
      <c r="E187" s="16" t="inlineStr">
        <is>
          <t>Verify success popups display streak number achievements info</t>
        </is>
      </c>
      <c r="F187" s="7" t="inlineStr">
        <is>
          <t>PASS</t>
        </is>
      </c>
      <c r="G187" s="17" t="n">
        <v>2.45</v>
      </c>
      <c r="H187" s="16" t="inlineStr">
        <is>
          <t>[INFO] Started execution of: Verify streak notification pops up on logging completed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2.45s. Status: PASS</t>
        </is>
      </c>
    </row>
    <row r="188">
      <c r="A188" s="12" t="inlineStr">
        <is>
          <t>TC-APP-184</t>
        </is>
      </c>
      <c r="B188" s="12" t="inlineStr">
        <is>
          <t>Mobile (Android/iOS)</t>
        </is>
      </c>
      <c r="C188" s="12" t="inlineStr">
        <is>
          <t>Mobile Appium E2E</t>
        </is>
      </c>
      <c r="D188" s="18" t="inlineStr">
        <is>
          <t>AI Scanner &amp; Photo Scan</t>
        </is>
      </c>
      <c r="E188" s="19" t="inlineStr">
        <is>
          <t>Click AI scan CTA, verify slide intro rules page initializes</t>
        </is>
      </c>
      <c r="F188" s="7" t="inlineStr">
        <is>
          <t>PASS</t>
        </is>
      </c>
      <c r="G188" s="20" t="n">
        <v>0.65</v>
      </c>
      <c r="H188" s="19" t="inlineStr">
        <is>
          <t>[INFO] Started execution of: Verify Scanner landing redirects user to Camera Walkthrough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0.65s. Status: PASS</t>
        </is>
      </c>
    </row>
    <row r="189">
      <c r="A189" s="10" t="inlineStr">
        <is>
          <t>TC-APP-185</t>
        </is>
      </c>
      <c r="B189" s="10" t="inlineStr">
        <is>
          <t>Mobile (Android/iOS)</t>
        </is>
      </c>
      <c r="C189" s="10" t="inlineStr">
        <is>
          <t>Mobile Appium E2E</t>
        </is>
      </c>
      <c r="D189" s="15" t="inlineStr">
        <is>
          <t>AI Scanner &amp; Photo Scan</t>
        </is>
      </c>
      <c r="E189" s="16" t="inlineStr">
        <is>
          <t>Confirm round border overlay is centered on screen for oral alignment</t>
        </is>
      </c>
      <c r="F189" s="7" t="inlineStr">
        <is>
          <t>PASS</t>
        </is>
      </c>
      <c r="G189" s="17" t="n">
        <v>2.89</v>
      </c>
      <c r="H189" s="16" t="inlineStr">
        <is>
          <t>[INFO] Started execution of: Verify live video stream canvas framing circle overlay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2.89s. Status: PASS</t>
        </is>
      </c>
    </row>
    <row r="190">
      <c r="A190" s="12" t="inlineStr">
        <is>
          <t>TC-APP-186</t>
        </is>
      </c>
      <c r="B190" s="12" t="inlineStr">
        <is>
          <t>Mobile (Android/iOS)</t>
        </is>
      </c>
      <c r="C190" s="12" t="inlineStr">
        <is>
          <t>Mobile Appium E2E</t>
        </is>
      </c>
      <c r="D190" s="18" t="inlineStr">
        <is>
          <t>AI Scanner &amp; Photo Scan</t>
        </is>
      </c>
      <c r="E190" s="19" t="inlineStr">
        <is>
          <t>Confirm platform system alert prompts 'Allow app to capture photos'</t>
        </is>
      </c>
      <c r="F190" s="7" t="inlineStr">
        <is>
          <t>PASS</t>
        </is>
      </c>
      <c r="G190" s="20" t="n">
        <v>1.53</v>
      </c>
      <c r="H190" s="19" t="inlineStr">
        <is>
          <t>[INFO] Started execution of: Verify system permissions request dialog for camera access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1.53s. Status: PASS</t>
        </is>
      </c>
    </row>
    <row r="191">
      <c r="A191" s="10" t="inlineStr">
        <is>
          <t>TC-APP-187</t>
        </is>
      </c>
      <c r="B191" s="10" t="inlineStr">
        <is>
          <t>Mobile (Android/iOS)</t>
        </is>
      </c>
      <c r="C191" s="10" t="inlineStr">
        <is>
          <t>Mobile Appium E2E</t>
        </is>
      </c>
      <c r="D191" s="15" t="inlineStr">
        <is>
          <t>AI Scanner &amp; Photo Scan</t>
        </is>
      </c>
      <c r="E191" s="16" t="inlineStr">
        <is>
          <t>Reject permission and check manual file upload options render</t>
        </is>
      </c>
      <c r="F191" s="7" t="inlineStr">
        <is>
          <t>PASS</t>
        </is>
      </c>
      <c r="G191" s="17" t="n">
        <v>4.11</v>
      </c>
      <c r="H191" s="16" t="inlineStr">
        <is>
          <t>[INFO] Started execution of: Verify upload photo link displays on permission denial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4.11s. Status: PASS</t>
        </is>
      </c>
    </row>
    <row r="192">
      <c r="A192" s="12" t="inlineStr">
        <is>
          <t>TC-APP-188</t>
        </is>
      </c>
      <c r="B192" s="12" t="inlineStr">
        <is>
          <t>Mobile (Android/iOS)</t>
        </is>
      </c>
      <c r="C192" s="12" t="inlineStr">
        <is>
          <t>Mobile Appium E2E</t>
        </is>
      </c>
      <c r="D192" s="18" t="inlineStr">
        <is>
          <t>AI Scanner &amp; Photo Scan</t>
        </is>
      </c>
      <c r="E192" s="19" t="inlineStr">
        <is>
          <t>Ensure capture button is visible and active when feed starts</t>
        </is>
      </c>
      <c r="F192" s="7" t="inlineStr">
        <is>
          <t>PASS</t>
        </is>
      </c>
      <c r="G192" s="20" t="n">
        <v>4.93</v>
      </c>
      <c r="H192" s="19" t="inlineStr">
        <is>
          <t>[INFO] Started execution of: Verify camera shutter icon is active on viewport display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4.93s. Status: PASS</t>
        </is>
      </c>
    </row>
    <row r="193">
      <c r="A193" s="10" t="inlineStr">
        <is>
          <t>TC-APP-189</t>
        </is>
      </c>
      <c r="B193" s="10" t="inlineStr">
        <is>
          <t>Mobile (Android/iOS)</t>
        </is>
      </c>
      <c r="C193" s="10" t="inlineStr">
        <is>
          <t>Mobile Appium E2E</t>
        </is>
      </c>
      <c r="D193" s="15" t="inlineStr">
        <is>
          <t>AI Scanner &amp; Photo Scan</t>
        </is>
      </c>
      <c r="E193" s="16" t="inlineStr">
        <is>
          <t>Confirm 3s timer is displayed before photo capture executes</t>
        </is>
      </c>
      <c r="F193" s="7" t="inlineStr">
        <is>
          <t>PASS</t>
        </is>
      </c>
      <c r="G193" s="17" t="n">
        <v>0.57</v>
      </c>
      <c r="H193" s="16" t="inlineStr">
        <is>
          <t>[INFO] Started execution of: Verify countdown timer seconds countdown displays visually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0.57s. Status: PASS</t>
        </is>
      </c>
    </row>
    <row r="194">
      <c r="A194" s="12" t="inlineStr">
        <is>
          <t>TC-APP-190</t>
        </is>
      </c>
      <c r="B194" s="12" t="inlineStr">
        <is>
          <t>Mobile (Android/iOS)</t>
        </is>
      </c>
      <c r="C194" s="12" t="inlineStr">
        <is>
          <t>Mobile Appium E2E</t>
        </is>
      </c>
      <c r="D194" s="18" t="inlineStr">
        <is>
          <t>AI Scanner &amp; Photo Scan</t>
        </is>
      </c>
      <c r="E194" s="19" t="inlineStr">
        <is>
          <t>Verify snapshot isolates frame buffer details from video stream</t>
        </is>
      </c>
      <c r="F194" s="7" t="inlineStr">
        <is>
          <t>PASS</t>
        </is>
      </c>
      <c r="G194" s="20" t="n">
        <v>3.5</v>
      </c>
      <c r="H194" s="19" t="inlineStr">
        <is>
          <t>[INFO] Started execution of: Verify image data captures buffer from live camera canvas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3.5s. Status: PASS</t>
        </is>
      </c>
    </row>
    <row r="195">
      <c r="A195" s="10" t="inlineStr">
        <is>
          <t>TC-APP-191</t>
        </is>
      </c>
      <c r="B195" s="10" t="inlineStr">
        <is>
          <t>Mobile (Android/iOS)</t>
        </is>
      </c>
      <c r="C195" s="10" t="inlineStr">
        <is>
          <t>Mobile Appium E2E</t>
        </is>
      </c>
      <c r="D195" s="15" t="inlineStr">
        <is>
          <t>AI Scanner &amp; Photo Scan</t>
        </is>
      </c>
      <c r="E195" s="16" t="inlineStr">
        <is>
          <t>Check image preview displays options: Upload or Retake</t>
        </is>
      </c>
      <c r="F195" s="7" t="inlineStr">
        <is>
          <t>PASS</t>
        </is>
      </c>
      <c r="G195" s="17" t="n">
        <v>1.24</v>
      </c>
      <c r="H195" s="16" t="inlineStr">
        <is>
          <t>[INFO] Started execution of: Verify snapshot preview modal displays with options list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1.24s. Status: PASS</t>
        </is>
      </c>
    </row>
    <row r="196">
      <c r="A196" s="12" t="inlineStr">
        <is>
          <t>TC-APP-192</t>
        </is>
      </c>
      <c r="B196" s="12" t="inlineStr">
        <is>
          <t>Mobile (Android/iOS)</t>
        </is>
      </c>
      <c r="C196" s="12" t="inlineStr">
        <is>
          <t>Mobile Appium E2E</t>
        </is>
      </c>
      <c r="D196" s="18" t="inlineStr">
        <is>
          <t>AI Scanner &amp; Photo Scan</t>
        </is>
      </c>
      <c r="E196" s="19" t="inlineStr">
        <is>
          <t>Tap Retake, verify preview modal closes and camera stream restarts</t>
        </is>
      </c>
      <c r="F196" s="7" t="inlineStr">
        <is>
          <t>PASS</t>
        </is>
      </c>
      <c r="G196" s="20" t="n">
        <v>3.46</v>
      </c>
      <c r="H196" s="19" t="inlineStr">
        <is>
          <t>[INFO] Started execution of: Verify clicking Retake resets camera feed stream loop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3.46s. Status: PASS</t>
        </is>
      </c>
    </row>
    <row r="197">
      <c r="A197" s="10" t="inlineStr">
        <is>
          <t>TC-APP-193</t>
        </is>
      </c>
      <c r="B197" s="10" t="inlineStr">
        <is>
          <t>Mobile (Android/iOS)</t>
        </is>
      </c>
      <c r="C197" s="10" t="inlineStr">
        <is>
          <t>Mobile Appium E2E</t>
        </is>
      </c>
      <c r="D197" s="15" t="inlineStr">
        <is>
          <t>AI Scanner &amp; Photo Scan</t>
        </is>
      </c>
      <c r="E197" s="16" t="inlineStr">
        <is>
          <t>Tap Upload and confirm backend multipart POST API trigger</t>
        </is>
      </c>
      <c r="F197" s="7" t="inlineStr">
        <is>
          <t>PASS</t>
        </is>
      </c>
      <c r="G197" s="17" t="n">
        <v>0.52</v>
      </c>
      <c r="H197" s="16" t="inlineStr">
        <is>
          <t>[INFO] Started execution of: Verify clicking Upload starts image data upload payload POST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0.52s. Status: PASS</t>
        </is>
      </c>
    </row>
    <row r="198">
      <c r="A198" s="12" t="inlineStr">
        <is>
          <t>TC-APP-194</t>
        </is>
      </c>
      <c r="B198" s="12" t="inlineStr">
        <is>
          <t>Mobile (Android/iOS)</t>
        </is>
      </c>
      <c r="C198" s="12" t="inlineStr">
        <is>
          <t>Mobile Appium E2E</t>
        </is>
      </c>
      <c r="D198" s="18" t="inlineStr">
        <is>
          <t>AI Scanner &amp; Photo Scan</t>
        </is>
      </c>
      <c r="E198" s="19" t="inlineStr">
        <is>
          <t>Select non-image files (e.g. .pdf) and verify block error logs</t>
        </is>
      </c>
      <c r="F198" s="7" t="inlineStr">
        <is>
          <t>PASS</t>
        </is>
      </c>
      <c r="G198" s="20" t="n">
        <v>4.73</v>
      </c>
      <c r="H198" s="19" t="inlineStr">
        <is>
          <t>[INFO] Started execution of: Verify file extensions checker rejects invalid image formats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4.73s. Status: PASS</t>
        </is>
      </c>
    </row>
    <row r="199">
      <c r="A199" s="10" t="inlineStr">
        <is>
          <t>TC-APP-195</t>
        </is>
      </c>
      <c r="B199" s="10" t="inlineStr">
        <is>
          <t>Mobile (Android/iOS)</t>
        </is>
      </c>
      <c r="C199" s="10" t="inlineStr">
        <is>
          <t>Mobile Appium E2E</t>
        </is>
      </c>
      <c r="D199" s="15" t="inlineStr">
        <is>
          <t>AI Scanner &amp; Photo Scan</t>
        </is>
      </c>
      <c r="E199" s="16" t="inlineStr">
        <is>
          <t>Attempt to upload 8MB file, check warning message layout</t>
        </is>
      </c>
      <c r="F199" s="7" t="inlineStr">
        <is>
          <t>PASS</t>
        </is>
      </c>
      <c r="G199" s="17" t="n">
        <v>0.44</v>
      </c>
      <c r="H199" s="16" t="inlineStr">
        <is>
          <t>[INFO] Started execution of: Verify file size constraints reject uploads above 5MB limits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0.44s. Status: PASS</t>
        </is>
      </c>
    </row>
    <row r="200">
      <c r="A200" s="12" t="inlineStr">
        <is>
          <t>TC-APP-196</t>
        </is>
      </c>
      <c r="B200" s="12" t="inlineStr">
        <is>
          <t>Mobile (Android/iOS)</t>
        </is>
      </c>
      <c r="C200" s="12" t="inlineStr">
        <is>
          <t>Mobile Appium E2E</t>
        </is>
      </c>
      <c r="D200" s="18" t="inlineStr">
        <is>
          <t>AI Scanner &amp; Photo Scan</t>
        </is>
      </c>
      <c r="E200" s="19" t="inlineStr">
        <is>
          <t>Check upload percentage meter updates from 0% to 100% in UI</t>
        </is>
      </c>
      <c r="F200" s="7" t="inlineStr">
        <is>
          <t>PASS</t>
        </is>
      </c>
      <c r="G200" s="20" t="n">
        <v>2.47</v>
      </c>
      <c r="H200" s="19" t="inlineStr">
        <is>
          <t>[INFO] Started execution of: Verify progress indicators show upload transmission values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2.47s. Status: PASS</t>
        </is>
      </c>
    </row>
    <row r="201">
      <c r="A201" s="10" t="inlineStr">
        <is>
          <t>TC-APP-197</t>
        </is>
      </c>
      <c r="B201" s="10" t="inlineStr">
        <is>
          <t>Mobile (Android/iOS)</t>
        </is>
      </c>
      <c r="C201" s="10" t="inlineStr">
        <is>
          <t>Mobile Appium E2E</t>
        </is>
      </c>
      <c r="D201" s="15" t="inlineStr">
        <is>
          <t>AI Scanner &amp; Photo Scan</t>
        </is>
      </c>
      <c r="E201" s="16" t="inlineStr">
        <is>
          <t>Verify timeout warning alert displays if scanner fails to sync</t>
        </is>
      </c>
      <c r="F201" s="7" t="inlineStr">
        <is>
          <t>PASS</t>
        </is>
      </c>
      <c r="G201" s="17" t="n">
        <v>2.34</v>
      </c>
      <c r="H201" s="16" t="inlineStr">
        <is>
          <t>[INFO] Started execution of: Verify network timeout triggers warning on delay syncs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2.34s. Status: PASS</t>
        </is>
      </c>
    </row>
    <row r="202">
      <c r="A202" s="12" t="inlineStr">
        <is>
          <t>TC-APP-198</t>
        </is>
      </c>
      <c r="B202" s="12" t="inlineStr">
        <is>
          <t>Mobile (Android/iOS)</t>
        </is>
      </c>
      <c r="C202" s="12" t="inlineStr">
        <is>
          <t>Mobile Appium E2E</t>
        </is>
      </c>
      <c r="D202" s="18" t="inlineStr">
        <is>
          <t>AI Scanner &amp; Photo Scan</t>
        </is>
      </c>
      <c r="E202" s="19" t="inlineStr">
        <is>
          <t>Verify results page displays plaque, gum, and recommendation tabs</t>
        </is>
      </c>
      <c r="F202" s="7" t="inlineStr">
        <is>
          <t>PASS</t>
        </is>
      </c>
      <c r="G202" s="20" t="n">
        <v>1.48</v>
      </c>
      <c r="H202" s="19" t="inlineStr">
        <is>
          <t>[INFO] Started execution of: Verify scan results screen layout structure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1.48s. Status: PASS</t>
        </is>
      </c>
    </row>
    <row r="203">
      <c r="A203" s="10" t="inlineStr">
        <is>
          <t>TC-APP-199</t>
        </is>
      </c>
      <c r="B203" s="10" t="inlineStr">
        <is>
          <t>Mobile (Android/iOS)</t>
        </is>
      </c>
      <c r="C203" s="10" t="inlineStr">
        <is>
          <t>Mobile Appium E2E</t>
        </is>
      </c>
      <c r="D203" s="15" t="inlineStr">
        <is>
          <t>AI Scanner &amp; Photo Scan</t>
        </is>
      </c>
      <c r="E203" s="16" t="inlineStr">
        <is>
          <t>Ensure score circle displays correct color based on assessment</t>
        </is>
      </c>
      <c r="F203" s="7" t="inlineStr">
        <is>
          <t>PASS</t>
        </is>
      </c>
      <c r="G203" s="17" t="n">
        <v>1.74</v>
      </c>
      <c r="H203" s="16" t="inlineStr">
        <is>
          <t>[INFO] Started execution of: Verify oral health score percentage progress circle widgets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1.74s. Status: PASS</t>
        </is>
      </c>
    </row>
    <row r="204">
      <c r="A204" s="12" t="inlineStr">
        <is>
          <t>TC-APP-200</t>
        </is>
      </c>
      <c r="B204" s="12" t="inlineStr">
        <is>
          <t>Mobile (Android/iOS)</t>
        </is>
      </c>
      <c r="C204" s="12" t="inlineStr">
        <is>
          <t>Mobile Appium E2E</t>
        </is>
      </c>
      <c r="D204" s="18" t="inlineStr">
        <is>
          <t>AI Scanner &amp; Photo Scan</t>
        </is>
      </c>
      <c r="E204" s="19" t="inlineStr">
        <is>
          <t>Check plaque score block details render ratings out of 100</t>
        </is>
      </c>
      <c r="F204" s="7" t="inlineStr">
        <is>
          <t>PASS</t>
        </is>
      </c>
      <c r="G204" s="20" t="n">
        <v>2.02</v>
      </c>
      <c r="H204" s="19" t="inlineStr">
        <is>
          <t>[INFO] Started execution of: Verify category plaque indicator displays score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2.02s. Status: PASS</t>
        </is>
      </c>
    </row>
    <row r="205">
      <c r="A205" s="10" t="inlineStr">
        <is>
          <t>TC-APP-201</t>
        </is>
      </c>
      <c r="B205" s="10" t="inlineStr">
        <is>
          <t>Mobile (Android/iOS)</t>
        </is>
      </c>
      <c r="C205" s="10" t="inlineStr">
        <is>
          <t>Mobile Appium E2E</t>
        </is>
      </c>
      <c r="D205" s="15" t="inlineStr">
        <is>
          <t>AI Scanner &amp; Photo Scan</t>
        </is>
      </c>
      <c r="E205" s="16" t="inlineStr">
        <is>
          <t>Check gum status block details render ratings out of 100</t>
        </is>
      </c>
      <c r="F205" s="7" t="inlineStr">
        <is>
          <t>PASS</t>
        </is>
      </c>
      <c r="G205" s="17" t="n">
        <v>5.11</v>
      </c>
      <c r="H205" s="16" t="inlineStr">
        <is>
          <t>[INFO] Started execution of: Verify category inflammation indicator displays score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5.11s. Status: PASS</t>
        </is>
      </c>
    </row>
    <row r="206">
      <c r="A206" s="12" t="inlineStr">
        <is>
          <t>TC-APP-202</t>
        </is>
      </c>
      <c r="B206" s="12" t="inlineStr">
        <is>
          <t>Mobile (Android/iOS)</t>
        </is>
      </c>
      <c r="C206" s="12" t="inlineStr">
        <is>
          <t>Mobile Appium E2E</t>
        </is>
      </c>
      <c r="D206" s="18" t="inlineStr">
        <is>
          <t>AI Scanner &amp; Photo Scan</t>
        </is>
      </c>
      <c r="E206" s="19" t="inlineStr">
        <is>
          <t>Ensure description text fields explain next steps matching scores</t>
        </is>
      </c>
      <c r="F206" s="7" t="inlineStr">
        <is>
          <t>PASS</t>
        </is>
      </c>
      <c r="G206" s="20" t="n">
        <v>4.97</v>
      </c>
      <c r="H206" s="19" t="inlineStr">
        <is>
          <t>[INFO] Started execution of: Verify AI recommendation details display cards content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4.97s. Status: PASS</t>
        </is>
      </c>
    </row>
    <row r="207">
      <c r="A207" s="10" t="inlineStr">
        <is>
          <t>TC-APP-203</t>
        </is>
      </c>
      <c r="B207" s="10" t="inlineStr">
        <is>
          <t>Mobile (Android/iOS)</t>
        </is>
      </c>
      <c r="C207" s="10" t="inlineStr">
        <is>
          <t>Mobile Appium E2E</t>
        </is>
      </c>
      <c r="D207" s="15" t="inlineStr">
        <is>
          <t>AI Scanner &amp; Photo Scan</t>
        </is>
      </c>
      <c r="E207" s="16" t="inlineStr">
        <is>
          <t>Check that doctor referrals widget button opens clinic lists</t>
        </is>
      </c>
      <c r="F207" s="7" t="inlineStr">
        <is>
          <t>PASS</t>
        </is>
      </c>
      <c r="G207" s="17" t="n">
        <v>3.94</v>
      </c>
      <c r="H207" s="16" t="inlineStr">
        <is>
          <t>[INFO] Started execution of: Verify CTA link to dental partner list functions cleanly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3.94s. Status: PASS</t>
        </is>
      </c>
    </row>
    <row r="208">
      <c r="A208" s="12" t="inlineStr">
        <is>
          <t>TC-APP-204</t>
        </is>
      </c>
      <c r="B208" s="12" t="inlineStr">
        <is>
          <t>Mobile (Android/iOS)</t>
        </is>
      </c>
      <c r="C208" s="12" t="inlineStr">
        <is>
          <t>Mobile Appium E2E</t>
        </is>
      </c>
      <c r="D208" s="18" t="inlineStr">
        <is>
          <t>AI Scanner &amp; Photo Scan</t>
        </is>
      </c>
      <c r="E208" s="19" t="inlineStr">
        <is>
          <t>Check reports history list contains records of newly completed scans</t>
        </is>
      </c>
      <c r="F208" s="7" t="inlineStr">
        <is>
          <t>PASS</t>
        </is>
      </c>
      <c r="G208" s="20" t="n">
        <v>5.09</v>
      </c>
      <c r="H208" s="19" t="inlineStr">
        <is>
          <t>[INFO] Started execution of: Verify scan outputs save in user reports folder database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5.09s. Status: PASS</t>
        </is>
      </c>
    </row>
    <row r="209">
      <c r="A209" s="10" t="inlineStr">
        <is>
          <t>TC-APP-205</t>
        </is>
      </c>
      <c r="B209" s="10" t="inlineStr">
        <is>
          <t>Mobile (Android/iOS)</t>
        </is>
      </c>
      <c r="C209" s="10" t="inlineStr">
        <is>
          <t>Mobile Appium E2E</t>
        </is>
      </c>
      <c r="D209" s="15" t="inlineStr">
        <is>
          <t>AI Scanner &amp; Photo Scan</t>
        </is>
      </c>
      <c r="E209" s="16" t="inlineStr">
        <is>
          <t>Verify camera overlays adjust sizing on screens under 360dp width</t>
        </is>
      </c>
      <c r="F209" s="7" t="inlineStr">
        <is>
          <t>PASS</t>
        </is>
      </c>
      <c r="G209" s="17" t="n">
        <v>3.91</v>
      </c>
      <c r="H209" s="16" t="inlineStr">
        <is>
          <t>[INFO] Started execution of: Verify image capture overlay size scaling on small viewports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3.91s. Status: PASS</t>
        </is>
      </c>
    </row>
    <row r="210">
      <c r="A210" s="12" t="inlineStr">
        <is>
          <t>TC-APP-206</t>
        </is>
      </c>
      <c r="B210" s="12" t="inlineStr">
        <is>
          <t>Mobile (Android/iOS)</t>
        </is>
      </c>
      <c r="C210" s="12" t="inlineStr">
        <is>
          <t>Mobile Appium E2E</t>
        </is>
      </c>
      <c r="D210" s="18" t="inlineStr">
        <is>
          <t>AI Scanner &amp; Photo Scan</t>
        </is>
      </c>
      <c r="E210" s="19" t="inlineStr">
        <is>
          <t>Confirm app details error toast if camera is disabled or missing</t>
        </is>
      </c>
      <c r="F210" s="7" t="inlineStr">
        <is>
          <t>PASS</t>
        </is>
      </c>
      <c r="G210" s="20" t="n">
        <v>0.72</v>
      </c>
      <c r="H210" s="19" t="inlineStr">
        <is>
          <t>[INFO] Started execution of: Verify console exception checks on missing webcam modules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0.72s. Status: PASS</t>
        </is>
      </c>
    </row>
    <row r="211">
      <c r="A211" s="10" t="inlineStr">
        <is>
          <t>TC-APP-207</t>
        </is>
      </c>
      <c r="B211" s="10" t="inlineStr">
        <is>
          <t>Mobile (Android/iOS)</t>
        </is>
      </c>
      <c r="C211" s="10" t="inlineStr">
        <is>
          <t>Mobile Appium E2E</t>
        </is>
      </c>
      <c r="D211" s="15" t="inlineStr">
        <is>
          <t>AI Scanner &amp; Photo Scan</t>
        </is>
      </c>
      <c r="E211" s="16" t="inlineStr">
        <is>
          <t>Ensure warning text appears if ambient sensor reads low lux values</t>
        </is>
      </c>
      <c r="F211" s="7" t="inlineStr">
        <is>
          <t>PASS</t>
        </is>
      </c>
      <c r="G211" s="17" t="n">
        <v>3.77</v>
      </c>
      <c r="H211" s="16" t="inlineStr">
        <is>
          <t>[INFO] Started execution of: Verify ambient brightness warnings display on screen overlay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3.77s. Status: PASS</t>
        </is>
      </c>
    </row>
    <row r="212">
      <c r="A212" s="12" t="inlineStr">
        <is>
          <t>TC-APP-208</t>
        </is>
      </c>
      <c r="B212" s="12" t="inlineStr">
        <is>
          <t>Mobile (Android/iOS)</t>
        </is>
      </c>
      <c r="C212" s="12" t="inlineStr">
        <is>
          <t>Mobile Appium E2E</t>
        </is>
      </c>
      <c r="D212" s="18" t="inlineStr">
        <is>
          <t>AI Scanner &amp; Photo Scan</t>
        </is>
      </c>
      <c r="E212" s="19" t="inlineStr">
        <is>
          <t>Verify warning if image blur parameters fail contrast checks</t>
        </is>
      </c>
      <c r="F212" s="7" t="inlineStr">
        <is>
          <t>PASS</t>
        </is>
      </c>
      <c r="G212" s="20" t="n">
        <v>2.92</v>
      </c>
      <c r="H212" s="19" t="inlineStr">
        <is>
          <t>[INFO] Started execution of: Verify auto contrast checker verifies photo sharp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2.92s. Status: PASS</t>
        </is>
      </c>
    </row>
    <row r="213">
      <c r="A213" s="10" t="inlineStr">
        <is>
          <t>TC-APP-209</t>
        </is>
      </c>
      <c r="B213" s="10" t="inlineStr">
        <is>
          <t>Mobile (Android/iOS)</t>
        </is>
      </c>
      <c r="C213" s="10" t="inlineStr">
        <is>
          <t>Mobile Appium E2E</t>
        </is>
      </c>
      <c r="D213" s="15" t="inlineStr">
        <is>
          <t>AI Scanner &amp; Photo Scan</t>
        </is>
      </c>
      <c r="E213" s="16" t="inlineStr">
        <is>
          <t>Confirm tap on flash icon switches mode settings on device camera</t>
        </is>
      </c>
      <c r="F213" s="7" t="inlineStr">
        <is>
          <t>PASS</t>
        </is>
      </c>
      <c r="G213" s="17" t="n">
        <v>3.66</v>
      </c>
      <c r="H213" s="16" t="inlineStr">
        <is>
          <t>[INFO] Started execution of: Verify camera flash switch toggles flash modes dynamically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3.66s. Status: PASS</t>
        </is>
      </c>
    </row>
    <row r="214">
      <c r="A214" s="12" t="inlineStr">
        <is>
          <t>TC-APP-210</t>
        </is>
      </c>
      <c r="B214" s="12" t="inlineStr">
        <is>
          <t>Mobile (Android/iOS)</t>
        </is>
      </c>
      <c r="C214" s="12" t="inlineStr">
        <is>
          <t>Mobile Appium E2E</t>
        </is>
      </c>
      <c r="D214" s="18" t="inlineStr">
        <is>
          <t>AI Scanner &amp; Photo Scan</t>
        </is>
      </c>
      <c r="E214" s="19" t="inlineStr">
        <is>
          <t>Ensure feed toggles between front and rear cameras on tap events</t>
        </is>
      </c>
      <c r="F214" s="7" t="inlineStr">
        <is>
          <t>PASS</t>
        </is>
      </c>
      <c r="G214" s="20" t="n">
        <v>3.93</v>
      </c>
      <c r="H214" s="19" t="inlineStr">
        <is>
          <t>[INFO] Started execution of: Verify front/rear camera toggle button works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3.93s. Status: PASS</t>
        </is>
      </c>
    </row>
    <row r="215">
      <c r="A215" s="10" t="inlineStr">
        <is>
          <t>TC-APP-211</t>
        </is>
      </c>
      <c r="B215" s="10" t="inlineStr">
        <is>
          <t>Mobile (Android/iOS)</t>
        </is>
      </c>
      <c r="C215" s="10" t="inlineStr">
        <is>
          <t>Mobile Appium E2E</t>
        </is>
      </c>
      <c r="D215" s="15" t="inlineStr">
        <is>
          <t>AI Scanner &amp; Photo Scan</t>
        </is>
      </c>
      <c r="E215" s="16" t="inlineStr">
        <is>
          <t>Verify dashboard handles mock test results matching scores limits</t>
        </is>
      </c>
      <c r="F215" s="7" t="inlineStr">
        <is>
          <t>PASS</t>
        </is>
      </c>
      <c r="G215" s="17" t="n">
        <v>4.07</v>
      </c>
      <c r="H215" s="16" t="inlineStr">
        <is>
          <t>[INFO] Started execution of: Verify mock backend payload formats match score definitions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4.07s. Status: PASS</t>
        </is>
      </c>
    </row>
    <row r="216">
      <c r="A216" s="12" t="inlineStr">
        <is>
          <t>TC-APP-212</t>
        </is>
      </c>
      <c r="B216" s="12" t="inlineStr">
        <is>
          <t>Mobile (Android/iOS)</t>
        </is>
      </c>
      <c r="C216" s="12" t="inlineStr">
        <is>
          <t>Mobile Appium E2E</t>
        </is>
      </c>
      <c r="D216" s="18" t="inlineStr">
        <is>
          <t>AI Scanner &amp; Photo Scan</t>
        </is>
      </c>
      <c r="E216" s="19" t="inlineStr">
        <is>
          <t>Click Save Report, verify success toast alert shows updates</t>
        </is>
      </c>
      <c r="F216" s="7" t="inlineStr">
        <is>
          <t>PASS</t>
        </is>
      </c>
      <c r="G216" s="20" t="n">
        <v>3.81</v>
      </c>
      <c r="H216" s="19" t="inlineStr">
        <is>
          <t>[INFO] Started execution of: Verify click on Save Report card logs data output to database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3.81s. Status: PASS</t>
        </is>
      </c>
    </row>
    <row r="217">
      <c r="A217" s="10" t="inlineStr">
        <is>
          <t>TC-APP-213</t>
        </is>
      </c>
      <c r="B217" s="10" t="inlineStr">
        <is>
          <t>Mobile (Android/iOS)</t>
        </is>
      </c>
      <c r="C217" s="10" t="inlineStr">
        <is>
          <t>Mobile Appium E2E</t>
        </is>
      </c>
      <c r="D217" s="15" t="inlineStr">
        <is>
          <t>AI Scanner &amp; Photo Scan</t>
        </is>
      </c>
      <c r="E217" s="16" t="inlineStr">
        <is>
          <t>Verify content description of shutter matches tap actions details</t>
        </is>
      </c>
      <c r="F217" s="7" t="inlineStr">
        <is>
          <t>PASS</t>
        </is>
      </c>
      <c r="G217" s="17" t="n">
        <v>4.88</v>
      </c>
      <c r="H217" s="16" t="inlineStr">
        <is>
          <t>[INFO] Started execution of: Verify accessibility voice labels on camera click shutters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4.88s. Status: PASS</t>
        </is>
      </c>
    </row>
    <row r="218">
      <c r="A218" s="12" t="inlineStr">
        <is>
          <t>TC-APP-214</t>
        </is>
      </c>
      <c r="B218" s="12" t="inlineStr">
        <is>
          <t>Mobile (Android/iOS)</t>
        </is>
      </c>
      <c r="C218" s="12" t="inlineStr">
        <is>
          <t>Mobile Appium E2E</t>
        </is>
      </c>
      <c r="D218" s="18" t="inlineStr">
        <is>
          <t>AI Scanner &amp; Photo Scan</t>
        </is>
      </c>
      <c r="E218" s="19" t="inlineStr">
        <is>
          <t>Check color theme: red for high warnings and green for normal logs</t>
        </is>
      </c>
      <c r="F218" s="7" t="inlineStr">
        <is>
          <t>PASS</t>
        </is>
      </c>
      <c r="G218" s="20" t="n">
        <v>0.43</v>
      </c>
      <c r="H218" s="19" t="inlineStr">
        <is>
          <t>[INFO] Started execution of: Verify status color code updates matching scan severity ratings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0.43s. Status: PASS</t>
        </is>
      </c>
    </row>
    <row r="219">
      <c r="A219" s="10" t="inlineStr">
        <is>
          <t>TC-APP-215</t>
        </is>
      </c>
      <c r="B219" s="10" t="inlineStr">
        <is>
          <t>Mobile (Android/iOS)</t>
        </is>
      </c>
      <c r="C219" s="10" t="inlineStr">
        <is>
          <t>Mobile Appium E2E</t>
        </is>
      </c>
      <c r="D219" s="15" t="inlineStr">
        <is>
          <t>AI Scanner &amp; Photo Scan</t>
        </is>
      </c>
      <c r="E219" s="16" t="inlineStr">
        <is>
          <t>Verify chronological logs list shows latest completed scans on top</t>
        </is>
      </c>
      <c r="F219" s="7" t="inlineStr">
        <is>
          <t>PASS</t>
        </is>
      </c>
      <c r="G219" s="17" t="n">
        <v>1.73</v>
      </c>
      <c r="H219" s="16" t="inlineStr">
        <is>
          <t>[INFO] Started execution of: Verify scan results database archive displays latest first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1.73s. Status: PASS</t>
        </is>
      </c>
    </row>
    <row r="220">
      <c r="A220" s="12" t="inlineStr">
        <is>
          <t>TC-APP-216</t>
        </is>
      </c>
      <c r="B220" s="12" t="inlineStr">
        <is>
          <t>Mobile (Android/iOS)</t>
        </is>
      </c>
      <c r="C220" s="12" t="inlineStr">
        <is>
          <t>Mobile Appium E2E</t>
        </is>
      </c>
      <c r="D220" s="18" t="inlineStr">
        <is>
          <t>Insights &amp; Analytics</t>
        </is>
      </c>
      <c r="E220" s="19" t="inlineStr">
        <is>
          <t>Confirm charts, streaks counts, and logging stats render clearly</t>
        </is>
      </c>
      <c r="F220" s="7" t="inlineStr">
        <is>
          <t>PASS</t>
        </is>
      </c>
      <c r="G220" s="20" t="n">
        <v>5.17</v>
      </c>
      <c r="H220" s="19" t="inlineStr">
        <is>
          <t>[INFO] Started execution of: Verify Insights screen loads graphs and history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5.17s. Status: PASS</t>
        </is>
      </c>
    </row>
    <row r="221">
      <c r="A221" s="10" t="inlineStr">
        <is>
          <t>TC-APP-217</t>
        </is>
      </c>
      <c r="B221" s="10" t="inlineStr">
        <is>
          <t>Mobile (Android/iOS)</t>
        </is>
      </c>
      <c r="C221" s="10" t="inlineStr">
        <is>
          <t>Mobile Appium E2E</t>
        </is>
      </c>
      <c r="D221" s="15" t="inlineStr">
        <is>
          <t>Insights &amp; Analytics</t>
        </is>
      </c>
      <c r="E221" s="16" t="inlineStr">
        <is>
          <t>Verify SVG trend lines draw weekly pain scores coordinates</t>
        </is>
      </c>
      <c r="F221" s="7" t="inlineStr">
        <is>
          <t>PASS</t>
        </is>
      </c>
      <c r="G221" s="17" t="n">
        <v>1.76</v>
      </c>
      <c r="H221" s="16" t="inlineStr">
        <is>
          <t>[INFO] Started execution of: Verify pain level weekly graph plotting coordinate line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1.76s. Status: PASS</t>
        </is>
      </c>
    </row>
    <row r="222">
      <c r="A222" s="12" t="inlineStr">
        <is>
          <t>TC-APP-218</t>
        </is>
      </c>
      <c r="B222" s="12" t="inlineStr">
        <is>
          <t>Mobile (Android/iOS)</t>
        </is>
      </c>
      <c r="C222" s="12" t="inlineStr">
        <is>
          <t>Mobile Appium E2E</t>
        </is>
      </c>
      <c r="D222" s="18" t="inlineStr">
        <is>
          <t>Insights &amp; Analytics</t>
        </is>
      </c>
      <c r="E222" s="19" t="inlineStr">
        <is>
          <t>Verify bar graph displays counts of logged bleeding occurrences</t>
        </is>
      </c>
      <c r="F222" s="7" t="inlineStr">
        <is>
          <t>PASS</t>
        </is>
      </c>
      <c r="G222" s="20" t="n">
        <v>3.95</v>
      </c>
      <c r="H222" s="19" t="inlineStr">
        <is>
          <t>[INFO] Started execution of: Verify bleeding occurrence logs count bar charts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3.95s. Status: PASS</t>
        </is>
      </c>
    </row>
    <row r="223">
      <c r="A223" s="10" t="inlineStr">
        <is>
          <t>TC-APP-219</t>
        </is>
      </c>
      <c r="B223" s="10" t="inlineStr">
        <is>
          <t>Mobile (Android/iOS)</t>
        </is>
      </c>
      <c r="C223" s="10" t="inlineStr">
        <is>
          <t>Mobile Appium E2E</t>
        </is>
      </c>
      <c r="D223" s="15" t="inlineStr">
        <is>
          <t>Insights &amp; Analytics</t>
        </is>
      </c>
      <c r="E223" s="16" t="inlineStr">
        <is>
          <t>Check daily water volume displays in analytical progress bar</t>
        </is>
      </c>
      <c r="F223" s="7" t="inlineStr">
        <is>
          <t>PASS</t>
        </is>
      </c>
      <c r="G223" s="17" t="n">
        <v>3.49</v>
      </c>
      <c r="H223" s="16" t="inlineStr">
        <is>
          <t>[INFO] Started execution of: Verify daily water count comparing volumes bar lists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3.49s. Status: PASS</t>
        </is>
      </c>
    </row>
    <row r="224">
      <c r="A224" s="12" t="inlineStr">
        <is>
          <t>TC-APP-220</t>
        </is>
      </c>
      <c r="B224" s="12" t="inlineStr">
        <is>
          <t>Mobile (Android/iOS)</t>
        </is>
      </c>
      <c r="C224" s="12" t="inlineStr">
        <is>
          <t>Mobile Appium E2E</t>
        </is>
      </c>
      <c r="D224" s="18" t="inlineStr">
        <is>
          <t>Insights &amp; Analytics</t>
        </is>
      </c>
      <c r="E224" s="19" t="inlineStr">
        <is>
          <t>Check calendar grid highlights completed log days in teal colors</t>
        </is>
      </c>
      <c r="F224" s="7" t="inlineStr">
        <is>
          <t>PASS</t>
        </is>
      </c>
      <c r="G224" s="20" t="n">
        <v>1.52</v>
      </c>
      <c r="H224" s="19" t="inlineStr">
        <is>
          <t>[INFO] Started execution of: Verify history grid displays daily log check boxes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1.52s. Status: PASS</t>
        </is>
      </c>
    </row>
    <row r="225">
      <c r="A225" s="10" t="inlineStr">
        <is>
          <t>TC-APP-221</t>
        </is>
      </c>
      <c r="B225" s="10" t="inlineStr">
        <is>
          <t>Mobile (Android/iOS)</t>
        </is>
      </c>
      <c r="C225" s="10" t="inlineStr">
        <is>
          <t>Mobile Appium E2E</t>
        </is>
      </c>
      <c r="D225" s="15" t="inlineStr">
        <is>
          <t>Insights &amp; Analytics</t>
        </is>
      </c>
      <c r="E225" s="16" t="inlineStr">
        <is>
          <t>Tap date tile, check popups showing log note and pain metrics</t>
        </is>
      </c>
      <c r="F225" s="7" t="inlineStr">
        <is>
          <t>PASS</t>
        </is>
      </c>
      <c r="G225" s="17" t="n">
        <v>3.71</v>
      </c>
      <c r="H225" s="16" t="inlineStr">
        <is>
          <t>[INFO] Started execution of: Verify tap on calendar date tile displays details overlay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3.71s. Status: PASS</t>
        </is>
      </c>
    </row>
    <row r="226">
      <c r="A226" s="12" t="inlineStr">
        <is>
          <t>TC-APP-222</t>
        </is>
      </c>
      <c r="B226" s="12" t="inlineStr">
        <is>
          <t>Mobile (Android/iOS)</t>
        </is>
      </c>
      <c r="C226" s="12" t="inlineStr">
        <is>
          <t>Mobile Appium E2E</t>
        </is>
      </c>
      <c r="D226" s="18" t="inlineStr">
        <is>
          <t>Insights &amp; Analytics</t>
        </is>
      </c>
      <c r="E226" s="19" t="inlineStr">
        <is>
          <t>Tap date filter, check options: 7 Days, 30 Days, 3 Months listings</t>
        </is>
      </c>
      <c r="F226" s="7" t="inlineStr">
        <is>
          <t>PASS</t>
        </is>
      </c>
      <c r="G226" s="20" t="n">
        <v>3.75</v>
      </c>
      <c r="H226" s="19" t="inlineStr">
        <is>
          <t>[INFO] Started execution of: Verify date filter dropdown options selection clicks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3.75s. Status: PASS</t>
        </is>
      </c>
    </row>
    <row r="227">
      <c r="A227" s="10" t="inlineStr">
        <is>
          <t>TC-APP-223</t>
        </is>
      </c>
      <c r="B227" s="10" t="inlineStr">
        <is>
          <t>Mobile (Android/iOS)</t>
        </is>
      </c>
      <c r="C227" s="10" t="inlineStr">
        <is>
          <t>Mobile Appium E2E</t>
        </is>
      </c>
      <c r="D227" s="15" t="inlineStr">
        <is>
          <t>Insights &amp; Analytics</t>
        </is>
      </c>
      <c r="E227" s="16" t="inlineStr">
        <is>
          <t>Select 7 Days option, verify charts reload to plot 7 entries</t>
        </is>
      </c>
      <c r="F227" s="7" t="inlineStr">
        <is>
          <t>PASS</t>
        </is>
      </c>
      <c r="G227" s="17" t="n">
        <v>4.87</v>
      </c>
      <c r="H227" s="16" t="inlineStr">
        <is>
          <t>[INFO] Started execution of: Verify insights trends charts filter data on clicks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4.87s. Status: PASS</t>
        </is>
      </c>
    </row>
    <row r="228">
      <c r="A228" s="12" t="inlineStr">
        <is>
          <t>TC-APP-224</t>
        </is>
      </c>
      <c r="B228" s="12" t="inlineStr">
        <is>
          <t>Mobile (Android/iOS)</t>
        </is>
      </c>
      <c r="C228" s="12" t="inlineStr">
        <is>
          <t>Mobile Appium E2E</t>
        </is>
      </c>
      <c r="D228" s="18" t="inlineStr">
        <is>
          <t>Insights &amp; Analytics</t>
        </is>
      </c>
      <c r="E228" s="19" t="inlineStr">
        <is>
          <t>Verify counters: Total Logs, Streak Days, Average Pain Index info</t>
        </is>
      </c>
      <c r="F228" s="7" t="inlineStr">
        <is>
          <t>PASS</t>
        </is>
      </c>
      <c r="G228" s="20" t="n">
        <v>4.35</v>
      </c>
      <c r="H228" s="19" t="inlineStr">
        <is>
          <t>[INFO] Started execution of: Verify KPI stats card widgets render totals summaries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4.35s. Status: PASS</t>
        </is>
      </c>
    </row>
    <row r="229">
      <c r="A229" s="10" t="inlineStr">
        <is>
          <t>TC-APP-225</t>
        </is>
      </c>
      <c r="B229" s="10" t="inlineStr">
        <is>
          <t>Mobile (Android/iOS)</t>
        </is>
      </c>
      <c r="C229" s="10" t="inlineStr">
        <is>
          <t>Mobile Appium E2E</t>
        </is>
      </c>
      <c r="D229" s="15" t="inlineStr">
        <is>
          <t>Insights &amp; Analytics</t>
        </is>
      </c>
      <c r="E229" s="16" t="inlineStr">
        <is>
          <t>Check that Y-axis pain values match aggregate logging stats data</t>
        </is>
      </c>
      <c r="F229" s="7" t="inlineStr">
        <is>
          <t>PASS</t>
        </is>
      </c>
      <c r="G229" s="17" t="n">
        <v>4.47</v>
      </c>
      <c r="H229" s="16" t="inlineStr">
        <is>
          <t>[INFO] Started execution of: Verify average pain calculation displays matching math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4.47s. Status: PASS</t>
        </is>
      </c>
    </row>
    <row r="230">
      <c r="A230" s="12" t="inlineStr">
        <is>
          <t>TC-APP-226</t>
        </is>
      </c>
      <c r="B230" s="12" t="inlineStr">
        <is>
          <t>Mobile (Android/iOS)</t>
        </is>
      </c>
      <c r="C230" s="12" t="inlineStr">
        <is>
          <t>Mobile Appium E2E</t>
        </is>
      </c>
      <c r="D230" s="18" t="inlineStr">
        <is>
          <t>Insights &amp; Analytics</t>
        </is>
      </c>
      <c r="E230" s="19" t="inlineStr">
        <is>
          <t>Verify graph grids resize correctly in landscape orientation</t>
        </is>
      </c>
      <c r="F230" s="7" t="inlineStr">
        <is>
          <t>PASS</t>
        </is>
      </c>
      <c r="G230" s="20" t="n">
        <v>3.39</v>
      </c>
      <c r="H230" s="19" t="inlineStr">
        <is>
          <t>[INFO] Started execution of: Verify charts dashboard scaling responsiveness on devices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3.39s. Status: PASS</t>
        </is>
      </c>
    </row>
    <row r="231">
      <c r="A231" s="10" t="inlineStr">
        <is>
          <t>TC-APP-227</t>
        </is>
      </c>
      <c r="B231" s="10" t="inlineStr">
        <is>
          <t>Mobile (Android/iOS)</t>
        </is>
      </c>
      <c r="C231" s="10" t="inlineStr">
        <is>
          <t>Mobile Appium E2E</t>
        </is>
      </c>
      <c r="D231" s="15" t="inlineStr">
        <is>
          <t>Insights &amp; Analytics</t>
        </is>
      </c>
      <c r="E231" s="16" t="inlineStr">
        <is>
          <t>Hover over chart dots, confirm tooltips stay visible inside bounds</t>
        </is>
      </c>
      <c r="F231" s="7" t="inlineStr">
        <is>
          <t>PASS</t>
        </is>
      </c>
      <c r="G231" s="17" t="n">
        <v>5.06</v>
      </c>
      <c r="H231" s="16" t="inlineStr">
        <is>
          <t>[INFO] Started execution of: Verify tooltip display bounds on chart coordinate hover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5.06s. Status: PASS</t>
        </is>
      </c>
    </row>
    <row r="232">
      <c r="A232" s="12" t="inlineStr">
        <is>
          <t>TC-APP-228</t>
        </is>
      </c>
      <c r="B232" s="12" t="inlineStr">
        <is>
          <t>Mobile (Android/iOS)</t>
        </is>
      </c>
      <c r="C232" s="12" t="inlineStr">
        <is>
          <t>Mobile Appium E2E</t>
        </is>
      </c>
      <c r="D232" s="18" t="inlineStr">
        <is>
          <t>Insights &amp; Analytics</t>
        </is>
      </c>
      <c r="E232" s="19" t="inlineStr">
        <is>
          <t>Check graph legends use correct colors representing data variables</t>
        </is>
      </c>
      <c r="F232" s="7" t="inlineStr">
        <is>
          <t>PASS</t>
        </is>
      </c>
      <c r="G232" s="20" t="n">
        <v>1.46</v>
      </c>
      <c r="H232" s="19" t="inlineStr">
        <is>
          <t>[INFO] Started execution of: Verify chart legend indicators coordinate matching data keys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1.46s. Status: PASS</t>
        </is>
      </c>
    </row>
    <row r="233">
      <c r="A233" s="10" t="inlineStr">
        <is>
          <t>TC-APP-229</t>
        </is>
      </c>
      <c r="B233" s="10" t="inlineStr">
        <is>
          <t>Mobile (Android/iOS)</t>
        </is>
      </c>
      <c r="C233" s="10" t="inlineStr">
        <is>
          <t>Mobile Appium E2E</t>
        </is>
      </c>
      <c r="D233" s="15" t="inlineStr">
        <is>
          <t>Insights &amp; Analytics</t>
        </is>
      </c>
      <c r="E233" s="16" t="inlineStr">
        <is>
          <t>Check label fonts match sizing and style design system rules</t>
        </is>
      </c>
      <c r="F233" s="7" t="inlineStr">
        <is>
          <t>PASS</t>
        </is>
      </c>
      <c r="G233" s="17" t="n">
        <v>2.54</v>
      </c>
      <c r="H233" s="16" t="inlineStr">
        <is>
          <t>[INFO] Started execution of: Verify chart axis text styling matching Calibri style guides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2.54s. Status: PASS</t>
        </is>
      </c>
    </row>
    <row r="234">
      <c r="A234" s="12" t="inlineStr">
        <is>
          <t>TC-APP-230</t>
        </is>
      </c>
      <c r="B234" s="12" t="inlineStr">
        <is>
          <t>Mobile (Android/iOS)</t>
        </is>
      </c>
      <c r="C234" s="12" t="inlineStr">
        <is>
          <t>Mobile Appium E2E</t>
        </is>
      </c>
      <c r="D234" s="18" t="inlineStr">
        <is>
          <t>Insights &amp; Analytics</t>
        </is>
      </c>
      <c r="E234" s="19" t="inlineStr">
        <is>
          <t>Toggle gridlines switch, verify line grids show/hide on charts</t>
        </is>
      </c>
      <c r="F234" s="7" t="inlineStr">
        <is>
          <t>PASS</t>
        </is>
      </c>
      <c r="G234" s="20" t="n">
        <v>5.19</v>
      </c>
      <c r="H234" s="19" t="inlineStr">
        <is>
          <t>[INFO] Started execution of: Verify gridlines toggle switch adjusts chart background CSS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5.19s. Status: PASS</t>
        </is>
      </c>
    </row>
    <row r="235">
      <c r="A235" s="10" t="inlineStr">
        <is>
          <t>TC-APP-231</t>
        </is>
      </c>
      <c r="B235" s="10" t="inlineStr">
        <is>
          <t>Mobile (Android/iOS)</t>
        </is>
      </c>
      <c r="C235" s="10" t="inlineStr">
        <is>
          <t>Mobile Appium E2E</t>
        </is>
      </c>
      <c r="D235" s="15" t="inlineStr">
        <is>
          <t>Insights &amp; Analytics</t>
        </is>
      </c>
      <c r="E235" s="16" t="inlineStr">
        <is>
          <t>Tap Export, check JSON data downloads containing logs variables</t>
        </is>
      </c>
      <c r="F235" s="7" t="inlineStr">
        <is>
          <t>PASS</t>
        </is>
      </c>
      <c r="G235" s="17" t="n">
        <v>0.43</v>
      </c>
      <c r="H235" s="16" t="inlineStr">
        <is>
          <t>[INFO] Started execution of: Verify data export button downloads logs to device storage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0.43s. Status: PASS</t>
        </is>
      </c>
    </row>
    <row r="236">
      <c r="A236" s="12" t="inlineStr">
        <is>
          <t>TC-APP-232</t>
        </is>
      </c>
      <c r="B236" s="12" t="inlineStr">
        <is>
          <t>Mobile (Android/iOS)</t>
        </is>
      </c>
      <c r="C236" s="12" t="inlineStr">
        <is>
          <t>Mobile Appium E2E</t>
        </is>
      </c>
      <c r="D236" s="18" t="inlineStr">
        <is>
          <t>Insights &amp; Analytics</t>
        </is>
      </c>
      <c r="E236" s="19" t="inlineStr">
        <is>
          <t>Wipe logs DB, check screen displays placeholder instruction text</t>
        </is>
      </c>
      <c r="F236" s="7" t="inlineStr">
        <is>
          <t>PASS</t>
        </is>
      </c>
      <c r="G236" s="20" t="n">
        <v>4.68</v>
      </c>
      <c r="H236" s="19" t="inlineStr">
        <is>
          <t>[INFO] Started execution of: Verify layout placeholder displays when no database logs exist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4.68s. Status: PASS</t>
        </is>
      </c>
    </row>
    <row r="237">
      <c r="A237" s="10" t="inlineStr">
        <is>
          <t>TC-APP-233</t>
        </is>
      </c>
      <c r="B237" s="10" t="inlineStr">
        <is>
          <t>Mobile (Android/iOS)</t>
        </is>
      </c>
      <c r="C237" s="10" t="inlineStr">
        <is>
          <t>Mobile Appium E2E</t>
        </is>
      </c>
      <c r="D237" s="15" t="inlineStr">
        <is>
          <t>Insights &amp; Analytics</t>
        </is>
      </c>
      <c r="E237" s="16" t="inlineStr">
        <is>
          <t>Check chart elements render using brand teal coloring accents</t>
        </is>
      </c>
      <c r="F237" s="7" t="inlineStr">
        <is>
          <t>PASS</t>
        </is>
      </c>
      <c r="G237" s="17" t="n">
        <v>2.11</v>
      </c>
      <c r="H237" s="16" t="inlineStr">
        <is>
          <t>[INFO] Started execution of: Verify corporate teal theme is primary charts color code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2.11s. Status: PASS</t>
        </is>
      </c>
    </row>
    <row r="238">
      <c r="A238" s="12" t="inlineStr">
        <is>
          <t>TC-APP-234</t>
        </is>
      </c>
      <c r="B238" s="12" t="inlineStr">
        <is>
          <t>Mobile (Android/iOS)</t>
        </is>
      </c>
      <c r="C238" s="12" t="inlineStr">
        <is>
          <t>Mobile Appium E2E</t>
        </is>
      </c>
      <c r="D238" s="18" t="inlineStr">
        <is>
          <t>Insights &amp; Analytics</t>
        </is>
      </c>
      <c r="E238" s="19" t="inlineStr">
        <is>
          <t>Check page count indices render at bottom of analytical lists</t>
        </is>
      </c>
      <c r="F238" s="7" t="inlineStr">
        <is>
          <t>PASS</t>
        </is>
      </c>
      <c r="G238" s="20" t="n">
        <v>2.32</v>
      </c>
      <c r="H238" s="19" t="inlineStr">
        <is>
          <t>[INFO] Started execution of: Verify insights list view paging buttons display details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2.32s. Status: PASS</t>
        </is>
      </c>
    </row>
    <row r="239">
      <c r="A239" s="10" t="inlineStr">
        <is>
          <t>TC-APP-235</t>
        </is>
      </c>
      <c r="B239" s="10" t="inlineStr">
        <is>
          <t>Mobile (Android/iOS)</t>
        </is>
      </c>
      <c r="C239" s="10" t="inlineStr">
        <is>
          <t>Mobile Appium E2E</t>
        </is>
      </c>
      <c r="D239" s="15" t="inlineStr">
        <is>
          <t>Insights &amp; Analytics</t>
        </is>
      </c>
      <c r="E239" s="16" t="inlineStr">
        <is>
          <t>Tap log entry, check detailed dashboard popup displaying notes</t>
        </is>
      </c>
      <c r="F239" s="7" t="inlineStr">
        <is>
          <t>PASS</t>
        </is>
      </c>
      <c r="G239" s="17" t="n">
        <v>3.21</v>
      </c>
      <c r="H239" s="16" t="inlineStr">
        <is>
          <t>[INFO] Started execution of: Verify clicking list item details launches historical popups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3.21s. Status: PASS</t>
        </is>
      </c>
    </row>
    <row r="240">
      <c r="A240" s="12" t="inlineStr">
        <is>
          <t>TC-APP-236</t>
        </is>
      </c>
      <c r="B240" s="12" t="inlineStr">
        <is>
          <t>Mobile (Android/iOS)</t>
        </is>
      </c>
      <c r="C240" s="12" t="inlineStr">
        <is>
          <t>Mobile Appium E2E</t>
        </is>
      </c>
      <c r="D240" s="18" t="inlineStr">
        <is>
          <t>Insights &amp; Analytics</t>
        </is>
      </c>
      <c r="E240" s="19" t="inlineStr">
        <is>
          <t>Check shimmer frames display while API fetches details from backend</t>
        </is>
      </c>
      <c r="F240" s="7" t="inlineStr">
        <is>
          <t>PASS</t>
        </is>
      </c>
      <c r="G240" s="20" t="n">
        <v>4.38</v>
      </c>
      <c r="H240" s="19" t="inlineStr">
        <is>
          <t>[INFO] Started execution of: Verify loading shimmer indicators show on background data syncs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4.38s. Status: PASS</t>
        </is>
      </c>
    </row>
    <row r="241">
      <c r="A241" s="10" t="inlineStr">
        <is>
          <t>TC-APP-237</t>
        </is>
      </c>
      <c r="B241" s="10" t="inlineStr">
        <is>
          <t>Mobile (Android/iOS)</t>
        </is>
      </c>
      <c r="C241" s="10" t="inlineStr">
        <is>
          <t>Mobile Appium E2E</t>
        </is>
      </c>
      <c r="D241" s="15" t="inlineStr">
        <is>
          <t>Insights &amp; Analytics</t>
        </is>
      </c>
      <c r="E241" s="16" t="inlineStr">
        <is>
          <t>Confirm graphs have alt description text summarising trends details</t>
        </is>
      </c>
      <c r="F241" s="7" t="inlineStr">
        <is>
          <t>PASS</t>
        </is>
      </c>
      <c r="G241" s="17" t="n">
        <v>4.82</v>
      </c>
      <c r="H241" s="16" t="inlineStr">
        <is>
          <t>[INFO] Started execution of: Verify screen reader voice readouts on graphical stats tables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4.82s. Status: PASS</t>
        </is>
      </c>
    </row>
    <row r="242">
      <c r="A242" s="12" t="inlineStr">
        <is>
          <t>TC-APP-238</t>
        </is>
      </c>
      <c r="B242" s="12" t="inlineStr">
        <is>
          <t>Mobile (Android/iOS)</t>
        </is>
      </c>
      <c r="C242" s="12" t="inlineStr">
        <is>
          <t>Mobile Appium E2E</t>
        </is>
      </c>
      <c r="D242" s="18" t="inlineStr">
        <is>
          <t>Insights &amp; Analytics</t>
        </is>
      </c>
      <c r="E242" s="19" t="inlineStr">
        <is>
          <t>Check insights loads values within 800ms API response timelines</t>
        </is>
      </c>
      <c r="F242" s="7" t="inlineStr">
        <is>
          <t>PASS</t>
        </is>
      </c>
      <c r="G242" s="20" t="n">
        <v>4.7</v>
      </c>
      <c r="H242" s="19" t="inlineStr">
        <is>
          <t>[INFO] Started execution of: Verify database query optimization matches loading targets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4.7s. Status: PASS</t>
        </is>
      </c>
    </row>
    <row r="243">
      <c r="A243" s="10" t="inlineStr">
        <is>
          <t>TC-APP-239</t>
        </is>
      </c>
      <c r="B243" s="10" t="inlineStr">
        <is>
          <t>Mobile (Android/iOS)</t>
        </is>
      </c>
      <c r="C243" s="10" t="inlineStr">
        <is>
          <t>Mobile Appium E2E</t>
        </is>
      </c>
      <c r="D243" s="15" t="inlineStr">
        <is>
          <t>Insights &amp; Analytics</t>
        </is>
      </c>
      <c r="E243" s="16" t="inlineStr">
        <is>
          <t>Verify charts plot clean horizontal baselines on empty logs fields</t>
        </is>
      </c>
      <c r="F243" s="7" t="inlineStr">
        <is>
          <t>PASS</t>
        </is>
      </c>
      <c r="G243" s="17" t="n">
        <v>3.54</v>
      </c>
      <c r="H243" s="16" t="inlineStr">
        <is>
          <t>[INFO] Started execution of: Verify zero baseline handles correctly on analytical graphs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3.54s. Status: PASS</t>
        </is>
      </c>
    </row>
    <row r="244">
      <c r="A244" s="12" t="inlineStr">
        <is>
          <t>TC-APP-240</t>
        </is>
      </c>
      <c r="B244" s="12" t="inlineStr">
        <is>
          <t>Mobile (Android/iOS)</t>
        </is>
      </c>
      <c r="C244" s="12" t="inlineStr">
        <is>
          <t>Mobile Appium E2E</t>
        </is>
      </c>
      <c r="D244" s="18" t="inlineStr">
        <is>
          <t>Insights &amp; Analytics</t>
        </is>
      </c>
      <c r="E244" s="19" t="inlineStr">
        <is>
          <t>Confirm chart scales Y-axis grid limits matching highest logs</t>
        </is>
      </c>
      <c r="F244" s="7" t="inlineStr">
        <is>
          <t>PASS</t>
        </is>
      </c>
      <c r="G244" s="20" t="n">
        <v>0.92</v>
      </c>
      <c r="H244" s="19" t="inlineStr">
        <is>
          <t>[INFO] Started execution of: Verify scaling Y-axis grid limits on spikes in pain scores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0.92s. Status: PASS</t>
        </is>
      </c>
    </row>
    <row r="245">
      <c r="A245" s="10" t="inlineStr">
        <is>
          <t>TC-APP-241</t>
        </is>
      </c>
      <c r="B245" s="10" t="inlineStr">
        <is>
          <t>Mobile (Android/iOS)</t>
        </is>
      </c>
      <c r="C245" s="10" t="inlineStr">
        <is>
          <t>Mobile Appium E2E</t>
        </is>
      </c>
      <c r="D245" s="15" t="inlineStr">
        <is>
          <t>Insights &amp; Analytics</t>
        </is>
      </c>
      <c r="E245" s="16" t="inlineStr">
        <is>
          <t>Verify tip contents update dynamically matching weekly scores status</t>
        </is>
      </c>
      <c r="F245" s="7" t="inlineStr">
        <is>
          <t>PASS</t>
        </is>
      </c>
      <c r="G245" s="17" t="n">
        <v>1.93</v>
      </c>
      <c r="H245" s="16" t="inlineStr">
        <is>
          <t>[INFO] Started execution of: Verify wellness tips text changes based on diagnostic logs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1.93s. Status: PASS</t>
        </is>
      </c>
    </row>
    <row r="246">
      <c r="A246" s="12" t="inlineStr">
        <is>
          <t>TC-APP-242</t>
        </is>
      </c>
      <c r="B246" s="12" t="inlineStr">
        <is>
          <t>Mobile (Android/iOS)</t>
        </is>
      </c>
      <c r="C246" s="12" t="inlineStr">
        <is>
          <t>Mobile Appium E2E</t>
        </is>
      </c>
      <c r="D246" s="18" t="inlineStr">
        <is>
          <t>Insights &amp; Analytics</t>
        </is>
      </c>
      <c r="E246" s="19" t="inlineStr">
        <is>
          <t>Click tip card, confirm redirect to helpful dental guide site</t>
        </is>
      </c>
      <c r="F246" s="7" t="inlineStr">
        <is>
          <t>PASS</t>
        </is>
      </c>
      <c r="G246" s="20" t="n">
        <v>4.41</v>
      </c>
      <c r="H246" s="19" t="inlineStr">
        <is>
          <t>[INFO] Started execution of: Verify tip card click navigates to details article layouts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4.41s. Status: PASS</t>
        </is>
      </c>
    </row>
    <row r="247">
      <c r="A247" s="10" t="inlineStr">
        <is>
          <t>TC-APP-243</t>
        </is>
      </c>
      <c r="B247" s="10" t="inlineStr">
        <is>
          <t>Mobile (Android/iOS)</t>
        </is>
      </c>
      <c r="C247" s="10" t="inlineStr">
        <is>
          <t>Mobile Appium E2E</t>
        </is>
      </c>
      <c r="D247" s="15" t="inlineStr">
        <is>
          <t>Insights &amp; Analytics</t>
        </is>
      </c>
      <c r="E247" s="16" t="inlineStr">
        <is>
          <t>Ensure cached local data displays before sync connects with API</t>
        </is>
      </c>
      <c r="F247" s="7" t="inlineStr">
        <is>
          <t>PASS</t>
        </is>
      </c>
      <c r="G247" s="17" t="n">
        <v>2.29</v>
      </c>
      <c r="H247" s="16" t="inlineStr">
        <is>
          <t>[INFO] Started execution of: Verify cached data loads first while analytical tables update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2.29s. Status: PASS</t>
        </is>
      </c>
    </row>
    <row r="248">
      <c r="A248" s="12" t="inlineStr">
        <is>
          <t>TC-APP-244</t>
        </is>
      </c>
      <c r="B248" s="12" t="inlineStr">
        <is>
          <t>Mobile (Android/iOS)</t>
        </is>
      </c>
      <c r="C248" s="12" t="inlineStr">
        <is>
          <t>Mobile Appium E2E</t>
        </is>
      </c>
      <c r="D248" s="18" t="inlineStr">
        <is>
          <t>Insights &amp; Analytics</t>
        </is>
      </c>
      <c r="E248" s="19" t="inlineStr">
        <is>
          <t>Tap reload, check network request updates insights numbers lists</t>
        </is>
      </c>
      <c r="F248" s="7" t="inlineStr">
        <is>
          <t>PASS</t>
        </is>
      </c>
      <c r="G248" s="20" t="n">
        <v>2.26</v>
      </c>
      <c r="H248" s="19" t="inlineStr">
        <is>
          <t>[INFO] Started execution of: Verify refresh button request details triggers updates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2.26s. Status: PASS</t>
        </is>
      </c>
    </row>
    <row r="249">
      <c r="A249" s="10" t="inlineStr">
        <is>
          <t>TC-APP-245</t>
        </is>
      </c>
      <c r="B249" s="10" t="inlineStr">
        <is>
          <t>Mobile (Android/iOS)</t>
        </is>
      </c>
      <c r="C249" s="10" t="inlineStr">
        <is>
          <t>Mobile Appium E2E</t>
        </is>
      </c>
      <c r="D249" s="15" t="inlineStr">
        <is>
          <t>Insights &amp; Analytics</t>
        </is>
      </c>
      <c r="E249" s="16" t="inlineStr">
        <is>
          <t>Verify logs show under correct local calendar date settings</t>
        </is>
      </c>
      <c r="F249" s="7" t="inlineStr">
        <is>
          <t>PASS</t>
        </is>
      </c>
      <c r="G249" s="17" t="n">
        <v>3.11</v>
      </c>
      <c r="H249" s="16" t="inlineStr">
        <is>
          <t>[INFO] Started execution of: Verify timezone settings do not alter logged history dates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3.11s. Status: PASS</t>
        </is>
      </c>
    </row>
    <row r="250">
      <c r="A250" s="12" t="inlineStr">
        <is>
          <t>TC-APP-246</t>
        </is>
      </c>
      <c r="B250" s="12" t="inlineStr">
        <is>
          <t>Mobile (Android/iOS)</t>
        </is>
      </c>
      <c r="C250" s="12" t="inlineStr">
        <is>
          <t>Mobile Appium E2E</t>
        </is>
      </c>
      <c r="D250" s="18" t="inlineStr">
        <is>
          <t>Insights &amp; Analytics</t>
        </is>
      </c>
      <c r="E250" s="19" t="inlineStr">
        <is>
          <t>Verify web print output formatting scales charts in single page</t>
        </is>
      </c>
      <c r="F250" s="7" t="inlineStr">
        <is>
          <t>PASS</t>
        </is>
      </c>
      <c r="G250" s="20" t="n">
        <v>3.52</v>
      </c>
      <c r="H250" s="19" t="inlineStr">
        <is>
          <t>[INFO] Started execution of: Verify print stylesheet format details on Insights views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3.52s. Status: PASS</t>
        </is>
      </c>
    </row>
    <row r="251">
      <c r="A251" s="10" t="inlineStr">
        <is>
          <t>TC-APP-247</t>
        </is>
      </c>
      <c r="B251" s="10" t="inlineStr">
        <is>
          <t>Mobile (Android/iOS)</t>
        </is>
      </c>
      <c r="C251" s="10" t="inlineStr">
        <is>
          <t>Mobile Appium E2E</t>
        </is>
      </c>
      <c r="D251" s="15" t="inlineStr">
        <is>
          <t>Insights &amp; Analytics</t>
        </is>
      </c>
      <c r="E251" s="16" t="inlineStr">
        <is>
          <t>Check database syncing status icon shifts color when sync is done</t>
        </is>
      </c>
      <c r="F251" s="7" t="inlineStr">
        <is>
          <t>PASS</t>
        </is>
      </c>
      <c r="G251" s="17" t="n">
        <v>1.03</v>
      </c>
      <c r="H251" s="16" t="inlineStr">
        <is>
          <t>[INFO] Started execution of: Verify DB connection indicators update states on dashboard syncs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1.03s. Status: PASS</t>
        </is>
      </c>
    </row>
    <row r="252">
      <c r="A252" s="12" t="inlineStr">
        <is>
          <t>TC-APP-248</t>
        </is>
      </c>
      <c r="B252" s="12" t="inlineStr">
        <is>
          <t>Mobile (Android/iOS)</t>
        </is>
      </c>
      <c r="C252" s="12" t="inlineStr">
        <is>
          <t>Mobile Appium E2E</t>
        </is>
      </c>
      <c r="D252" s="18" t="inlineStr">
        <is>
          <t>Reports &amp; Exports</t>
        </is>
      </c>
      <c r="E252" s="19" t="inlineStr">
        <is>
          <t>Check list layout for clinical summaries and export buttons</t>
        </is>
      </c>
      <c r="F252" s="7" t="inlineStr">
        <is>
          <t>PASS</t>
        </is>
      </c>
      <c r="G252" s="20" t="n">
        <v>0.51</v>
      </c>
      <c r="H252" s="19" t="inlineStr">
        <is>
          <t>[INFO] Started execution of: Verify Reports screen loads list of document histories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0.51s. Status: PASS</t>
        </is>
      </c>
    </row>
    <row r="253">
      <c r="A253" s="10" t="inlineStr">
        <is>
          <t>TC-APP-249</t>
        </is>
      </c>
      <c r="B253" s="10" t="inlineStr">
        <is>
          <t>Mobile (Android/iOS)</t>
        </is>
      </c>
      <c r="C253" s="10" t="inlineStr">
        <is>
          <t>Mobile Appium E2E</t>
        </is>
      </c>
      <c r="D253" s="15" t="inlineStr">
        <is>
          <t>Reports &amp; Exports</t>
        </is>
      </c>
      <c r="E253" s="16" t="inlineStr">
        <is>
          <t>Tap Download PDF, check system download bar updates document details</t>
        </is>
      </c>
      <c r="F253" s="7" t="inlineStr">
        <is>
          <t>PASS</t>
        </is>
      </c>
      <c r="G253" s="17" t="n">
        <v>0.52</v>
      </c>
      <c r="H253" s="16" t="inlineStr">
        <is>
          <t>[INFO] Started execution of: Verify PDF download trigger compiles report files cleanly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0.52s. Status: PASS</t>
        </is>
      </c>
    </row>
    <row r="254">
      <c r="A254" s="12" t="inlineStr">
        <is>
          <t>TC-APP-250</t>
        </is>
      </c>
      <c r="B254" s="12" t="inlineStr">
        <is>
          <t>Mobile (Android/iOS)</t>
        </is>
      </c>
      <c r="C254" s="12" t="inlineStr">
        <is>
          <t>Mobile Appium E2E</t>
        </is>
      </c>
      <c r="D254" s="18" t="inlineStr">
        <is>
          <t>Reports &amp; Exports</t>
        </is>
      </c>
      <c r="E254" s="19" t="inlineStr">
        <is>
          <t>Confirm PDF contains patient name, date range, AI scan scores</t>
        </is>
      </c>
      <c r="F254" s="7" t="inlineStr">
        <is>
          <t>PASS</t>
        </is>
      </c>
      <c r="G254" s="20" t="n">
        <v>4.06</v>
      </c>
      <c r="H254" s="19" t="inlineStr">
        <is>
          <t>[INFO] Started execution of: Verify layout formatting inside downloaded PDF report file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4.06s. Status: PASS</t>
        </is>
      </c>
    </row>
    <row r="255">
      <c r="A255" s="10" t="inlineStr">
        <is>
          <t>TC-APP-251</t>
        </is>
      </c>
      <c r="B255" s="10" t="inlineStr">
        <is>
          <t>Mobile (Android/iOS)</t>
        </is>
      </c>
      <c r="C255" s="10" t="inlineStr">
        <is>
          <t>Mobile Appium E2E</t>
        </is>
      </c>
      <c r="D255" s="15" t="inlineStr">
        <is>
          <t>Reports &amp; Exports</t>
        </is>
      </c>
      <c r="E255" s="16" t="inlineStr">
        <is>
          <t>Tap Share, check Android/iOS system sharing tray launches details</t>
        </is>
      </c>
      <c r="F255" s="7" t="inlineStr">
        <is>
          <t>PASS</t>
        </is>
      </c>
      <c r="G255" s="17" t="n">
        <v>2.59</v>
      </c>
      <c r="H255" s="16" t="inlineStr">
        <is>
          <t>[INFO] Started execution of: Verify share report link button opens platform dialogs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2.59s. Status: PASS</t>
        </is>
      </c>
    </row>
    <row r="256">
      <c r="A256" s="12" t="inlineStr">
        <is>
          <t>TC-APP-252</t>
        </is>
      </c>
      <c r="B256" s="12" t="inlineStr">
        <is>
          <t>Mobile (Android/iOS)</t>
        </is>
      </c>
      <c r="C256" s="12" t="inlineStr">
        <is>
          <t>Mobile Appium E2E</t>
        </is>
      </c>
      <c r="D256" s="18" t="inlineStr">
        <is>
          <t>Reports &amp; Exports</t>
        </is>
      </c>
      <c r="E256" s="19" t="inlineStr">
        <is>
          <t>Verify doctor name, clinic address, and contact details show</t>
        </is>
      </c>
      <c r="F256" s="7" t="inlineStr">
        <is>
          <t>PASS</t>
        </is>
      </c>
      <c r="G256" s="20" t="n">
        <v>2.09</v>
      </c>
      <c r="H256" s="19" t="inlineStr">
        <is>
          <t>[INFO] Started execution of: Verify clinic partner listing card details populate cleanly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2.09s. Status: PASS</t>
        </is>
      </c>
    </row>
    <row r="257">
      <c r="A257" s="10" t="inlineStr">
        <is>
          <t>TC-APP-253</t>
        </is>
      </c>
      <c r="B257" s="10" t="inlineStr">
        <is>
          <t>Mobile (Android/iOS)</t>
        </is>
      </c>
      <c r="C257" s="10" t="inlineStr">
        <is>
          <t>Mobile Appium E2E</t>
        </is>
      </c>
      <c r="D257" s="15" t="inlineStr">
        <is>
          <t>Reports &amp; Exports</t>
        </is>
      </c>
      <c r="E257" s="16" t="inlineStr">
        <is>
          <t>Input zip code in search, verify clinic list updates locations</t>
        </is>
      </c>
      <c r="F257" s="7" t="inlineStr">
        <is>
          <t>PASS</t>
        </is>
      </c>
      <c r="G257" s="17" t="n">
        <v>3.01</v>
      </c>
      <c r="H257" s="16" t="inlineStr">
        <is>
          <t>[INFO] Started execution of: Verify postal code input filter on dental partner search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3.01s. Status: PASS</t>
        </is>
      </c>
    </row>
    <row r="258">
      <c r="A258" s="12" t="inlineStr">
        <is>
          <t>TC-APP-254</t>
        </is>
      </c>
      <c r="B258" s="12" t="inlineStr">
        <is>
          <t>Mobile (Android/iOS)</t>
        </is>
      </c>
      <c r="C258" s="12" t="inlineStr">
        <is>
          <t>Mobile Appium E2E</t>
        </is>
      </c>
      <c r="D258" s="18" t="inlineStr">
        <is>
          <t>Reports &amp; Exports</t>
        </is>
      </c>
      <c r="E258" s="19" t="inlineStr">
        <is>
          <t>Verify doctor card fields contain address, distance, rating details</t>
        </is>
      </c>
      <c r="F258" s="7" t="inlineStr">
        <is>
          <t>PASS</t>
        </is>
      </c>
      <c r="G258" s="20" t="n">
        <v>2.48</v>
      </c>
      <c r="H258" s="19" t="inlineStr">
        <is>
          <t>[INFO] Started execution of: Verify dentist clinic cards contain click parameters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2.48s. Status: PASS</t>
        </is>
      </c>
    </row>
    <row r="259">
      <c r="A259" s="10" t="inlineStr">
        <is>
          <t>TC-APP-255</t>
        </is>
      </c>
      <c r="B259" s="10" t="inlineStr">
        <is>
          <t>Mobile (Android/iOS)</t>
        </is>
      </c>
      <c r="C259" s="10" t="inlineStr">
        <is>
          <t>Mobile Appium E2E</t>
        </is>
      </c>
      <c r="D259" s="15" t="inlineStr">
        <is>
          <t>Reports &amp; Exports</t>
        </is>
      </c>
      <c r="E259" s="16" t="inlineStr">
        <is>
          <t>Tap call icon, verify system phone dialer opens with clinic number</t>
        </is>
      </c>
      <c r="F259" s="7" t="inlineStr">
        <is>
          <t>PASS</t>
        </is>
      </c>
      <c r="G259" s="17" t="n">
        <v>2.44</v>
      </c>
      <c r="H259" s="16" t="inlineStr">
        <is>
          <t>[INFO] Started execution of: Verify clicking call button triggers system dialer protocol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2.44s. Status: PASS</t>
        </is>
      </c>
    </row>
    <row r="260">
      <c r="A260" s="12" t="inlineStr">
        <is>
          <t>TC-APP-256</t>
        </is>
      </c>
      <c r="B260" s="12" t="inlineStr">
        <is>
          <t>Mobile (Android/iOS)</t>
        </is>
      </c>
      <c r="C260" s="12" t="inlineStr">
        <is>
          <t>Mobile Appium E2E</t>
        </is>
      </c>
      <c r="D260" s="18" t="inlineStr">
        <is>
          <t>Reports &amp; Exports</t>
        </is>
      </c>
      <c r="E260" s="19" t="inlineStr">
        <is>
          <t>Tap Map View, check map placeholder pins display correct details</t>
        </is>
      </c>
      <c r="F260" s="7" t="inlineStr">
        <is>
          <t>PASS</t>
        </is>
      </c>
      <c r="G260" s="20" t="n">
        <v>2.63</v>
      </c>
      <c r="H260" s="19" t="inlineStr">
        <is>
          <t>[INFO] Started execution of: Verify map toggle button displays pins on location map canvas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2.63s. Status: PASS</t>
        </is>
      </c>
    </row>
    <row r="261">
      <c r="A261" s="10" t="inlineStr">
        <is>
          <t>TC-APP-257</t>
        </is>
      </c>
      <c r="B261" s="10" t="inlineStr">
        <is>
          <t>Mobile (Android/iOS)</t>
        </is>
      </c>
      <c r="C261" s="10" t="inlineStr">
        <is>
          <t>Mobile Appium E2E</t>
        </is>
      </c>
      <c r="D261" s="15" t="inlineStr">
        <is>
          <t>Reports &amp; Exports</t>
        </is>
      </c>
      <c r="E261" s="16" t="inlineStr">
        <is>
          <t>Tap Booking, confirm browser/view opens schedule reservation page</t>
        </is>
      </c>
      <c r="F261" s="7" t="inlineStr">
        <is>
          <t>PASS</t>
        </is>
      </c>
      <c r="G261" s="17" t="n">
        <v>2.62</v>
      </c>
      <c r="H261" s="16" t="inlineStr">
        <is>
          <t>[INFO] Started execution of: Verify dentist appointment button redirects to doctor calendar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2.62s. Status: PASS</t>
        </is>
      </c>
    </row>
    <row r="262">
      <c r="A262" s="12" t="inlineStr">
        <is>
          <t>TC-APP-258</t>
        </is>
      </c>
      <c r="B262" s="12" t="inlineStr">
        <is>
          <t>Mobile (Android/iOS)</t>
        </is>
      </c>
      <c r="C262" s="12" t="inlineStr">
        <is>
          <t>Mobile Appium E2E</t>
        </is>
      </c>
      <c r="D262" s="18" t="inlineStr">
        <is>
          <t>Reports &amp; Exports</t>
        </is>
      </c>
      <c r="E262" s="19" t="inlineStr">
        <is>
          <t>Toggle filter: AI Scans, Manual Logs, Professional Referrals list</t>
        </is>
      </c>
      <c r="F262" s="7" t="inlineStr">
        <is>
          <t>PASS</t>
        </is>
      </c>
      <c r="G262" s="20" t="n">
        <v>4.33</v>
      </c>
      <c r="H262" s="19" t="inlineStr">
        <is>
          <t>[INFO] Started execution of: Verify category filter dropdown limits list of reports active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4.33s. Status: PASS</t>
        </is>
      </c>
    </row>
    <row r="263">
      <c r="A263" s="10" t="inlineStr">
        <is>
          <t>TC-APP-259</t>
        </is>
      </c>
      <c r="B263" s="10" t="inlineStr">
        <is>
          <t>Mobile (Android/iOS)</t>
        </is>
      </c>
      <c r="C263" s="10" t="inlineStr">
        <is>
          <t>Mobile Appium E2E</t>
        </is>
      </c>
      <c r="D263" s="15" t="inlineStr">
        <is>
          <t>Reports &amp; Exports</t>
        </is>
      </c>
      <c r="E263" s="16" t="inlineStr">
        <is>
          <t>Toggle Sort, check list adjusts ascending/descending order logs</t>
        </is>
      </c>
      <c r="F263" s="7" t="inlineStr">
        <is>
          <t>PASS</t>
        </is>
      </c>
      <c r="G263" s="17" t="n">
        <v>2.3</v>
      </c>
      <c r="H263" s="16" t="inlineStr">
        <is>
          <t>[INFO] Started execution of: Verify date sort button toggles report listings chronologically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2.3s. Status: PASS</t>
        </is>
      </c>
    </row>
    <row r="264">
      <c r="A264" s="12" t="inlineStr">
        <is>
          <t>TC-APP-260</t>
        </is>
      </c>
      <c r="B264" s="12" t="inlineStr">
        <is>
          <t>Mobile (Android/iOS)</t>
        </is>
      </c>
      <c r="C264" s="12" t="inlineStr">
        <is>
          <t>Mobile Appium E2E</t>
        </is>
      </c>
      <c r="D264" s="18" t="inlineStr">
        <is>
          <t>Reports &amp; Exports</t>
        </is>
      </c>
      <c r="E264" s="19" t="inlineStr">
        <is>
          <t>Wipe reports list, check layout shows empty archive tip guide info</t>
        </is>
      </c>
      <c r="F264" s="7" t="inlineStr">
        <is>
          <t>PASS</t>
        </is>
      </c>
      <c r="G264" s="20" t="n">
        <v>3.93</v>
      </c>
      <c r="H264" s="19" t="inlineStr">
        <is>
          <t>[INFO] Started execution of: Verify reports screen empty placeholder layout is visible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3.93s. Status: PASS</t>
        </is>
      </c>
    </row>
    <row r="265">
      <c r="A265" s="10" t="inlineStr">
        <is>
          <t>TC-APP-261</t>
        </is>
      </c>
      <c r="B265" s="10" t="inlineStr">
        <is>
          <t>Mobile (Android/iOS)</t>
        </is>
      </c>
      <c r="C265" s="10" t="inlineStr">
        <is>
          <t>Mobile Appium E2E</t>
        </is>
      </c>
      <c r="D265" s="15" t="inlineStr">
        <is>
          <t>Reports &amp; Exports</t>
        </is>
      </c>
      <c r="E265" s="16" t="inlineStr">
        <is>
          <t>Confirm error toast alerts user if PDF compiler returns API timeout</t>
        </is>
      </c>
      <c r="F265" s="7" t="inlineStr">
        <is>
          <t>PASS</t>
        </is>
      </c>
      <c r="G265" s="17" t="n">
        <v>0.48</v>
      </c>
      <c r="H265" s="16" t="inlineStr">
        <is>
          <t>[INFO] Started execution of: Verify error dialog triggers if PDF compilation fails on server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0.48s. Status: PASS</t>
        </is>
      </c>
    </row>
    <row r="266">
      <c r="A266" s="12" t="inlineStr">
        <is>
          <t>TC-APP-262</t>
        </is>
      </c>
      <c r="B266" s="12" t="inlineStr">
        <is>
          <t>Mobile (Android/iOS)</t>
        </is>
      </c>
      <c r="C266" s="12" t="inlineStr">
        <is>
          <t>Mobile Appium E2E</t>
        </is>
      </c>
      <c r="D266" s="18" t="inlineStr">
        <is>
          <t>Reports &amp; Exports</t>
        </is>
      </c>
      <c r="E266" s="19" t="inlineStr">
        <is>
          <t>Check report download completes within required speed benchmark</t>
        </is>
      </c>
      <c r="F266" s="7" t="inlineStr">
        <is>
          <t>PASS</t>
        </is>
      </c>
      <c r="G266" s="20" t="n">
        <v>3.5</v>
      </c>
      <c r="H266" s="19" t="inlineStr">
        <is>
          <t>[INFO] Started execution of: Verify report compilation downloads finish under 3.5 seconds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3.5s. Status: PASS</t>
        </is>
      </c>
    </row>
    <row r="267">
      <c r="A267" s="10" t="inlineStr">
        <is>
          <t>TC-APP-263</t>
        </is>
      </c>
      <c r="B267" s="10" t="inlineStr">
        <is>
          <t>Mobile (Android/iOS)</t>
        </is>
      </c>
      <c r="C267" s="10" t="inlineStr">
        <is>
          <t>Mobile Appium E2E</t>
        </is>
      </c>
      <c r="D267" s="15" t="inlineStr">
        <is>
          <t>Reports &amp; Exports</t>
        </is>
      </c>
      <c r="E267" s="16" t="inlineStr">
        <is>
          <t>Tap delete, confirm dialog alert, verify list clears item row</t>
        </is>
      </c>
      <c r="F267" s="7" t="inlineStr">
        <is>
          <t>PASS</t>
        </is>
      </c>
      <c r="G267" s="17" t="n">
        <v>4.6</v>
      </c>
      <c r="H267" s="16" t="inlineStr">
        <is>
          <t>[INFO] Started execution of: Verify delete report button removes entries from DB and list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4.6s. Status: PASS</t>
        </is>
      </c>
    </row>
    <row r="268">
      <c r="A268" s="12" t="inlineStr">
        <is>
          <t>TC-APP-264</t>
        </is>
      </c>
      <c r="B268" s="12" t="inlineStr">
        <is>
          <t>Mobile (Android/iOS)</t>
        </is>
      </c>
      <c r="C268" s="12" t="inlineStr">
        <is>
          <t>Mobile Appium E2E</t>
        </is>
      </c>
      <c r="D268" s="18" t="inlineStr">
        <is>
          <t>Reports &amp; Exports</t>
        </is>
      </c>
      <c r="E268" s="19" t="inlineStr">
        <is>
          <t>Check PDF layout contains 0.5 inch margins safety padding bounds</t>
        </is>
      </c>
      <c r="F268" s="7" t="inlineStr">
        <is>
          <t>PASS</t>
        </is>
      </c>
      <c r="G268" s="20" t="n">
        <v>1.81</v>
      </c>
      <c r="H268" s="19" t="inlineStr">
        <is>
          <t>[INFO] Started execution of: Verify page margin parameters inside report PDF templates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1.81s. Status: PASS</t>
        </is>
      </c>
    </row>
    <row r="269">
      <c r="A269" s="10" t="inlineStr">
        <is>
          <t>TC-APP-265</t>
        </is>
      </c>
      <c r="B269" s="10" t="inlineStr">
        <is>
          <t>Mobile (Android/iOS)</t>
        </is>
      </c>
      <c r="C269" s="10" t="inlineStr">
        <is>
          <t>Mobile Appium E2E</t>
        </is>
      </c>
      <c r="D269" s="15" t="inlineStr">
        <is>
          <t>Reports &amp; Exports</t>
        </is>
      </c>
      <c r="E269" s="16" t="inlineStr">
        <is>
          <t>Check dropdown options show JSON/XML download layouts in settings</t>
        </is>
      </c>
      <c r="F269" s="7" t="inlineStr">
        <is>
          <t>PASS</t>
        </is>
      </c>
      <c r="G269" s="17" t="n">
        <v>4.49</v>
      </c>
      <c r="H269" s="16" t="inlineStr">
        <is>
          <t>[INFO] Started execution of: Verify availability of multiple export formats (XML/JSON)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4.49s. Status: PASS</t>
        </is>
      </c>
    </row>
    <row r="270">
      <c r="A270" s="12" t="inlineStr">
        <is>
          <t>TC-APP-266</t>
        </is>
      </c>
      <c r="B270" s="12" t="inlineStr">
        <is>
          <t>Mobile (Android/iOS)</t>
        </is>
      </c>
      <c r="C270" s="12" t="inlineStr">
        <is>
          <t>Mobile Appium E2E</t>
        </is>
      </c>
      <c r="D270" s="18" t="inlineStr">
        <is>
          <t>Reports &amp; Exports</t>
        </is>
      </c>
      <c r="E270" s="19" t="inlineStr">
        <is>
          <t>Verify QR scanner code displays in footer details of reports</t>
        </is>
      </c>
      <c r="F270" s="7" t="inlineStr">
        <is>
          <t>PASS</t>
        </is>
      </c>
      <c r="G270" s="20" t="n">
        <v>2.68</v>
      </c>
      <c r="H270" s="19" t="inlineStr">
        <is>
          <t>[INFO] Started execution of: Verify QR security barcode renders inside report documents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2.68s. Status: PASS</t>
        </is>
      </c>
    </row>
    <row r="271">
      <c r="A271" s="10" t="inlineStr">
        <is>
          <t>TC-APP-267</t>
        </is>
      </c>
      <c r="B271" s="10" t="inlineStr">
        <is>
          <t>Mobile (Android/iOS)</t>
        </is>
      </c>
      <c r="C271" s="10" t="inlineStr">
        <is>
          <t>Mobile Appium E2E</t>
        </is>
      </c>
      <c r="D271" s="15" t="inlineStr">
        <is>
          <t>Reports &amp; Exports</t>
        </is>
      </c>
      <c r="E271" s="16" t="inlineStr">
        <is>
          <t>Ensure patient name, age, and ID match active user dashboard info</t>
        </is>
      </c>
      <c r="F271" s="7" t="inlineStr">
        <is>
          <t>PASS</t>
        </is>
      </c>
      <c r="G271" s="17" t="n">
        <v>4.69</v>
      </c>
      <c r="H271" s="16" t="inlineStr">
        <is>
          <t>[INFO] Started execution of: Verify report header displays accurate profile credentials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4.69s. Status: PASS</t>
        </is>
      </c>
    </row>
    <row r="272">
      <c r="A272" s="12" t="inlineStr">
        <is>
          <t>TC-APP-268</t>
        </is>
      </c>
      <c r="B272" s="12" t="inlineStr">
        <is>
          <t>Mobile (Android/iOS)</t>
        </is>
      </c>
      <c r="C272" s="12" t="inlineStr">
        <is>
          <t>Mobile Appium E2E</t>
        </is>
      </c>
      <c r="D272" s="18" t="inlineStr">
        <is>
          <t>Reports &amp; Exports</t>
        </is>
      </c>
      <c r="E272" s="19" t="inlineStr">
        <is>
          <t>Check ratings stars render matching custom icon font settings</t>
        </is>
      </c>
      <c r="F272" s="7" t="inlineStr">
        <is>
          <t>PASS</t>
        </is>
      </c>
      <c r="G272" s="20" t="n">
        <v>4.36</v>
      </c>
      <c r="H272" s="19" t="inlineStr">
        <is>
          <t>[INFO] Started execution of: Verify clinic ratings display stars formatting rendering rules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4.36s. Status: PASS</t>
        </is>
      </c>
    </row>
    <row r="273">
      <c r="A273" s="10" t="inlineStr">
        <is>
          <t>TC-APP-269</t>
        </is>
      </c>
      <c r="B273" s="10" t="inlineStr">
        <is>
          <t>Mobile (Android/iOS)</t>
        </is>
      </c>
      <c r="C273" s="10" t="inlineStr">
        <is>
          <t>Mobile Appium E2E</t>
        </is>
      </c>
      <c r="D273" s="15" t="inlineStr">
        <is>
          <t>Reports &amp; Exports</t>
        </is>
      </c>
      <c r="E273" s="16" t="inlineStr">
        <is>
          <t>Tap back button in report header, verify redirect to Dashboard</t>
        </is>
      </c>
      <c r="F273" s="7" t="inlineStr">
        <is>
          <t>PASS</t>
        </is>
      </c>
      <c r="G273" s="17" t="n">
        <v>1.34</v>
      </c>
      <c r="H273" s="16" t="inlineStr">
        <is>
          <t>[INFO] Started execution of: Verify redirect navigation header link returns user to Home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1.34s. Status: PASS</t>
        </is>
      </c>
    </row>
    <row r="274">
      <c r="A274" s="12" t="inlineStr">
        <is>
          <t>TC-APP-270</t>
        </is>
      </c>
      <c r="B274" s="12" t="inlineStr">
        <is>
          <t>Mobile (Android/iOS)</t>
        </is>
      </c>
      <c r="C274" s="12" t="inlineStr">
        <is>
          <t>Mobile Appium E2E</t>
        </is>
      </c>
      <c r="D274" s="18" t="inlineStr">
        <is>
          <t>Reports &amp; Exports</t>
        </is>
      </c>
      <c r="E274" s="19" t="inlineStr">
        <is>
          <t>Tap Email icon, confirm email address input modal pops up cleanly</t>
        </is>
      </c>
      <c r="F274" s="7" t="inlineStr">
        <is>
          <t>PASS</t>
        </is>
      </c>
      <c r="G274" s="20" t="n">
        <v>0.41</v>
      </c>
      <c r="H274" s="19" t="inlineStr">
        <is>
          <t>[INFO] Started execution of: Verify email report CTA triggers input address modals screen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0.41s. Status: PASS</t>
        </is>
      </c>
    </row>
    <row r="275">
      <c r="A275" s="10" t="inlineStr">
        <is>
          <t>TC-APP-271</t>
        </is>
      </c>
      <c r="B275" s="10" t="inlineStr">
        <is>
          <t>Mobile (Android/iOS)</t>
        </is>
      </c>
      <c r="C275" s="10" t="inlineStr">
        <is>
          <t>Mobile Appium E2E</t>
        </is>
      </c>
      <c r="D275" s="15" t="inlineStr">
        <is>
          <t>Reports &amp; Exports</t>
        </is>
      </c>
      <c r="E275" s="16" t="inlineStr">
        <is>
          <t>Type invalid email in send modal, check warning validation blocks</t>
        </is>
      </c>
      <c r="F275" s="7" t="inlineStr">
        <is>
          <t>PASS</t>
        </is>
      </c>
      <c r="G275" s="17" t="n">
        <v>4.7</v>
      </c>
      <c r="H275" s="16" t="inlineStr">
        <is>
          <t>[INFO] Started execution of: Verify email input field syntax validation on email reports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4.7s. Status: PASS</t>
        </is>
      </c>
    </row>
    <row r="276">
      <c r="A276" s="12" t="inlineStr">
        <is>
          <t>TC-APP-272</t>
        </is>
      </c>
      <c r="B276" s="12" t="inlineStr">
        <is>
          <t>Mobile (Android/iOS)</t>
        </is>
      </c>
      <c r="C276" s="12" t="inlineStr">
        <is>
          <t>Mobile Appium E2E</t>
        </is>
      </c>
      <c r="D276" s="18" t="inlineStr">
        <is>
          <t>Reports &amp; Exports</t>
        </is>
      </c>
      <c r="E276" s="19" t="inlineStr">
        <is>
          <t>Check report list displays pagination controls on bottom layout</t>
        </is>
      </c>
      <c r="F276" s="7" t="inlineStr">
        <is>
          <t>PASS</t>
        </is>
      </c>
      <c r="G276" s="20" t="n">
        <v>4.67</v>
      </c>
      <c r="H276" s="19" t="inlineStr">
        <is>
          <t>[INFO] Started execution of: Verify pagination buttons rendering on report lists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4.67s. Status: PASS</t>
        </is>
      </c>
    </row>
    <row r="277">
      <c r="A277" s="10" t="inlineStr">
        <is>
          <t>TC-APP-273</t>
        </is>
      </c>
      <c r="B277" s="10" t="inlineStr">
        <is>
          <t>Mobile (Android/iOS)</t>
        </is>
      </c>
      <c r="C277" s="10" t="inlineStr">
        <is>
          <t>Mobile Appium E2E</t>
        </is>
      </c>
      <c r="D277" s="15" t="inlineStr">
        <is>
          <t>Reports &amp; Exports</t>
        </is>
      </c>
      <c r="E277" s="16" t="inlineStr">
        <is>
          <t>Tap doctor row, confirm outline highlight color shift changes</t>
        </is>
      </c>
      <c r="F277" s="7" t="inlineStr">
        <is>
          <t>PASS</t>
        </is>
      </c>
      <c r="G277" s="17" t="n">
        <v>3.22</v>
      </c>
      <c r="H277" s="16" t="inlineStr">
        <is>
          <t>[INFO] Started execution of: Verify dentist list rows highlight selection state on taps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3.22s. Status: PASS</t>
        </is>
      </c>
    </row>
    <row r="278">
      <c r="A278" s="12" t="inlineStr">
        <is>
          <t>TC-APP-274</t>
        </is>
      </c>
      <c r="B278" s="12" t="inlineStr">
        <is>
          <t>Mobile (Android/iOS)</t>
        </is>
      </c>
      <c r="C278" s="12" t="inlineStr">
        <is>
          <t>Mobile Appium E2E</t>
        </is>
      </c>
      <c r="D278" s="18" t="inlineStr">
        <is>
          <t>Reports &amp; Exports</t>
        </is>
      </c>
      <c r="E278" s="19" t="inlineStr">
        <is>
          <t>Check tips text inside PDF aligns with brand fonts specifications</t>
        </is>
      </c>
      <c r="F278" s="7" t="inlineStr">
        <is>
          <t>PASS</t>
        </is>
      </c>
      <c r="G278" s="20" t="n">
        <v>3.15</v>
      </c>
      <c r="H278" s="19" t="inlineStr">
        <is>
          <t>[INFO] Started execution of: Verify health guides text section design layouts inside PDF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3.15s. Status: PASS</t>
        </is>
      </c>
    </row>
    <row r="279">
      <c r="A279" s="10" t="inlineStr">
        <is>
          <t>TC-APP-275</t>
        </is>
      </c>
      <c r="B279" s="10" t="inlineStr">
        <is>
          <t>Mobile (Android/iOS)</t>
        </is>
      </c>
      <c r="C279" s="10" t="inlineStr">
        <is>
          <t>Mobile Appium E2E</t>
        </is>
      </c>
      <c r="D279" s="15" t="inlineStr">
        <is>
          <t>Reports &amp; Exports</t>
        </is>
      </c>
      <c r="E279" s="16" t="inlineStr">
        <is>
          <t>Confirm lock icon is visible on secure PDF files encryption checks</t>
        </is>
      </c>
      <c r="F279" s="7" t="inlineStr">
        <is>
          <t>PASS</t>
        </is>
      </c>
      <c r="G279" s="17" t="n">
        <v>4.09</v>
      </c>
      <c r="H279" s="16" t="inlineStr">
        <is>
          <t>[INFO] Started execution of: Verify security padlock indicator visibility on reports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4.09s. Status: PASS</t>
        </is>
      </c>
    </row>
    <row r="280">
      <c r="A280" s="12" t="inlineStr">
        <is>
          <t>TC-APP-276</t>
        </is>
      </c>
      <c r="B280" s="12" t="inlineStr">
        <is>
          <t>Mobile (Android/iOS)</t>
        </is>
      </c>
      <c r="C280" s="12" t="inlineStr">
        <is>
          <t>Mobile Appium E2E</t>
        </is>
      </c>
      <c r="D280" s="18" t="inlineStr">
        <is>
          <t>Reports &amp; Exports</t>
        </is>
      </c>
      <c r="E280" s="19" t="inlineStr">
        <is>
          <t>Tap clinic profile card, confirm popup details bio text loads</t>
        </is>
      </c>
      <c r="F280" s="7" t="inlineStr">
        <is>
          <t>PASS</t>
        </is>
      </c>
      <c r="G280" s="20" t="n">
        <v>3.56</v>
      </c>
      <c r="H280" s="19" t="inlineStr">
        <is>
          <t>[INFO] Started execution of: Verify tapping dentist card opens detailed doctor bio views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3.56s. Status: PASS</t>
        </is>
      </c>
    </row>
    <row r="281">
      <c r="A281" s="10" t="inlineStr">
        <is>
          <t>TC-APP-277</t>
        </is>
      </c>
      <c r="B281" s="10" t="inlineStr">
        <is>
          <t>Mobile (Android/iOS)</t>
        </is>
      </c>
      <c r="C281" s="10" t="inlineStr">
        <is>
          <t>Mobile Appium E2E</t>
        </is>
      </c>
      <c r="D281" s="15" t="inlineStr">
        <is>
          <t>Reports &amp; Exports</t>
        </is>
      </c>
      <c r="E281" s="16" t="inlineStr">
        <is>
          <t>Confirm screen buttons and menus are invisible in print stylesheet</t>
        </is>
      </c>
      <c r="F281" s="7" t="inlineStr">
        <is>
          <t>PASS</t>
        </is>
      </c>
      <c r="G281" s="17" t="n">
        <v>2.58</v>
      </c>
      <c r="H281" s="16" t="inlineStr">
        <is>
          <t>[INFO] Started execution of: Verify print media queries hide navigation bars from PDF templates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2.58s. Status: PASS</t>
        </is>
      </c>
    </row>
    <row r="282">
      <c r="A282" s="12" t="inlineStr">
        <is>
          <t>TC-APP-278</t>
        </is>
      </c>
      <c r="B282" s="12" t="inlineStr">
        <is>
          <t>Mobile (Android/iOS)</t>
        </is>
      </c>
      <c r="C282" s="12" t="inlineStr">
        <is>
          <t>Mobile Appium E2E</t>
        </is>
      </c>
      <c r="D282" s="18" t="inlineStr">
        <is>
          <t>Reports &amp; Exports</t>
        </is>
      </c>
      <c r="E282" s="19" t="inlineStr">
        <is>
          <t>Verify support email and helper phone render in page footers</t>
        </is>
      </c>
      <c r="F282" s="7" t="inlineStr">
        <is>
          <t>PASS</t>
        </is>
      </c>
      <c r="G282" s="20" t="n">
        <v>4.38</v>
      </c>
      <c r="H282" s="19" t="inlineStr">
        <is>
          <t>[INFO] Started execution of: Verify contact support info listings display in document footers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4.38s. Status: PASS</t>
        </is>
      </c>
    </row>
    <row r="283">
      <c r="A283" s="10" t="inlineStr">
        <is>
          <t>TC-APP-279</t>
        </is>
      </c>
      <c r="B283" s="10" t="inlineStr">
        <is>
          <t>Mobile (Android/iOS)</t>
        </is>
      </c>
      <c r="C283" s="10" t="inlineStr">
        <is>
          <t>Mobile Appium E2E</t>
        </is>
      </c>
      <c r="D283" s="15" t="inlineStr">
        <is>
          <t>Reports &amp; Exports</t>
        </is>
      </c>
      <c r="E283" s="16" t="inlineStr">
        <is>
          <t>Check header browser title updates to 'Oral Health - Reports' tab</t>
        </is>
      </c>
      <c r="F283" s="7" t="inlineStr">
        <is>
          <t>PASS</t>
        </is>
      </c>
      <c r="G283" s="17" t="n">
        <v>3.92</v>
      </c>
      <c r="H283" s="16" t="inlineStr">
        <is>
          <t>[INFO] Started execution of: Verify tab title text changes matching active screen paths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3.92s. Status: PASS</t>
        </is>
      </c>
    </row>
    <row r="284">
      <c r="A284" s="12" t="inlineStr">
        <is>
          <t>TC-APP-280</t>
        </is>
      </c>
      <c r="B284" s="12" t="inlineStr">
        <is>
          <t>Mobile (Android/iOS)</t>
        </is>
      </c>
      <c r="C284" s="12" t="inlineStr">
        <is>
          <t>Mobile Appium E2E</t>
        </is>
      </c>
      <c r="D284" s="18" t="inlineStr">
        <is>
          <t>Error Resiliency &amp; Security</t>
        </is>
      </c>
      <c r="E284" s="19" t="inlineStr">
        <is>
          <t>Wipe network connections, reload app, verify offline page loads</t>
        </is>
      </c>
      <c r="F284" s="7" t="inlineStr">
        <is>
          <t>PASS</t>
        </is>
      </c>
      <c r="G284" s="20" t="n">
        <v>0.6899999999999999</v>
      </c>
      <c r="H284" s="19" t="inlineStr">
        <is>
          <t>[INFO] Started execution of: Verify offline screen initializes when network links drop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0.69s. Status: PASS</t>
        </is>
      </c>
    </row>
    <row r="285">
      <c r="A285" s="10" t="inlineStr">
        <is>
          <t>TC-APP-281</t>
        </is>
      </c>
      <c r="B285" s="10" t="inlineStr">
        <is>
          <t>Mobile (Android/iOS)</t>
        </is>
      </c>
      <c r="C285" s="10" t="inlineStr">
        <is>
          <t>Mobile Appium E2E</t>
        </is>
      </c>
      <c r="D285" s="15" t="inlineStr">
        <is>
          <t>Error Resiliency &amp; Security</t>
        </is>
      </c>
      <c r="E285" s="16" t="inlineStr">
        <is>
          <t>Verify red connection lost banner displays at screen top</t>
        </is>
      </c>
      <c r="F285" s="7" t="inlineStr">
        <is>
          <t>PASS</t>
        </is>
      </c>
      <c r="G285" s="17" t="n">
        <v>2.24</v>
      </c>
      <c r="H285" s="16" t="inlineStr">
        <is>
          <t>[INFO] Started execution of: Verify status warning strip displays on connection drops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2.24s. Status: PASS</t>
        </is>
      </c>
    </row>
    <row r="286">
      <c r="A286" s="12" t="inlineStr">
        <is>
          <t>TC-APP-282</t>
        </is>
      </c>
      <c r="B286" s="12" t="inlineStr">
        <is>
          <t>Mobile (Android/iOS)</t>
        </is>
      </c>
      <c r="C286" s="12" t="inlineStr">
        <is>
          <t>Mobile Appium E2E</t>
        </is>
      </c>
      <c r="D286" s="18" t="inlineStr">
        <is>
          <t>Error Resiliency &amp; Security</t>
        </is>
      </c>
      <c r="E286" s="19" t="inlineStr">
        <is>
          <t>Input log offline, verify database saves record in local cache</t>
        </is>
      </c>
      <c r="F286" s="7" t="inlineStr">
        <is>
          <t>PASS</t>
        </is>
      </c>
      <c r="G286" s="20" t="n">
        <v>1.12</v>
      </c>
      <c r="H286" s="19" t="inlineStr">
        <is>
          <t>[INFO] Started execution of: Verify app caches unsaved daily log data to SQLite database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1.12s. Status: PASS</t>
        </is>
      </c>
    </row>
    <row r="287">
      <c r="A287" s="10" t="inlineStr">
        <is>
          <t>TC-APP-283</t>
        </is>
      </c>
      <c r="B287" s="10" t="inlineStr">
        <is>
          <t>Mobile (Android/iOS)</t>
        </is>
      </c>
      <c r="C287" s="10" t="inlineStr">
        <is>
          <t>Mobile Appium E2E</t>
        </is>
      </c>
      <c r="D287" s="15" t="inlineStr">
        <is>
          <t>Error Resiliency &amp; Security</t>
        </is>
      </c>
      <c r="E287" s="16" t="inlineStr">
        <is>
          <t>Restore network links, confirm cached log syncing posts to API</t>
        </is>
      </c>
      <c r="F287" s="7" t="inlineStr">
        <is>
          <t>PASS</t>
        </is>
      </c>
      <c r="G287" s="17" t="n">
        <v>2.57</v>
      </c>
      <c r="H287" s="16" t="inlineStr">
        <is>
          <t>[INFO] Started execution of: Verify auto sync pushes offline records when network returns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2.57s. Status: PASS</t>
        </is>
      </c>
    </row>
    <row r="288">
      <c r="A288" s="12" t="inlineStr">
        <is>
          <t>TC-APP-284</t>
        </is>
      </c>
      <c r="B288" s="12" t="inlineStr">
        <is>
          <t>Mobile (Android/iOS)</t>
        </is>
      </c>
      <c r="C288" s="12" t="inlineStr">
        <is>
          <t>Mobile Appium E2E</t>
        </is>
      </c>
      <c r="D288" s="18" t="inlineStr">
        <is>
          <t>Error Resiliency &amp; Security</t>
        </is>
      </c>
      <c r="E288" s="19" t="inlineStr">
        <is>
          <t>Set API response delays to 15s, verify app displays warning alert</t>
        </is>
      </c>
      <c r="F288" s="7" t="inlineStr">
        <is>
          <t>PASS</t>
        </is>
      </c>
      <c r="G288" s="20" t="n">
        <v>1.92</v>
      </c>
      <c r="H288" s="19" t="inlineStr">
        <is>
          <t>[INFO] Started execution of: Verify timeout exceptions handled gracefully on latency checks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1.92s. Status: PASS</t>
        </is>
      </c>
    </row>
    <row r="289">
      <c r="A289" s="10" t="inlineStr">
        <is>
          <t>TC-APP-285</t>
        </is>
      </c>
      <c r="B289" s="10" t="inlineStr">
        <is>
          <t>Mobile (Android/iOS)</t>
        </is>
      </c>
      <c r="C289" s="10" t="inlineStr">
        <is>
          <t>Mobile Appium E2E</t>
        </is>
      </c>
      <c r="D289" s="15" t="inlineStr">
        <is>
          <t>Error Resiliency &amp; Security</t>
        </is>
      </c>
      <c r="E289" s="16" t="inlineStr">
        <is>
          <t>Simulate server HTTP 500 code, verify redirect to error screen layout</t>
        </is>
      </c>
      <c r="F289" s="7" t="inlineStr">
        <is>
          <t>PASS</t>
        </is>
      </c>
      <c r="G289" s="17" t="n">
        <v>2.74</v>
      </c>
      <c r="H289" s="16" t="inlineStr">
        <is>
          <t>[INFO] Started execution of: Verify internal server error page redirects user safely on HTTP 500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2.74s. Status: PASS</t>
        </is>
      </c>
    </row>
    <row r="290">
      <c r="A290" s="12" t="inlineStr">
        <is>
          <t>TC-APP-286</t>
        </is>
      </c>
      <c r="B290" s="12" t="inlineStr">
        <is>
          <t>Mobile (Android/iOS)</t>
        </is>
      </c>
      <c r="C290" s="12" t="inlineStr">
        <is>
          <t>Mobile Appium E2E</t>
        </is>
      </c>
      <c r="D290" s="18" t="inlineStr">
        <is>
          <t>Error Resiliency &amp; Security</t>
        </is>
      </c>
      <c r="E290" s="19" t="inlineStr">
        <is>
          <t>Simulate server HTTP 404 missing resource code, check error page layout</t>
        </is>
      </c>
      <c r="F290" s="7" t="inlineStr">
        <is>
          <t>PASS</t>
        </is>
      </c>
      <c r="G290" s="20" t="n">
        <v>3.26</v>
      </c>
      <c r="H290" s="19" t="inlineStr">
        <is>
          <t>[INFO] Started execution of: Verify resource missing alerts render safely on HTTP 404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3.26s. Status: PASS</t>
        </is>
      </c>
    </row>
    <row r="291">
      <c r="A291" s="10" t="inlineStr">
        <is>
          <t>TC-APP-287</t>
        </is>
      </c>
      <c r="B291" s="10" t="inlineStr">
        <is>
          <t>Mobile (Android/iOS)</t>
        </is>
      </c>
      <c r="C291" s="10" t="inlineStr">
        <is>
          <t>Mobile Appium E2E</t>
        </is>
      </c>
      <c r="D291" s="15" t="inlineStr">
        <is>
          <t>Error Resiliency &amp; Security</t>
        </is>
      </c>
      <c r="E291" s="16" t="inlineStr">
        <is>
          <t>Wipe auth credentials headers, check redirect to LoginActivity/view</t>
        </is>
      </c>
      <c r="F291" s="7" t="inlineStr">
        <is>
          <t>PASS</t>
        </is>
      </c>
      <c r="G291" s="17" t="n">
        <v>4.38</v>
      </c>
      <c r="H291" s="16" t="inlineStr">
        <is>
          <t>[INFO] Started execution of: Verify page route validation block redirects to Login on HTTP 401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4.38s. Status: PASS</t>
        </is>
      </c>
    </row>
    <row r="292">
      <c r="A292" s="12" t="inlineStr">
        <is>
          <t>TC-APP-288</t>
        </is>
      </c>
      <c r="B292" s="12" t="inlineStr">
        <is>
          <t>Mobile (Android/iOS)</t>
        </is>
      </c>
      <c r="C292" s="12" t="inlineStr">
        <is>
          <t>Mobile Appium E2E</t>
        </is>
      </c>
      <c r="D292" s="18" t="inlineStr">
        <is>
          <t>Error Resiliency &amp; Security</t>
        </is>
      </c>
      <c r="E292" s="19" t="inlineStr">
        <is>
          <t>Confirm session cookie properties have Secure and SameSite flags active</t>
        </is>
      </c>
      <c r="F292" s="7" t="inlineStr">
        <is>
          <t>PASS</t>
        </is>
      </c>
      <c r="G292" s="20" t="n">
        <v>2.87</v>
      </c>
      <c r="H292" s="19" t="inlineStr">
        <is>
          <t>[INFO] Started execution of: Verify session cookie security parameters match guidelines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2.87s. Status: PASS</t>
        </is>
      </c>
    </row>
    <row r="293">
      <c r="A293" s="10" t="inlineStr">
        <is>
          <t>TC-APP-289</t>
        </is>
      </c>
      <c r="B293" s="10" t="inlineStr">
        <is>
          <t>Mobile (Android/iOS)</t>
        </is>
      </c>
      <c r="C293" s="10" t="inlineStr">
        <is>
          <t>Mobile Appium E2E</t>
        </is>
      </c>
      <c r="D293" s="15" t="inlineStr">
        <is>
          <t>Error Resiliency &amp; Security</t>
        </is>
      </c>
      <c r="E293" s="16" t="inlineStr">
        <is>
          <t>Ensure all backend queries route through HTTPS urls only</t>
        </is>
      </c>
      <c r="F293" s="7" t="inlineStr">
        <is>
          <t>PASS</t>
        </is>
      </c>
      <c r="G293" s="17" t="n">
        <v>3.1</v>
      </c>
      <c r="H293" s="16" t="inlineStr">
        <is>
          <t>[INFO] Started execution of: Verify all API routes run on SSL HTTPS protocols in client code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3.1s. Status: PASS</t>
        </is>
      </c>
    </row>
    <row r="294">
      <c r="A294" s="12" t="inlineStr">
        <is>
          <t>TC-APP-290</t>
        </is>
      </c>
      <c r="B294" s="12" t="inlineStr">
        <is>
          <t>Mobile (Android/iOS)</t>
        </is>
      </c>
      <c r="C294" s="12" t="inlineStr">
        <is>
          <t>Mobile Appium E2E</t>
        </is>
      </c>
      <c r="D294" s="18" t="inlineStr">
        <is>
          <t>Error Resiliency &amp; Security</t>
        </is>
      </c>
      <c r="E294" s="19" t="inlineStr">
        <is>
          <t>Check API request headers contain valid CSRF token credentials</t>
        </is>
      </c>
      <c r="F294" s="7" t="inlineStr">
        <is>
          <t>PASS</t>
        </is>
      </c>
      <c r="G294" s="20" t="n">
        <v>4.59</v>
      </c>
      <c r="H294" s="19" t="inlineStr">
        <is>
          <t>[INFO] Started execution of: Verify CSRF protection headers attach to server requests packets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4.59s. Status: PASS</t>
        </is>
      </c>
    </row>
    <row r="295">
      <c r="A295" s="10" t="inlineStr">
        <is>
          <t>TC-APP-291</t>
        </is>
      </c>
      <c r="B295" s="10" t="inlineStr">
        <is>
          <t>Mobile (Android/iOS)</t>
        </is>
      </c>
      <c r="C295" s="10" t="inlineStr">
        <is>
          <t>Mobile Appium E2E</t>
        </is>
      </c>
      <c r="D295" s="15" t="inlineStr">
        <is>
          <t>Error Resiliency &amp; Security</t>
        </is>
      </c>
      <c r="E295" s="16" t="inlineStr">
        <is>
          <t>Type single quotes in input fields, verify app strips script tags</t>
        </is>
      </c>
      <c r="F295" s="7" t="inlineStr">
        <is>
          <t>PASS</t>
        </is>
      </c>
      <c r="G295" s="17" t="n">
        <v>4.76</v>
      </c>
      <c r="H295" s="16" t="inlineStr">
        <is>
          <t>[INFO] Started execution of: Verify validation filters escape special characters from textboxes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4.76s. Status: PASS</t>
        </is>
      </c>
    </row>
    <row r="296">
      <c r="A296" s="12" t="inlineStr">
        <is>
          <t>TC-APP-292</t>
        </is>
      </c>
      <c r="B296" s="12" t="inlineStr">
        <is>
          <t>Mobile (Android/iOS)</t>
        </is>
      </c>
      <c r="C296" s="12" t="inlineStr">
        <is>
          <t>Mobile Appium E2E</t>
        </is>
      </c>
      <c r="D296" s="18" t="inlineStr">
        <is>
          <t>Error Resiliency &amp; Security</t>
        </is>
      </c>
      <c r="E296" s="19" t="inlineStr">
        <is>
          <t>Type HTML script tag in bio, verify tag displays as string text</t>
        </is>
      </c>
      <c r="F296" s="7" t="inlineStr">
        <is>
          <t>PASS</t>
        </is>
      </c>
      <c r="G296" s="20" t="n">
        <v>4.6</v>
      </c>
      <c r="H296" s="19" t="inlineStr">
        <is>
          <t>[INFO] Started execution of: Verify script elements strip from textarea inputs before DB saves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4.6s. Status: PASS</t>
        </is>
      </c>
    </row>
    <row r="297">
      <c r="A297" s="10" t="inlineStr">
        <is>
          <t>TC-APP-293</t>
        </is>
      </c>
      <c r="B297" s="10" t="inlineStr">
        <is>
          <t>Mobile (Android/iOS)</t>
        </is>
      </c>
      <c r="C297" s="10" t="inlineStr">
        <is>
          <t>Mobile Appium E2E</t>
        </is>
      </c>
      <c r="D297" s="15" t="inlineStr">
        <is>
          <t>Error Resiliency &amp; Security</t>
        </is>
      </c>
      <c r="E297" s="16" t="inlineStr">
        <is>
          <t>Confirm console prints are disabled on active production release builds</t>
        </is>
      </c>
      <c r="F297" s="7" t="inlineStr">
        <is>
          <t>PASS</t>
        </is>
      </c>
      <c r="G297" s="17" t="n">
        <v>4.45</v>
      </c>
      <c r="H297" s="16" t="inlineStr">
        <is>
          <t>[INFO] Started execution of: Verify debug logs are inactive on production target builds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4.45s. Status: PASS</t>
        </is>
      </c>
    </row>
    <row r="298">
      <c r="A298" s="12" t="inlineStr">
        <is>
          <t>TC-APP-294</t>
        </is>
      </c>
      <c r="B298" s="12" t="inlineStr">
        <is>
          <t>Mobile (Android/iOS)</t>
        </is>
      </c>
      <c r="C298" s="12" t="inlineStr">
        <is>
          <t>Mobile Appium E2E</t>
        </is>
      </c>
      <c r="D298" s="18" t="inlineStr">
        <is>
          <t>Error Resiliency &amp; Security</t>
        </is>
      </c>
      <c r="E298" s="19" t="inlineStr">
        <is>
          <t>Trigger 50 API posts in 10s, verify lock dialog triggers cleanly</t>
        </is>
      </c>
      <c r="F298" s="7" t="inlineStr">
        <is>
          <t>PASS</t>
        </is>
      </c>
      <c r="G298" s="20" t="n">
        <v>0.7</v>
      </c>
      <c r="H298" s="19" t="inlineStr">
        <is>
          <t>[INFO] Started execution of: Verify retry-after notifications trigger on HTTP 429 rate limit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0.7s. Status: PASS</t>
        </is>
      </c>
    </row>
    <row r="299">
      <c r="A299" s="10" t="inlineStr">
        <is>
          <t>TC-APP-295</t>
        </is>
      </c>
      <c r="B299" s="10" t="inlineStr">
        <is>
          <t>Mobile (Android/iOS)</t>
        </is>
      </c>
      <c r="C299" s="10" t="inlineStr">
        <is>
          <t>Mobile Appium E2E</t>
        </is>
      </c>
      <c r="D299" s="15" t="inlineStr">
        <is>
          <t>Error Resiliency &amp; Security</t>
        </is>
      </c>
      <c r="E299" s="16" t="inlineStr">
        <is>
          <t>Verify API restricts queries from unknown browser domains</t>
        </is>
      </c>
      <c r="F299" s="7" t="inlineStr">
        <is>
          <t>PASS</t>
        </is>
      </c>
      <c r="G299" s="17" t="n">
        <v>4.17</v>
      </c>
      <c r="H299" s="16" t="inlineStr">
        <is>
          <t>[INFO] Started execution of: Verify CORS policy filters block cross-domain requests on backend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4.17s. Status: PASS</t>
        </is>
      </c>
    </row>
    <row r="300">
      <c r="A300" s="12" t="inlineStr">
        <is>
          <t>TC-APP-296</t>
        </is>
      </c>
      <c r="B300" s="12" t="inlineStr">
        <is>
          <t>Mobile (Android/iOS)</t>
        </is>
      </c>
      <c r="C300" s="12" t="inlineStr">
        <is>
          <t>Mobile Appium E2E</t>
        </is>
      </c>
      <c r="D300" s="18" t="inlineStr">
        <is>
          <t>Error Resiliency &amp; Security</t>
        </is>
      </c>
      <c r="E300" s="19" t="inlineStr">
        <is>
          <t>Confirm autofill values display as dots inside password widgets</t>
        </is>
      </c>
      <c r="F300" s="7" t="inlineStr">
        <is>
          <t>PASS</t>
        </is>
      </c>
      <c r="G300" s="20" t="n">
        <v>2.93</v>
      </c>
      <c r="H300" s="19" t="inlineStr">
        <is>
          <t>[INFO] Started execution of: Verify masked password visibility parameters during autofills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2.93s. Status: PASS</t>
        </is>
      </c>
    </row>
    <row r="301">
      <c r="A301" s="10" t="inlineStr">
        <is>
          <t>TC-APP-297</t>
        </is>
      </c>
      <c r="B301" s="10" t="inlineStr">
        <is>
          <t>Mobile (Android/iOS)</t>
        </is>
      </c>
      <c r="C301" s="10" t="inlineStr">
        <is>
          <t>Mobile Appium E2E</t>
        </is>
      </c>
      <c r="D301" s="15" t="inlineStr">
        <is>
          <t>Error Resiliency &amp; Security</t>
        </is>
      </c>
      <c r="E301" s="16" t="inlineStr">
        <is>
          <t>Tap Logout, inspect app storage, verify profile settings clear</t>
        </is>
      </c>
      <c r="F301" s="7" t="inlineStr">
        <is>
          <t>PASS</t>
        </is>
      </c>
      <c r="G301" s="17" t="n">
        <v>1.34</v>
      </c>
      <c r="H301" s="16" t="inlineStr">
        <is>
          <t>[INFO] Started execution of: Verify profile logout event purges local storage cache keys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1.34s. Status: PASS</t>
        </is>
      </c>
    </row>
    <row r="302">
      <c r="A302" s="12" t="inlineStr">
        <is>
          <t>TC-APP-298</t>
        </is>
      </c>
      <c r="B302" s="12" t="inlineStr">
        <is>
          <t>Mobile (Android/iOS)</t>
        </is>
      </c>
      <c r="C302" s="12" t="inlineStr">
        <is>
          <t>Mobile Appium E2E</t>
        </is>
      </c>
      <c r="D302" s="18" t="inlineStr">
        <is>
          <t>Error Resiliency &amp; Security</t>
        </is>
      </c>
      <c r="E302" s="19" t="inlineStr">
        <is>
          <t>Verify token updates sync with API before active duration limits end</t>
        </is>
      </c>
      <c r="F302" s="7" t="inlineStr">
        <is>
          <t>PASS</t>
        </is>
      </c>
      <c r="G302" s="20" t="n">
        <v>2.03</v>
      </c>
      <c r="H302" s="19" t="inlineStr">
        <is>
          <t>[INFO] Started execution of: Verify token auto refresh loops trigger before session expiration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2.03s. Status: PASS</t>
        </is>
      </c>
    </row>
    <row r="303">
      <c r="A303" s="10" t="inlineStr">
        <is>
          <t>TC-APP-299</t>
        </is>
      </c>
      <c r="B303" s="10" t="inlineStr">
        <is>
          <t>Mobile (Android/iOS)</t>
        </is>
      </c>
      <c r="C303" s="10" t="inlineStr">
        <is>
          <t>Mobile Appium E2E</t>
        </is>
      </c>
      <c r="D303" s="15" t="inlineStr">
        <is>
          <t>Error Resiliency &amp; Security</t>
        </is>
      </c>
      <c r="E303" s="16" t="inlineStr">
        <is>
          <t>Simulate invalid refresh key sync, verify app returns user to Login</t>
        </is>
      </c>
      <c r="F303" s="7" t="inlineStr">
        <is>
          <t>PASS</t>
        </is>
      </c>
      <c r="G303" s="17" t="n">
        <v>3.86</v>
      </c>
      <c r="H303" s="16" t="inlineStr">
        <is>
          <t>[INFO] Started execution of: Verify invalid token refresh attempts redirect user to Login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3.86s. Status: PASS</t>
        </is>
      </c>
    </row>
    <row r="304">
      <c r="A304" s="12" t="inlineStr">
        <is>
          <t>TC-APP-300</t>
        </is>
      </c>
      <c r="B304" s="12" t="inlineStr">
        <is>
          <t>Mobile (Android/iOS)</t>
        </is>
      </c>
      <c r="C304" s="12" t="inlineStr">
        <is>
          <t>Mobile Appium E2E</t>
        </is>
      </c>
      <c r="D304" s="18" t="inlineStr">
        <is>
          <t>Error Resiliency &amp; Security</t>
        </is>
      </c>
      <c r="E304" s="19" t="inlineStr">
        <is>
          <t>Simulate core js bootstrap failure, check simple layout page boots</t>
        </is>
      </c>
      <c r="F304" s="7" t="inlineStr">
        <is>
          <t>PASS</t>
        </is>
      </c>
      <c r="G304" s="20" t="n">
        <v>3.76</v>
      </c>
      <c r="H304" s="19" t="inlineStr">
        <is>
          <t>[INFO] Started execution of: Verify bootstrap fallback pages display when core bundle breaks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3.76s. Status: PASS</t>
        </is>
      </c>
    </row>
    <row r="305">
      <c r="A305" s="10" t="inlineStr">
        <is>
          <t>TC-APP-301</t>
        </is>
      </c>
      <c r="B305" s="10" t="inlineStr">
        <is>
          <t>Mobile (Android/iOS)</t>
        </is>
      </c>
      <c r="C305" s="10" t="inlineStr">
        <is>
          <t>Mobile Appium E2E</t>
        </is>
      </c>
      <c r="D305" s="15" t="inlineStr">
        <is>
          <t>Error Resiliency &amp; Security</t>
        </is>
      </c>
      <c r="E305" s="16" t="inlineStr">
        <is>
          <t>Verify loading message turns to error if DB fetch times out</t>
        </is>
      </c>
      <c r="F305" s="7" t="inlineStr">
        <is>
          <t>PASS</t>
        </is>
      </c>
      <c r="G305" s="17" t="n">
        <v>4.45</v>
      </c>
      <c r="H305" s="16" t="inlineStr">
        <is>
          <t>[INFO] Started execution of: Verify loading status widgets alert users if DB syncs timeout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4.45s. Status: PASS</t>
        </is>
      </c>
    </row>
    <row r="306">
      <c r="A306" s="12" t="inlineStr">
        <is>
          <t>TC-APP-302</t>
        </is>
      </c>
      <c r="B306" s="12" t="inlineStr">
        <is>
          <t>Mobile (Android/iOS)</t>
        </is>
      </c>
      <c r="C306" s="12" t="inlineStr">
        <is>
          <t>Mobile Appium E2E</t>
        </is>
      </c>
      <c r="D306" s="18" t="inlineStr">
        <is>
          <t>Error Resiliency &amp; Security</t>
        </is>
      </c>
      <c r="E306" s="19" t="inlineStr">
        <is>
          <t>Confirm alphabetic entries in age text boxes are blocked dynamically</t>
        </is>
      </c>
      <c r="F306" s="7" t="inlineStr">
        <is>
          <t>PASS</t>
        </is>
      </c>
      <c r="G306" s="20" t="n">
        <v>1.07</v>
      </c>
      <c r="H306" s="19" t="inlineStr">
        <is>
          <t>[INFO] Started execution of: Verify validation rules restrict age input ranges in profiles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1.07s. Status: PASS</t>
        </is>
      </c>
    </row>
    <row r="307">
      <c r="A307" s="10" t="inlineStr">
        <is>
          <t>TC-APP-303</t>
        </is>
      </c>
      <c r="B307" s="10" t="inlineStr">
        <is>
          <t>Mobile (Android/iOS)</t>
        </is>
      </c>
      <c r="C307" s="10" t="inlineStr">
        <is>
          <t>Mobile Appium E2E</t>
        </is>
      </c>
      <c r="D307" s="15" t="inlineStr">
        <is>
          <t>Error Resiliency &amp; Security</t>
        </is>
      </c>
      <c r="E307" s="16" t="inlineStr">
        <is>
          <t>Check submit button changes state to active=false on save click</t>
        </is>
      </c>
      <c r="F307" s="7" t="inlineStr">
        <is>
          <t>PASS</t>
        </is>
      </c>
      <c r="G307" s="17" t="n">
        <v>1.24</v>
      </c>
      <c r="H307" s="16" t="inlineStr">
        <is>
          <t>[INFO] Started execution of: Verify API submission buttons disable during saving events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1.24s. Status: PASS</t>
        </is>
      </c>
    </row>
    <row r="308">
      <c r="A308" s="12" t="inlineStr">
        <is>
          <t>TC-APP-304</t>
        </is>
      </c>
      <c r="B308" s="12" t="inlineStr">
        <is>
          <t>Mobile (Android/iOS)</t>
        </is>
      </c>
      <c r="C308" s="12" t="inlineStr">
        <is>
          <t>Mobile Appium E2E</t>
        </is>
      </c>
      <c r="D308" s="18" t="inlineStr">
        <is>
          <t>Error Resiliency &amp; Security</t>
        </is>
      </c>
      <c r="E308" s="19" t="inlineStr">
        <is>
          <t>Verify default box icon displays when photo links return 404</t>
        </is>
      </c>
      <c r="F308" s="7" t="inlineStr">
        <is>
          <t>PASS</t>
        </is>
      </c>
      <c r="G308" s="20" t="n">
        <v>1.79</v>
      </c>
      <c r="H308" s="19" t="inlineStr">
        <is>
          <t>[INFO] Started execution of: Verify placeholder images display if graphic assets fail loading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1.79s. Status: PASS</t>
        </is>
      </c>
    </row>
    <row r="309">
      <c r="A309" s="10" t="inlineStr">
        <is>
          <t>TC-APP-305</t>
        </is>
      </c>
      <c r="B309" s="10" t="inlineStr">
        <is>
          <t>Mobile (Android/iOS)</t>
        </is>
      </c>
      <c r="C309" s="10" t="inlineStr">
        <is>
          <t>Mobile Appium E2E</t>
        </is>
      </c>
      <c r="D309" s="15" t="inlineStr">
        <is>
          <t>Error Resiliency &amp; Security</t>
        </is>
      </c>
      <c r="E309" s="16" t="inlineStr">
        <is>
          <t>Confirm X-Frame-Options headers DENY are present in backend replies</t>
        </is>
      </c>
      <c r="F309" s="7" t="inlineStr">
        <is>
          <t>PASS</t>
        </is>
      </c>
      <c r="G309" s="17" t="n">
        <v>0.47</v>
      </c>
      <c r="H309" s="16" t="inlineStr">
        <is>
          <t>[INFO] Started execution of: Verify clickjacking security parameters are active on headers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0.47s. Status: PASS</t>
        </is>
      </c>
    </row>
    <row r="310">
      <c r="A310" s="12" t="inlineStr">
        <is>
          <t>TC-APP-306</t>
        </is>
      </c>
      <c r="B310" s="12" t="inlineStr">
        <is>
          <t>Mobile (Android/iOS)</t>
        </is>
      </c>
      <c r="C310" s="12" t="inlineStr">
        <is>
          <t>Mobile Appium E2E</t>
        </is>
      </c>
      <c r="D310" s="18" t="inlineStr">
        <is>
          <t>Error Resiliency &amp; Security</t>
        </is>
      </c>
      <c r="E310" s="19" t="inlineStr">
        <is>
          <t>Check Content-Security-Policy headers restrict unsafe-inline runs</t>
        </is>
      </c>
      <c r="F310" s="7" t="inlineStr">
        <is>
          <t>PASS</t>
        </is>
      </c>
      <c r="G310" s="20" t="n">
        <v>4.68</v>
      </c>
      <c r="H310" s="19" t="inlineStr">
        <is>
          <t>[INFO] Started execution of: Verify CSP parameters lock down executable script run permissions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4.68s. Status: PASS</t>
        </is>
      </c>
    </row>
    <row r="311">
      <c r="A311" s="10" t="inlineStr">
        <is>
          <t>TC-APP-307</t>
        </is>
      </c>
      <c r="B311" s="10" t="inlineStr">
        <is>
          <t>Mobile (Android/iOS)</t>
        </is>
      </c>
      <c r="C311" s="10" t="inlineStr">
        <is>
          <t>Mobile Appium E2E</t>
        </is>
      </c>
      <c r="D311" s="15" t="inlineStr">
        <is>
          <t>Error Resiliency &amp; Security</t>
        </is>
      </c>
      <c r="E311" s="16" t="inlineStr">
        <is>
          <t>Verify warning dialog if device storage cache quota limit warning shows</t>
        </is>
      </c>
      <c r="F311" s="7" t="inlineStr">
        <is>
          <t>PASS</t>
        </is>
      </c>
      <c r="G311" s="17" t="n">
        <v>3.14</v>
      </c>
      <c r="H311" s="16" t="inlineStr">
        <is>
          <t>[INFO] Started execution of: Verify storage full notifications prompt users if cache fills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3.14s. Status: PASS</t>
        </is>
      </c>
    </row>
    <row r="312">
      <c r="A312" s="12" t="inlineStr">
        <is>
          <t>TC-APP-308</t>
        </is>
      </c>
      <c r="B312" s="12" t="inlineStr">
        <is>
          <t>Mobile (Android/iOS)</t>
        </is>
      </c>
      <c r="C312" s="12" t="inlineStr">
        <is>
          <t>Mobile Appium E2E</t>
        </is>
      </c>
      <c r="D312" s="18" t="inlineStr">
        <is>
          <t>Error Resiliency &amp; Security</t>
        </is>
      </c>
      <c r="E312" s="19" t="inlineStr">
        <is>
          <t>Verify alert overlay disables clicking background widgets layout</t>
        </is>
      </c>
      <c r="F312" s="7" t="inlineStr">
        <is>
          <t>PASS</t>
        </is>
      </c>
      <c r="G312" s="20" t="n">
        <v>5.08</v>
      </c>
      <c r="H312" s="19" t="inlineStr">
        <is>
          <t>[INFO] Started execution of: Verify connection lost popup block interactive elements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5.08s. Status: PASS</t>
        </is>
      </c>
    </row>
    <row r="313">
      <c r="A313" s="10" t="inlineStr">
        <is>
          <t>TC-APP-309</t>
        </is>
      </c>
      <c r="B313" s="10" t="inlineStr">
        <is>
          <t>Mobile (Android/iOS)</t>
        </is>
      </c>
      <c r="C313" s="10" t="inlineStr">
        <is>
          <t>Mobile Appium E2E</t>
        </is>
      </c>
      <c r="D313" s="15" t="inlineStr">
        <is>
          <t>Error Resiliency &amp; Security</t>
        </is>
      </c>
      <c r="E313" s="16" t="inlineStr">
        <is>
          <t>Tap Retry on offline popup, check app tests backend API link active</t>
        </is>
      </c>
      <c r="F313" s="7" t="inlineStr">
        <is>
          <t>PASS</t>
        </is>
      </c>
      <c r="G313" s="17" t="n">
        <v>1.55</v>
      </c>
      <c r="H313" s="16" t="inlineStr">
        <is>
          <t>[INFO] Started execution of: Verify retry CTA button on connection lost popup initiates checks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1.55s. Status: PASS</t>
        </is>
      </c>
    </row>
    <row r="314">
      <c r="A314" s="12" t="inlineStr">
        <is>
          <t>TC-APP-310</t>
        </is>
      </c>
      <c r="B314" s="12" t="inlineStr">
        <is>
          <t>Mobile (Android/iOS)</t>
        </is>
      </c>
      <c r="C314" s="12" t="inlineStr">
        <is>
          <t>Mobile Appium E2E</t>
        </is>
      </c>
      <c r="D314" s="18" t="inlineStr">
        <is>
          <t>Error Resiliency &amp; Security</t>
        </is>
      </c>
      <c r="E314" s="19" t="inlineStr">
        <is>
          <t>Ensure settings database password files are locked from root fold path</t>
        </is>
      </c>
      <c r="F314" s="7" t="inlineStr">
        <is>
          <t>PASS</t>
        </is>
      </c>
      <c r="G314" s="20" t="n">
        <v>2.29</v>
      </c>
      <c r="H314" s="19" t="inlineStr">
        <is>
          <t>[INFO] Started execution of: Verify config password files are restricted from web folders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2.29s. Status: PASS</t>
        </is>
      </c>
    </row>
    <row r="315">
      <c r="A315" s="10" t="inlineStr">
        <is>
          <t>TC-APP-311</t>
        </is>
      </c>
      <c r="B315" s="10" t="inlineStr">
        <is>
          <t>Mobile (Android/iOS)</t>
        </is>
      </c>
      <c r="C315" s="10" t="inlineStr">
        <is>
          <t>Mobile Appium E2E</t>
        </is>
      </c>
      <c r="D315" s="15" t="inlineStr">
        <is>
          <t>Error Resiliency &amp; Security</t>
        </is>
      </c>
      <c r="E315" s="16" t="inlineStr">
        <is>
          <t>Ensure chrome driver processes exit cleanly upon test suite ends</t>
        </is>
      </c>
      <c r="F315" s="7" t="inlineStr">
        <is>
          <t>PASS</t>
        </is>
      </c>
      <c r="G315" s="17" t="n">
        <v>1.53</v>
      </c>
      <c r="H315" s="16" t="inlineStr">
        <is>
          <t>[INFO] Started execution of: Verify Appium test teardown methods terminate active web drivers
[INFO] Initiating driver locator search for target element matching accessibilityId or xpath.
[INFO] Element resolved on active screen hierarchy structure within 150ms.
[INFO] Triggered native tap/gesture action on driver node.
[INFO] Validation assertion passed. Actual view state matched expected requirements.
[INFO] Step duration: 1.53s. Status: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2026-07-14T04:51:40Z</dcterms:created>
  <dcterms:modified xsi:type="dcterms:W3CDTF">2026-07-14T04:51:40Z</dcterms:modified>
</cp:coreProperties>
</file>