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<sst xmlns="http://schemas.openxmlformats.org/spreadsheetml/2006/main" count="523" uniqueCount="362">
  <si>
    <t xml:space="preserve">VWO Login Page - Test Cases </t>
  </si>
  <si>
    <t>The screenshot shows a VWO platform login page with:</t>
  </si>
  <si>
    <t>Email address input field</t>
  </si>
  <si>
    <t>Password input field</t>
  </si>
  <si>
    <t>"Remember me" checkbox</t>
  </si>
  <si>
    <t>"Sign in" button</t>
  </si>
  <si>
    <t>"Sign in using SSO" link</t>
  </si>
  <si>
    <t>"Forgot Password?" link</t>
  </si>
  <si>
    <t>"Start a free trial" link for new users</t>
  </si>
  <si>
    <t>Right panel showcasing enhanced reports features</t>
  </si>
  <si>
    <t>Test Cases Table</t>
  </si>
  <si>
    <t>Scenario TID</t>
  </si>
  <si>
    <t>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</si>
  <si>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</si>
  <si>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</si>
  <si>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</si>
  <si>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</si>
  <si>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</si>
  <si>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</si>
  <si>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</si>
  <si>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</si>
  <si>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>Executed QA Name</t>
  </si>
  <si>
    <t>Misc (Comments)</t>
  </si>
  <si>
    <t>Priority</t>
  </si>
  <si>
    <t>Is Automated</t>
  </si>
  <si>
    <t>TS_LOGIN_001</t>
  </si>
  <si>
    <t>Valid Login Functionality</t>
  </si>
  <si>
    <t>TC_POS_001</t>
  </si>
  <si>
    <t>Valid email: test@company.com, Valid password: Test@123</t>
  </si>
  <si>
    <t>Verify successful login with valid credentials</t>
  </si>
  <si>
    <t>User is on VWO login page</t>
  </si>
  <si>
    <t>1. Enter valid email address 2. Enter valid password 3. Click Sign in button</t>
  </si>
  <si>
    <t>User should be redirected to VWO dashboard</t>
  </si>
  <si>
    <t>Standard login flow</t>
  </si>
  <si>
    <t>High</t>
  </si>
  <si>
    <t>Yes</t>
  </si>
  <si>
    <t>TS_LOGIN_002</t>
  </si>
  <si>
    <t>Invalid Email Validation</t>
  </si>
  <si>
    <t>TC_NEG_001</t>
  </si>
  <si>
    <t>Invalid email: invalid-email, Password: Test@123</t>
  </si>
  <si>
    <t>Verify login fails with invalid email format</t>
  </si>
  <si>
    <t>1. Enter invalid email format 2. Enter valid password 3. Click Sign in button</t>
  </si>
  <si>
    <t>Error message should display for invalid email format</t>
  </si>
  <si>
    <t>Email format validation</t>
  </si>
  <si>
    <t>TS_LOGIN_003</t>
  </si>
  <si>
    <t>Empty Email Field</t>
  </si>
  <si>
    <t>TC_NEG_002</t>
  </si>
  <si>
    <t>Email: (empty), Password: Test@123</t>
  </si>
  <si>
    <t>Verify login fails with empty email field</t>
  </si>
  <si>
    <t>1. Leave email field empty 2. Enter valid password 3. Click Sign in button</t>
  </si>
  <si>
    <t>Error message should display indicating email is required</t>
  </si>
  <si>
    <t>Required field validation</t>
  </si>
  <si>
    <t>TS_LOGIN_004</t>
  </si>
  <si>
    <t>Empty Password Field</t>
  </si>
  <si>
    <t>TC_NEG_003</t>
  </si>
  <si>
    <t>Email: test@company.com, Password: (empty)</t>
  </si>
  <si>
    <t>Verify login fails with empty password field</t>
  </si>
  <si>
    <t>1. Enter valid email 2. Leave password field empty 3. Click Sign in button</t>
  </si>
  <si>
    <t>Error message should display indicating password is required</t>
  </si>
  <si>
    <t>TS_LOGIN_005</t>
  </si>
  <si>
    <t>Both Fields Empty</t>
  </si>
  <si>
    <t>TC_NEG_004</t>
  </si>
  <si>
    <t>Email: (empty), Password: (empty)</t>
  </si>
  <si>
    <t>Verify login fails when both fields are empty</t>
  </si>
  <si>
    <t>1. Leave both email and password fields empty 2. Click Sign in button</t>
  </si>
  <si>
    <t>Error messages should display for both required fields</t>
  </si>
  <si>
    <t>Form validation</t>
  </si>
  <si>
    <t>TS_LOGIN_006</t>
  </si>
  <si>
    <t>Invalid Credentials</t>
  </si>
  <si>
    <t>TC_NEG_005</t>
  </si>
  <si>
    <t>Email: test@company.com, Password: WrongPassword123</t>
  </si>
  <si>
    <t>Verify login fails with invalid credentials</t>
  </si>
  <si>
    <t>1. Enter valid email format 2. Enter incorrect password 3. Click Sign in button</t>
  </si>
  <si>
    <t>Error message should display indicating invalid credentials</t>
  </si>
  <si>
    <t>Authentication validation</t>
  </si>
  <si>
    <t>TS_LOGIN_007</t>
  </si>
  <si>
    <t>SQL Injection Attack</t>
  </si>
  <si>
    <t>TC_SEC_001</t>
  </si>
  <si>
    <t>Email: admin'--; Password: anything</t>
  </si>
  <si>
    <t>Verify system is protected against SQL injection</t>
  </si>
  <si>
    <t>1. Enter SQL injection payload in email field 2. Enter any password 3. Click Sign in button</t>
  </si>
  <si>
    <t>System should handle input safely, show invalid email format error</t>
  </si>
  <si>
    <t>Security testing</t>
  </si>
  <si>
    <t>No</t>
  </si>
  <si>
    <t>TS_LOGIN_008</t>
  </si>
  <si>
    <t>XSS Attack Prevention</t>
  </si>
  <si>
    <t>TC_SEC_002</t>
  </si>
  <si>
    <t>Email: &lt;script&gt;alert('xss')&lt;/script&gt;@test.com, Password: Test@123</t>
  </si>
  <si>
    <t>Verify system prevents XSS attacks</t>
  </si>
  <si>
    <t>1. Enter XSS payload in email field 2. Enter valid password 3. Click Sign in button</t>
  </si>
  <si>
    <t>Script should not execute, invalid email format error should display</t>
  </si>
  <si>
    <t>TS_LOGIN_009</t>
  </si>
  <si>
    <t>Remember Me Functionality</t>
  </si>
  <si>
    <t>TC_FUNC_001</t>
  </si>
  <si>
    <t>Verify Remember Me checkbox functionality</t>
  </si>
  <si>
    <t>1. Enter valid credentials 2. Check Remember me checkbox 3. Click Sign in 4. Close browser 5. Reopen and navigate to login page</t>
  </si>
  <si>
    <t>User credentials should be remembered (email pre-filled)</t>
  </si>
  <si>
    <t>Session management</t>
  </si>
  <si>
    <t>Medium</t>
  </si>
  <si>
    <t>TS_LOGIN_010</t>
  </si>
  <si>
    <t>Remember Me Unchecked</t>
  </si>
  <si>
    <t>TC_FUNC_002</t>
  </si>
  <si>
    <t>Verify login without Remember Me checked</t>
  </si>
  <si>
    <t>1. Enter valid credentials 2. Leave Remember me unchecked 3. Click Sign in 4. Close browser 5. Reopen and navigate to login page</t>
  </si>
  <si>
    <t>Login fields should be empty, no credentials remembered</t>
  </si>
  <si>
    <t>TS_LOGIN_011</t>
  </si>
  <si>
    <t>Forgot Password Link</t>
  </si>
  <si>
    <t>TC_FUNC_003</t>
  </si>
  <si>
    <t>N/A</t>
  </si>
  <si>
    <t>Verify Forgot Password link functionality</t>
  </si>
  <si>
    <t>1. Click on "Forgot Password?" link</t>
  </si>
  <si>
    <t>User should be redirected to password reset page</t>
  </si>
  <si>
    <t>Password recovery flow</t>
  </si>
  <si>
    <t>TS_LOGIN_012</t>
  </si>
  <si>
    <t>SSO Login Link</t>
  </si>
  <si>
    <t>TC_FUNC_004</t>
  </si>
  <si>
    <t>Verify SSO login link functionality</t>
  </si>
  <si>
    <t>1. Click on "Sign in using SSO" link</t>
  </si>
  <si>
    <t>User should be redirected to SSO authentication page</t>
  </si>
  <si>
    <t>SSO integration</t>
  </si>
  <si>
    <t>TS_LOGIN_013</t>
  </si>
  <si>
    <t>Free Trial Link</t>
  </si>
  <si>
    <t>TC_FUNC_005</t>
  </si>
  <si>
    <t>Verify Start a free trial link functionality</t>
  </si>
  <si>
    <t>1. Click on "Start a free trial" link</t>
  </si>
  <si>
    <t>User should be redirected to registration/trial signup page</t>
  </si>
  <si>
    <t>User acquisition flow</t>
  </si>
  <si>
    <t>TS_LOGIN_014</t>
  </si>
  <si>
    <t>Email Field Length Validation</t>
  </si>
  <si>
    <t>TC_BOUND_001</t>
  </si>
  <si>
    <t>Email: Very long email address (&gt;254 characters), Password: Test@123</t>
  </si>
  <si>
    <t>Verify email field handles maximum length</t>
  </si>
  <si>
    <t>1. Enter extremely long email address 2. Enter valid password 3. Click Sign in button</t>
  </si>
  <si>
    <t>System should handle gracefully, show appropriate error message</t>
  </si>
  <si>
    <t>Boundary testing</t>
  </si>
  <si>
    <t>Low</t>
  </si>
  <si>
    <t>TS_LOGIN_015</t>
  </si>
  <si>
    <t>Password Field Length</t>
  </si>
  <si>
    <t>TC_BOUND_002</t>
  </si>
  <si>
    <t>Email: test@company.com, Password: Very long password (&gt;128 characters)</t>
  </si>
  <si>
    <t>Verify password field handles maximum length</t>
  </si>
  <si>
    <t>1. Enter valid email 2. Enter extremely long password 3. Click Sign in button</t>
  </si>
  <si>
    <t>System should handle gracefully or truncate appropriately</t>
  </si>
  <si>
    <t>TS_LOGIN_016</t>
  </si>
  <si>
    <t>Special Characters in Email</t>
  </si>
  <si>
    <t>TC_EDGE_001</t>
  </si>
  <si>
    <t>Email: test+user@company.co.uk, Password: Test@123</t>
  </si>
  <si>
    <t>Verify email with special characters works</t>
  </si>
  <si>
    <t>1. Enter email with + symbol 2. Enter valid password 3. Click Sign in button</t>
  </si>
  <si>
    <t>System should accept valid email formats with special characters</t>
  </si>
  <si>
    <t>Edge case testing</t>
  </si>
  <si>
    <t>TS_LOGIN_017</t>
  </si>
  <si>
    <t>Case Sensitivity Check</t>
  </si>
  <si>
    <t>TC_EDGE_002</t>
  </si>
  <si>
    <t>Email: TEST@COMPANY.COM, Password: test@123</t>
  </si>
  <si>
    <t>Verify email case insensitivity and password case sensitivity</t>
  </si>
  <si>
    <t>1. Enter email in uppercase 2. Enter password in different case 3. Click Sign in button</t>
  </si>
  <si>
    <t>Email should be case insensitive, password should be case sensitive</t>
  </si>
  <si>
    <t>Authentication behavior</t>
  </si>
  <si>
    <t>TS_LOGIN_018</t>
  </si>
  <si>
    <t>Browser Back Button</t>
  </si>
  <si>
    <t>TC_UI_001</t>
  </si>
  <si>
    <t>Valid credentials</t>
  </si>
  <si>
    <t>Verify behavior after successful login and browser back</t>
  </si>
  <si>
    <t>User successfully logged in to VWO dashboard</t>
  </si>
  <si>
    <t>1. Successfully log in 2. Press browser back button</t>
  </si>
  <si>
    <t>User should remain logged in or be redirected appropriately</t>
  </si>
  <si>
    <t>Navigation behavior</t>
  </si>
  <si>
    <t>TS_LOGIN_019</t>
  </si>
  <si>
    <t>Page Refresh During Login</t>
  </si>
  <si>
    <t>TC_UI_002</t>
  </si>
  <si>
    <t>Email: test@company.com (partially entered)</t>
  </si>
  <si>
    <t>Verify form behavior on page refresh</t>
  </si>
  <si>
    <t>User is in middle of entering credentials</t>
  </si>
  <si>
    <t>1. Start entering email 2. Refresh the page</t>
  </si>
  <si>
    <t>Form should be cleared, no data should persist</t>
  </si>
  <si>
    <t>Form state management</t>
  </si>
  <si>
    <t>TS_LOGIN_020</t>
  </si>
  <si>
    <t>Tab Navigation</t>
  </si>
  <si>
    <t>TC_UI_003</t>
  </si>
  <si>
    <t>Verify keyboard navigation through form elements</t>
  </si>
  <si>
    <t>1. Use Tab key to navigate through form elements</t>
  </si>
  <si>
    <t>Focus should move logically: Email → Password → Remember me → Sign in button</t>
  </si>
  <si>
    <t>Accessibility testing</t>
  </si>
  <si>
    <t>TS_LOGIN_021</t>
  </si>
  <si>
    <t>Enter Key Submission</t>
  </si>
  <si>
    <t>TC_UI_004</t>
  </si>
  <si>
    <t>Verify form submission using Enter key</t>
  </si>
  <si>
    <t>User is on VWO login page with filled credentials</t>
  </si>
  <si>
    <t>1. Enter valid credentials 2. Press Enter key</t>
  </si>
  <si>
    <t>Form should submit and user should be logged in</t>
  </si>
  <si>
    <t>Keyboard interaction</t>
  </si>
  <si>
    <t>TS_LOGIN_022</t>
  </si>
  <si>
    <t>Mobile Responsiveness</t>
  </si>
  <si>
    <t>TC_UI_005</t>
  </si>
  <si>
    <t>Verify login page on mobile devices</t>
  </si>
  <si>
    <t>User accesses VWO login page on mobile device</t>
  </si>
  <si>
    <t>1. Open page on mobile device 2. Enter credentials 3. Attempt login</t>
  </si>
  <si>
    <t>Page should be responsive, all elements should be accessible and functional</t>
  </si>
  <si>
    <t>Cross-device testing</t>
  </si>
  <si>
    <t>TS_LOGIN_023</t>
  </si>
  <si>
    <t>Multiple Failed Attempts</t>
  </si>
  <si>
    <t>TC_SEC_003</t>
  </si>
  <si>
    <t>Email: test@company.com, Password: WrongPassword (multiple attempts)</t>
  </si>
  <si>
    <t>Verify account lockout after multiple failed attempts</t>
  </si>
  <si>
    <t>1. Enter valid email with wrong password 2. Repeat login attempt 5 times</t>
  </si>
  <si>
    <t>After threshold, account should be temporarily locked with appropriate message</t>
  </si>
  <si>
    <t>Brute force protection</t>
  </si>
  <si>
    <t>TS_LOGIN_024</t>
  </si>
  <si>
    <t>Enhanced Reports Panel</t>
  </si>
  <si>
    <t>TC_UI_006</t>
  </si>
  <si>
    <t>Verify right panel content display</t>
  </si>
  <si>
    <t>1. Observe right panel content 2. Check if content is readable and properly formatted</t>
  </si>
  <si>
    <t>Enhanced reports information should be clearly visible with proper formatting</t>
  </si>
  <si>
    <t>Marketing content display</t>
  </si>
  <si>
    <t>VWO Free Trial Page - Test Cases</t>
  </si>
  <si>
    <t>TS_001</t>
  </si>
  <si>
    <t>Valid Free Trial Registration</t>
  </si>
  <si>
    <t>Valid business email: john.doe@company.com</t>
  </si>
  <si>
    <t>Verify successful free trial signup with valid business email</t>
  </si>
  <si>
    <t>User is on VWO free trial page, internet connection active</t>
  </si>
  <si>
    <t>1. Enter valid business email in "Business Email" field&lt;br&gt;2. Check "I agree to VWO's Privacy Policy &amp; Terms" checkbox&lt;br&gt;3. Click "Create a Free Trial Account" button</t>
  </si>
  <si>
    <t>User successfully creates free trial account and is redirected to dashboard/confirmation page</t>
  </si>
  <si>
    <t>Valid business email format and terms acceptance required</t>
  </si>
  <si>
    <t>TS_002</t>
  </si>
  <si>
    <t>Invalid Email Format Validation</t>
  </si>
  <si>
    <t>Invalid email: invalidemailformat</t>
  </si>
  <si>
    <t>Verify error message for invalid email format</t>
  </si>
  <si>
    <t>User is on VWO free trial page</t>
  </si>
  <si>
    <t>1. Enter invalid email format in "Business Email" field&lt;br&gt;2. Check terms checkbox&lt;br&gt;3. Click "Create a Free Trial Account" button</t>
  </si>
  <si>
    <t>Error message displayed: "Please enter a valid email address" and form not submitted</t>
  </si>
  <si>
    <t>Email validation should trigger on blur or submit</t>
  </si>
  <si>
    <t>TS_003</t>
  </si>
  <si>
    <t>Empty Email Field Validation</t>
  </si>
  <si>
    <t>Empty email field</t>
  </si>
  <si>
    <t>Verify validation for empty email field</t>
  </si>
  <si>
    <t>1. Leave "Business Email" field empty&lt;br&gt;2. Check terms checkbox&lt;br&gt;3. Click "Create a Free Trial Account" button</t>
  </si>
  <si>
    <t>Error message displayed: "Email is required" and form not submitted</t>
  </si>
  <si>
    <t>TS_004</t>
  </si>
  <si>
    <t>Terms and Conditions Validation</t>
  </si>
  <si>
    <t>Valid email: test@company.com, Unchecked terms</t>
  </si>
  <si>
    <t>Verify validation when terms checkbox is not checked</t>
  </si>
  <si>
    <t>1. Enter valid email in "Business Email" field&lt;br&gt;2. Do NOT check "I agree to VWO's Privacy Policy &amp; Terms" checkbox&lt;br&gt;3. Click "Create a Free Trial Account" button</t>
  </si>
  <si>
    <t>Error message displayed: "Please agree to terms and conditions" and form not submitted</t>
  </si>
  <si>
    <t>Terms acceptance is mandatory for signup</t>
  </si>
  <si>
    <t>TS_005</t>
  </si>
  <si>
    <t>Personal Email Domain Validation</t>
  </si>
  <si>
    <t>Personal email: john@gmail.com</t>
  </si>
  <si>
    <t>Verify handling of personal email domains for business signup</t>
  </si>
  <si>
    <t>1. Enter personal email (gmail, yahoo, hotmail) in "Business Email" field&lt;br&gt;2. Check terms checkbox&lt;br&gt;3. Click "Create a Free Trial Account" button</t>
  </si>
  <si>
    <t>Warning message or form accepts but flags as personal email (behavior depends on business rules)</t>
  </si>
  <si>
    <t>Business may have restrictions on personal email domains</t>
  </si>
  <si>
    <t>TS_006</t>
  </si>
  <si>
    <t>SQL Injection in Email Field</t>
  </si>
  <si>
    <t>Malicious input: admin'--@test.com</t>
  </si>
  <si>
    <t>Verify security against SQL injection in email field</t>
  </si>
  <si>
    <t>1. Enter SQL injection attempt in email field&lt;br&gt;2. Check terms checkbox&lt;br&gt;3. Click "Create a Free Trial Account" button</t>
  </si>
  <si>
    <t>Input is sanitized, no database errors, appropriate error message shown</t>
  </si>
  <si>
    <t>Security testing for input sanitization</t>
  </si>
  <si>
    <t>TS_007</t>
  </si>
  <si>
    <t>XSS Attack in Email Field</t>
  </si>
  <si>
    <t>XSS input: &lt;script&gt;alert('xss')&lt;/script&gt;@test.com</t>
  </si>
  <si>
    <t>Verify protection against XSS attacks</t>
  </si>
  <si>
    <t>1. Enter XSS script in email field&lt;br&gt;2. Check terms checkbox&lt;br&gt;3. Click "Create a Free Trial Account" button</t>
  </si>
  <si>
    <t>Input is encoded/sanitized, no script execution, form validates properly</t>
  </si>
  <si>
    <t>XSS prevention testing</t>
  </si>
  <si>
    <t>TS_008</t>
  </si>
  <si>
    <t>Maximum Length Email Validation</t>
  </si>
  <si>
    <t>TC_BND_001</t>
  </si>
  <si>
    <t>Very long email: 256+ characters</t>
  </si>
  <si>
    <t>Verify email field character limit validation</t>
  </si>
  <si>
    <t>1. Enter extremely long email (256+ chars)&lt;br&gt;2. Check terms checkbox&lt;br&gt;3. Click "Create a Free Trial Account" button</t>
  </si>
  <si>
    <t>Error message for exceeding character limit or input truncated appropriately</t>
  </si>
  <si>
    <t>Email field should have reasonable length limits</t>
  </si>
  <si>
    <t>TS_009</t>
  </si>
  <si>
    <t>TC_BND_002</t>
  </si>
  <si>
    <t>Email with special chars: user+tag@domain.co.uk</t>
  </si>
  <si>
    <t>Verify acceptance of valid special characters in email</t>
  </si>
  <si>
    <t>1. Enter email with valid special characters&lt;br&gt;2. Check terms checkbox&lt;br&gt;3. Click "Create a Free Trial Account" button</t>
  </si>
  <si>
    <t>Email accepted and form submitted successfully</t>
  </si>
  <si>
    <t>TS_010</t>
  </si>
  <si>
    <t>Privacy Policy Link Functionality</t>
  </si>
  <si>
    <t>Verify Privacy Policy link opens correctly</t>
  </si>
  <si>
    <t>1. Click on "Privacy Policy" link in terms checkbox text</t>
  </si>
  <si>
    <t>Privacy Policy page opens in new tab/window with correct content</t>
  </si>
  <si>
    <t>Link should open in new tab to avoid losing form data</t>
  </si>
  <si>
    <t>TS_011</t>
  </si>
  <si>
    <t>Terms Link Functionality</t>
  </si>
  <si>
    <t>Verify Terms link opens correctly</t>
  </si>
  <si>
    <t>1. Click on "Terms" link in terms checkbox text</t>
  </si>
  <si>
    <t>Terms of Service page opens in new tab/window with correct content</t>
  </si>
  <si>
    <t>TS_012</t>
  </si>
  <si>
    <t>Form Submit Button State</t>
  </si>
  <si>
    <t>Valid email: test@company.com</t>
  </si>
  <si>
    <t>Verify button behavior during form submission</t>
  </si>
  <si>
    <t>1. Enter valid email&lt;br&gt;2. Check terms checkbox&lt;br&gt;3. Click "Create a Free Trial Account" button&lt;br&gt;4. Observe button state</t>
  </si>
  <si>
    <t>Button shows loading state/disabled during processing to prevent double submission</t>
  </si>
  <si>
    <t>Prevents duplicate submissions and improves UX</t>
  </si>
  <si>
    <t>TS_013</t>
  </si>
  <si>
    <t>Page Load Performance</t>
  </si>
  <si>
    <t>TC_PRF_001</t>
  </si>
  <si>
    <t>Verify page loads within acceptable time</t>
  </si>
  <si>
    <t>User navigates to VWO free trial page</t>
  </si>
  <si>
    <t>1. Navigate to the free trial page URL&lt;br&gt;2. Measure page load time</t>
  </si>
  <si>
    <t>Page loads completely within 3 seconds on standard connection</t>
  </si>
  <si>
    <t>Performance baseline for user experience</t>
  </si>
  <si>
    <t>TS_014</t>
  </si>
  <si>
    <t>Mobile viewport: 375x667px</t>
  </si>
  <si>
    <t>Verify form functionality on mobile devices</t>
  </si>
  <si>
    <t>User accesses page on mobile device/responsive mode</t>
  </si>
  <si>
    <t>1. Open page on mobile device or browser responsive mode&lt;br&gt;2. Test form field interaction&lt;br&gt;3. Test button functionality</t>
  </si>
  <si>
    <t>Form elements are properly sized, clickable, and functional on mobile</t>
  </si>
  <si>
    <t>Mobile optimization is crucial for conversions</t>
  </si>
  <si>
    <t>TS_015</t>
  </si>
  <si>
    <t>Browser Compatibility</t>
  </si>
  <si>
    <t>TC_COM_001</t>
  </si>
  <si>
    <t>Different browsers: Chrome, Firefox, Safari, Edge</t>
  </si>
  <si>
    <t>Verify cross-browser functionality</t>
  </si>
  <si>
    <t>User has different browsers available</t>
  </si>
  <si>
    <t>1. Open page in Chrome, Firefox, Safari, Edge&lt;br&gt;2. Test form submission in each browser</t>
  </si>
  <si>
    <t>Form works consistently across all major browsers</t>
  </si>
  <si>
    <t>Cross-browser compatibility testing</t>
  </si>
  <si>
    <t>TS_016</t>
  </si>
  <si>
    <t>Existing Email Registration</t>
  </si>
  <si>
    <t>Already registered email: existing@company.com</t>
  </si>
  <si>
    <t>Verify handling of duplicate email registration</t>
  </si>
  <si>
    <t>Email already exists in VWO system</t>
  </si>
  <si>
    <t>1. Enter email that's already registered&lt;br&gt;2. Check terms checkbox&lt;br&gt;3. Click "Create a Free Trial Account" button</t>
  </si>
  <si>
    <t>Appropriate message: "Account already exists" with option to login</t>
  </si>
  <si>
    <t>Duplicate prevention and user guidance</t>
  </si>
  <si>
    <t>TS_017</t>
  </si>
  <si>
    <t>Accessibility - Keyboard Navigation</t>
  </si>
  <si>
    <t>TC_ACC_001</t>
  </si>
  <si>
    <t>Verify form accessibility via keyboard navigation</t>
  </si>
  <si>
    <t>1. Use Tab key to navigate through form elements&lt;br&gt;2. Use Enter/Space to interact with checkbox and button&lt;br&gt;3. Complete form submission using only keyboard</t>
  </si>
  <si>
    <t>All form elements are accessible and functional via keyboard only</t>
  </si>
  <si>
    <t>WCAG compliance and accessibility standards</t>
  </si>
  <si>
    <t>TS_018</t>
  </si>
  <si>
    <t>Cookie Banner Interaction</t>
  </si>
  <si>
    <t>Verify cookie consent banner functionality</t>
  </si>
  <si>
    <t>User is on VWO free trial page, cookie banner visible</t>
  </si>
  <si>
    <t>1. Click "Allow Cookies" button&lt;br&gt;2. Verify banner disappears&lt;br&gt;3. Test "Cookie Settings" functionality</t>
  </si>
  <si>
    <t>Cookie preferences are saved, banner dismisses, settings work properly</t>
  </si>
  <si>
    <t>GDPR compliance and cookie management</t>
  </si>
  <si>
    <t>TS_019</t>
  </si>
  <si>
    <t>Network Failure Handling</t>
  </si>
  <si>
    <t>TC_ERR_001</t>
  </si>
  <si>
    <t>Network disconnection simulation</t>
  </si>
  <si>
    <t>Verify error handling when network fails during submission</t>
  </si>
  <si>
    <t>User fills form, network connection available initially</t>
  </si>
  <si>
    <t>1. Fill form with valid data&lt;br&gt;2. Disconnect network&lt;br&gt;3. Click submit button</t>
  </si>
  <si>
    <t>Appropriate error message about network connectivity, option to retry</t>
  </si>
  <si>
    <t>Error handling and user experience during failures</t>
  </si>
  <si>
    <t>TS_020</t>
  </si>
  <si>
    <t>Server Error Handling</t>
  </si>
  <si>
    <t>TC_ERR_002</t>
  </si>
  <si>
    <t>Valid form data, server returns 500 error</t>
  </si>
  <si>
    <t>Verify handling of server-side errors</t>
  </si>
  <si>
    <t>Form filled with valid data, server experiencing issues</t>
  </si>
  <si>
    <t>1. Fill form correctly&lt;br&gt;2. Submit form when server returns error&lt;br&gt;3. Observe error handling</t>
  </si>
  <si>
    <t>User-friendly error message displayed, option to try again provided</t>
  </si>
  <si>
    <t>Graceful error handling for server 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</si>
</sst>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0</xdr:rowOff>
    </xdr:from>
    <xdr:ext cx="4876800" cy="2476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3</xdr:row>
      <xdr:rowOff>57150</xdr:rowOff>
    </xdr:from>
    <xdr:ext cx="4867275" cy="2466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13"/>
    <col customWidth="1" min="4" max="4" width="27.0"/>
    <col customWidth="1" min="5" max="5" width="24.38"/>
    <col customWidth="1" min="6" max="6" width="54.38"/>
    <col customWidth="1" min="7" max="7" width="42.75"/>
    <col customWidth="1" min="8" max="8" width="34.75"/>
    <col customWidth="1" min="9" max="10" width="52.0"/>
    <col customWidth="1" min="11" max="11" width="25.63"/>
    <col customWidth="1" min="12" max="12" width="32.13"/>
    <col customWidth="1" min="13" max="13" width="28.25"/>
    <col customWidth="1" min="14" max="14" width="37.13"/>
    <col customWidth="1" min="15" max="15" width="25.88"/>
    <col customWidth="1" min="16" max="16" width="28.5"/>
  </cols>
  <sheetData>
    <row r="3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C11" s="1" t="s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C12" s="1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C13" s="1" t="s">
        <v>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C14" s="1" t="s">
        <v>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C15" s="1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C17" s="3" t="s">
        <v>10</v>
      </c>
    </row>
    <row r="18">
      <c r="C18" s="4" t="s">
        <v>11</v>
      </c>
      <c r="D18" s="4" t="s">
        <v>12</v>
      </c>
      <c r="E18" s="4" t="s">
        <v>13</v>
      </c>
      <c r="F18" s="4" t="s">
        <v>14</v>
      </c>
      <c r="G18" s="4" t="s">
        <v>15</v>
      </c>
      <c r="H18" s="4" t="s">
        <v>16</v>
      </c>
      <c r="I18" s="4" t="s">
        <v>17</v>
      </c>
      <c r="J18" s="4" t="s">
        <v>18</v>
      </c>
      <c r="K18" s="4" t="s">
        <v>19</v>
      </c>
      <c r="L18" s="4" t="s">
        <v>20</v>
      </c>
      <c r="M18" s="4" t="s">
        <v>21</v>
      </c>
      <c r="N18" s="4" t="s">
        <v>22</v>
      </c>
      <c r="O18" s="4" t="s">
        <v>23</v>
      </c>
      <c r="P18" s="4" t="s">
        <v>24</v>
      </c>
    </row>
    <row r="19">
      <c r="C19" s="5" t="s">
        <v>25</v>
      </c>
      <c r="D19" s="5" t="s">
        <v>26</v>
      </c>
      <c r="E19" s="5" t="s">
        <v>27</v>
      </c>
      <c r="F19" s="5" t="s">
        <v>28</v>
      </c>
      <c r="G19" s="5" t="s">
        <v>29</v>
      </c>
      <c r="H19" s="5" t="s">
        <v>30</v>
      </c>
      <c r="I19" s="5" t="s">
        <v>31</v>
      </c>
      <c r="J19" s="5" t="s">
        <v>32</v>
      </c>
      <c r="K19" s="6"/>
      <c r="L19" s="6"/>
      <c r="M19" s="6"/>
      <c r="N19" s="5" t="s">
        <v>33</v>
      </c>
      <c r="O19" s="5" t="s">
        <v>34</v>
      </c>
      <c r="P19" s="5" t="s">
        <v>35</v>
      </c>
    </row>
    <row r="20">
      <c r="C20" s="5" t="s">
        <v>36</v>
      </c>
      <c r="D20" s="5" t="s">
        <v>37</v>
      </c>
      <c r="E20" s="5" t="s">
        <v>38</v>
      </c>
      <c r="F20" s="5" t="s">
        <v>39</v>
      </c>
      <c r="G20" s="5" t="s">
        <v>40</v>
      </c>
      <c r="H20" s="5" t="s">
        <v>30</v>
      </c>
      <c r="I20" s="5" t="s">
        <v>41</v>
      </c>
      <c r="J20" s="5" t="s">
        <v>42</v>
      </c>
      <c r="K20" s="6"/>
      <c r="L20" s="6"/>
      <c r="M20" s="6"/>
      <c r="N20" s="5" t="s">
        <v>43</v>
      </c>
      <c r="O20" s="5" t="s">
        <v>34</v>
      </c>
      <c r="P20" s="5" t="s">
        <v>35</v>
      </c>
    </row>
    <row r="21">
      <c r="C21" s="5" t="s">
        <v>44</v>
      </c>
      <c r="D21" s="5" t="s">
        <v>45</v>
      </c>
      <c r="E21" s="5" t="s">
        <v>46</v>
      </c>
      <c r="F21" s="5" t="s">
        <v>47</v>
      </c>
      <c r="G21" s="5" t="s">
        <v>48</v>
      </c>
      <c r="H21" s="5" t="s">
        <v>30</v>
      </c>
      <c r="I21" s="5" t="s">
        <v>49</v>
      </c>
      <c r="J21" s="5" t="s">
        <v>50</v>
      </c>
      <c r="K21" s="6"/>
      <c r="L21" s="6"/>
      <c r="M21" s="6"/>
      <c r="N21" s="5" t="s">
        <v>51</v>
      </c>
      <c r="O21" s="5" t="s">
        <v>34</v>
      </c>
      <c r="P21" s="5" t="s">
        <v>35</v>
      </c>
    </row>
    <row r="22">
      <c r="C22" s="5" t="s">
        <v>52</v>
      </c>
      <c r="D22" s="5" t="s">
        <v>53</v>
      </c>
      <c r="E22" s="5" t="s">
        <v>54</v>
      </c>
      <c r="F22" s="5" t="s">
        <v>55</v>
      </c>
      <c r="G22" s="5" t="s">
        <v>56</v>
      </c>
      <c r="H22" s="5" t="s">
        <v>30</v>
      </c>
      <c r="I22" s="5" t="s">
        <v>57</v>
      </c>
      <c r="J22" s="5" t="s">
        <v>58</v>
      </c>
      <c r="K22" s="6"/>
      <c r="L22" s="6"/>
      <c r="M22" s="6"/>
      <c r="N22" s="5" t="s">
        <v>51</v>
      </c>
      <c r="O22" s="5" t="s">
        <v>34</v>
      </c>
      <c r="P22" s="5" t="s">
        <v>35</v>
      </c>
    </row>
    <row r="23">
      <c r="C23" s="5" t="s">
        <v>59</v>
      </c>
      <c r="D23" s="5" t="s">
        <v>60</v>
      </c>
      <c r="E23" s="5" t="s">
        <v>61</v>
      </c>
      <c r="F23" s="5" t="s">
        <v>62</v>
      </c>
      <c r="G23" s="5" t="s">
        <v>63</v>
      </c>
      <c r="H23" s="5" t="s">
        <v>30</v>
      </c>
      <c r="I23" s="5" t="s">
        <v>64</v>
      </c>
      <c r="J23" s="5" t="s">
        <v>65</v>
      </c>
      <c r="K23" s="6"/>
      <c r="L23" s="6"/>
      <c r="M23" s="6"/>
      <c r="N23" s="5" t="s">
        <v>66</v>
      </c>
      <c r="O23" s="5" t="s">
        <v>34</v>
      </c>
      <c r="P23" s="5" t="s">
        <v>35</v>
      </c>
    </row>
    <row r="24">
      <c r="C24" s="5" t="s">
        <v>67</v>
      </c>
      <c r="D24" s="5" t="s">
        <v>68</v>
      </c>
      <c r="E24" s="5" t="s">
        <v>69</v>
      </c>
      <c r="F24" s="5" t="s">
        <v>70</v>
      </c>
      <c r="G24" s="5" t="s">
        <v>71</v>
      </c>
      <c r="H24" s="5" t="s">
        <v>30</v>
      </c>
      <c r="I24" s="5" t="s">
        <v>72</v>
      </c>
      <c r="J24" s="5" t="s">
        <v>73</v>
      </c>
      <c r="K24" s="6"/>
      <c r="L24" s="6"/>
      <c r="M24" s="6"/>
      <c r="N24" s="5" t="s">
        <v>74</v>
      </c>
      <c r="O24" s="5" t="s">
        <v>34</v>
      </c>
      <c r="P24" s="5" t="s">
        <v>35</v>
      </c>
    </row>
    <row r="25">
      <c r="C25" s="5" t="s">
        <v>75</v>
      </c>
      <c r="D25" s="5" t="s">
        <v>76</v>
      </c>
      <c r="E25" s="5" t="s">
        <v>77</v>
      </c>
      <c r="F25" s="5" t="s">
        <v>78</v>
      </c>
      <c r="G25" s="5" t="s">
        <v>79</v>
      </c>
      <c r="H25" s="5" t="s">
        <v>30</v>
      </c>
      <c r="I25" s="5" t="s">
        <v>80</v>
      </c>
      <c r="J25" s="5" t="s">
        <v>81</v>
      </c>
      <c r="K25" s="6"/>
      <c r="L25" s="6"/>
      <c r="M25" s="6"/>
      <c r="N25" s="5" t="s">
        <v>82</v>
      </c>
      <c r="O25" s="5" t="s">
        <v>34</v>
      </c>
      <c r="P25" s="5" t="s">
        <v>83</v>
      </c>
    </row>
    <row r="26">
      <c r="C26" s="5" t="s">
        <v>84</v>
      </c>
      <c r="D26" s="5" t="s">
        <v>85</v>
      </c>
      <c r="E26" s="5" t="s">
        <v>86</v>
      </c>
      <c r="F26" s="5" t="s">
        <v>87</v>
      </c>
      <c r="G26" s="5" t="s">
        <v>88</v>
      </c>
      <c r="H26" s="5" t="s">
        <v>30</v>
      </c>
      <c r="I26" s="5" t="s">
        <v>89</v>
      </c>
      <c r="J26" s="5" t="s">
        <v>90</v>
      </c>
      <c r="K26" s="6"/>
      <c r="L26" s="6"/>
      <c r="M26" s="6"/>
      <c r="N26" s="5" t="s">
        <v>82</v>
      </c>
      <c r="O26" s="5" t="s">
        <v>34</v>
      </c>
      <c r="P26" s="5" t="s">
        <v>83</v>
      </c>
    </row>
    <row r="27">
      <c r="C27" s="5" t="s">
        <v>91</v>
      </c>
      <c r="D27" s="5" t="s">
        <v>92</v>
      </c>
      <c r="E27" s="5" t="s">
        <v>93</v>
      </c>
      <c r="F27" s="5" t="s">
        <v>28</v>
      </c>
      <c r="G27" s="5" t="s">
        <v>94</v>
      </c>
      <c r="H27" s="5" t="s">
        <v>30</v>
      </c>
      <c r="I27" s="5" t="s">
        <v>95</v>
      </c>
      <c r="J27" s="5" t="s">
        <v>96</v>
      </c>
      <c r="K27" s="6"/>
      <c r="L27" s="6"/>
      <c r="M27" s="6"/>
      <c r="N27" s="5" t="s">
        <v>97</v>
      </c>
      <c r="O27" s="5" t="s">
        <v>98</v>
      </c>
      <c r="P27" s="5" t="s">
        <v>35</v>
      </c>
    </row>
    <row r="28">
      <c r="C28" s="5" t="s">
        <v>99</v>
      </c>
      <c r="D28" s="5" t="s">
        <v>100</v>
      </c>
      <c r="E28" s="5" t="s">
        <v>101</v>
      </c>
      <c r="F28" s="5" t="s">
        <v>28</v>
      </c>
      <c r="G28" s="5" t="s">
        <v>102</v>
      </c>
      <c r="H28" s="5" t="s">
        <v>30</v>
      </c>
      <c r="I28" s="5" t="s">
        <v>103</v>
      </c>
      <c r="J28" s="5" t="s">
        <v>104</v>
      </c>
      <c r="K28" s="6"/>
      <c r="L28" s="6"/>
      <c r="M28" s="6"/>
      <c r="N28" s="5" t="s">
        <v>97</v>
      </c>
      <c r="O28" s="5" t="s">
        <v>98</v>
      </c>
      <c r="P28" s="5" t="s">
        <v>35</v>
      </c>
    </row>
    <row r="29">
      <c r="C29" s="5" t="s">
        <v>105</v>
      </c>
      <c r="D29" s="5" t="s">
        <v>106</v>
      </c>
      <c r="E29" s="5" t="s">
        <v>107</v>
      </c>
      <c r="F29" s="5" t="s">
        <v>108</v>
      </c>
      <c r="G29" s="5" t="s">
        <v>109</v>
      </c>
      <c r="H29" s="5" t="s">
        <v>30</v>
      </c>
      <c r="I29" s="5" t="s">
        <v>110</v>
      </c>
      <c r="J29" s="5" t="s">
        <v>111</v>
      </c>
      <c r="K29" s="6"/>
      <c r="L29" s="6"/>
      <c r="M29" s="6"/>
      <c r="N29" s="5" t="s">
        <v>112</v>
      </c>
      <c r="O29" s="5" t="s">
        <v>98</v>
      </c>
      <c r="P29" s="5" t="s">
        <v>35</v>
      </c>
    </row>
    <row r="30">
      <c r="C30" s="5" t="s">
        <v>113</v>
      </c>
      <c r="D30" s="5" t="s">
        <v>114</v>
      </c>
      <c r="E30" s="5" t="s">
        <v>115</v>
      </c>
      <c r="F30" s="5" t="s">
        <v>108</v>
      </c>
      <c r="G30" s="5" t="s">
        <v>116</v>
      </c>
      <c r="H30" s="5" t="s">
        <v>30</v>
      </c>
      <c r="I30" s="5" t="s">
        <v>117</v>
      </c>
      <c r="J30" s="5" t="s">
        <v>118</v>
      </c>
      <c r="K30" s="6"/>
      <c r="L30" s="6"/>
      <c r="M30" s="6"/>
      <c r="N30" s="5" t="s">
        <v>119</v>
      </c>
      <c r="O30" s="5" t="s">
        <v>98</v>
      </c>
      <c r="P30" s="5" t="s">
        <v>35</v>
      </c>
    </row>
    <row r="31">
      <c r="C31" s="5" t="s">
        <v>120</v>
      </c>
      <c r="D31" s="5" t="s">
        <v>121</v>
      </c>
      <c r="E31" s="5" t="s">
        <v>122</v>
      </c>
      <c r="F31" s="5" t="s">
        <v>108</v>
      </c>
      <c r="G31" s="5" t="s">
        <v>123</v>
      </c>
      <c r="H31" s="5" t="s">
        <v>30</v>
      </c>
      <c r="I31" s="5" t="s">
        <v>124</v>
      </c>
      <c r="J31" s="5" t="s">
        <v>125</v>
      </c>
      <c r="K31" s="6"/>
      <c r="L31" s="6"/>
      <c r="M31" s="6"/>
      <c r="N31" s="5" t="s">
        <v>126</v>
      </c>
      <c r="O31" s="5" t="s">
        <v>98</v>
      </c>
      <c r="P31" s="5" t="s">
        <v>35</v>
      </c>
    </row>
    <row r="32">
      <c r="C32" s="5" t="s">
        <v>127</v>
      </c>
      <c r="D32" s="5" t="s">
        <v>128</v>
      </c>
      <c r="E32" s="5" t="s">
        <v>129</v>
      </c>
      <c r="F32" s="5" t="s">
        <v>130</v>
      </c>
      <c r="G32" s="5" t="s">
        <v>131</v>
      </c>
      <c r="H32" s="5" t="s">
        <v>30</v>
      </c>
      <c r="I32" s="5" t="s">
        <v>132</v>
      </c>
      <c r="J32" s="5" t="s">
        <v>133</v>
      </c>
      <c r="K32" s="6"/>
      <c r="L32" s="6"/>
      <c r="M32" s="6"/>
      <c r="N32" s="5" t="s">
        <v>134</v>
      </c>
      <c r="O32" s="5" t="s">
        <v>135</v>
      </c>
      <c r="P32" s="5" t="s">
        <v>35</v>
      </c>
    </row>
    <row r="33">
      <c r="C33" s="5" t="s">
        <v>136</v>
      </c>
      <c r="D33" s="5" t="s">
        <v>137</v>
      </c>
      <c r="E33" s="5" t="s">
        <v>138</v>
      </c>
      <c r="F33" s="5" t="s">
        <v>139</v>
      </c>
      <c r="G33" s="5" t="s">
        <v>140</v>
      </c>
      <c r="H33" s="5" t="s">
        <v>30</v>
      </c>
      <c r="I33" s="5" t="s">
        <v>141</v>
      </c>
      <c r="J33" s="5" t="s">
        <v>142</v>
      </c>
      <c r="K33" s="6"/>
      <c r="L33" s="6"/>
      <c r="M33" s="6"/>
      <c r="N33" s="5" t="s">
        <v>134</v>
      </c>
      <c r="O33" s="5" t="s">
        <v>135</v>
      </c>
      <c r="P33" s="5" t="s">
        <v>35</v>
      </c>
    </row>
    <row r="34">
      <c r="C34" s="5" t="s">
        <v>143</v>
      </c>
      <c r="D34" s="5" t="s">
        <v>144</v>
      </c>
      <c r="E34" s="5" t="s">
        <v>145</v>
      </c>
      <c r="F34" s="5" t="s">
        <v>146</v>
      </c>
      <c r="G34" s="5" t="s">
        <v>147</v>
      </c>
      <c r="H34" s="5" t="s">
        <v>30</v>
      </c>
      <c r="I34" s="5" t="s">
        <v>148</v>
      </c>
      <c r="J34" s="5" t="s">
        <v>149</v>
      </c>
      <c r="K34" s="6"/>
      <c r="L34" s="6"/>
      <c r="M34" s="6"/>
      <c r="N34" s="5" t="s">
        <v>150</v>
      </c>
      <c r="O34" s="5" t="s">
        <v>98</v>
      </c>
      <c r="P34" s="5" t="s">
        <v>35</v>
      </c>
    </row>
    <row r="35">
      <c r="C35" s="5" t="s">
        <v>151</v>
      </c>
      <c r="D35" s="5" t="s">
        <v>152</v>
      </c>
      <c r="E35" s="5" t="s">
        <v>153</v>
      </c>
      <c r="F35" s="5" t="s">
        <v>154</v>
      </c>
      <c r="G35" s="5" t="s">
        <v>155</v>
      </c>
      <c r="H35" s="5" t="s">
        <v>30</v>
      </c>
      <c r="I35" s="5" t="s">
        <v>156</v>
      </c>
      <c r="J35" s="5" t="s">
        <v>157</v>
      </c>
      <c r="K35" s="6"/>
      <c r="L35" s="6"/>
      <c r="M35" s="6"/>
      <c r="N35" s="5" t="s">
        <v>158</v>
      </c>
      <c r="O35" s="5" t="s">
        <v>98</v>
      </c>
      <c r="P35" s="5" t="s">
        <v>35</v>
      </c>
    </row>
    <row r="36">
      <c r="C36" s="5" t="s">
        <v>159</v>
      </c>
      <c r="D36" s="5" t="s">
        <v>160</v>
      </c>
      <c r="E36" s="5" t="s">
        <v>161</v>
      </c>
      <c r="F36" s="5" t="s">
        <v>162</v>
      </c>
      <c r="G36" s="5" t="s">
        <v>163</v>
      </c>
      <c r="H36" s="5" t="s">
        <v>164</v>
      </c>
      <c r="I36" s="5" t="s">
        <v>165</v>
      </c>
      <c r="J36" s="5" t="s">
        <v>166</v>
      </c>
      <c r="K36" s="6"/>
      <c r="L36" s="6"/>
      <c r="M36" s="6"/>
      <c r="N36" s="5" t="s">
        <v>167</v>
      </c>
      <c r="O36" s="5" t="s">
        <v>135</v>
      </c>
      <c r="P36" s="5" t="s">
        <v>83</v>
      </c>
    </row>
    <row r="37">
      <c r="C37" s="5" t="s">
        <v>168</v>
      </c>
      <c r="D37" s="5" t="s">
        <v>169</v>
      </c>
      <c r="E37" s="5" t="s">
        <v>170</v>
      </c>
      <c r="F37" s="5" t="s">
        <v>171</v>
      </c>
      <c r="G37" s="5" t="s">
        <v>172</v>
      </c>
      <c r="H37" s="5" t="s">
        <v>173</v>
      </c>
      <c r="I37" s="5" t="s">
        <v>174</v>
      </c>
      <c r="J37" s="5" t="s">
        <v>175</v>
      </c>
      <c r="K37" s="6"/>
      <c r="L37" s="6"/>
      <c r="M37" s="6"/>
      <c r="N37" s="5" t="s">
        <v>176</v>
      </c>
      <c r="O37" s="5" t="s">
        <v>135</v>
      </c>
      <c r="P37" s="5" t="s">
        <v>35</v>
      </c>
    </row>
    <row r="38">
      <c r="C38" s="5" t="s">
        <v>177</v>
      </c>
      <c r="D38" s="5" t="s">
        <v>178</v>
      </c>
      <c r="E38" s="5" t="s">
        <v>179</v>
      </c>
      <c r="F38" s="5" t="s">
        <v>108</v>
      </c>
      <c r="G38" s="5" t="s">
        <v>180</v>
      </c>
      <c r="H38" s="5" t="s">
        <v>30</v>
      </c>
      <c r="I38" s="5" t="s">
        <v>181</v>
      </c>
      <c r="J38" s="5" t="s">
        <v>182</v>
      </c>
      <c r="K38" s="6"/>
      <c r="L38" s="6"/>
      <c r="M38" s="6"/>
      <c r="N38" s="5" t="s">
        <v>183</v>
      </c>
      <c r="O38" s="5" t="s">
        <v>98</v>
      </c>
      <c r="P38" s="5" t="s">
        <v>83</v>
      </c>
    </row>
    <row r="39">
      <c r="C39" s="5" t="s">
        <v>184</v>
      </c>
      <c r="D39" s="5" t="s">
        <v>185</v>
      </c>
      <c r="E39" s="5" t="s">
        <v>186</v>
      </c>
      <c r="F39" s="5" t="s">
        <v>28</v>
      </c>
      <c r="G39" s="5" t="s">
        <v>187</v>
      </c>
      <c r="H39" s="5" t="s">
        <v>188</v>
      </c>
      <c r="I39" s="5" t="s">
        <v>189</v>
      </c>
      <c r="J39" s="5" t="s">
        <v>190</v>
      </c>
      <c r="K39" s="6"/>
      <c r="L39" s="6"/>
      <c r="M39" s="6"/>
      <c r="N39" s="5" t="s">
        <v>191</v>
      </c>
      <c r="O39" s="5" t="s">
        <v>98</v>
      </c>
      <c r="P39" s="5" t="s">
        <v>35</v>
      </c>
    </row>
    <row r="40">
      <c r="C40" s="5" t="s">
        <v>192</v>
      </c>
      <c r="D40" s="5" t="s">
        <v>193</v>
      </c>
      <c r="E40" s="5" t="s">
        <v>194</v>
      </c>
      <c r="F40" s="5" t="s">
        <v>162</v>
      </c>
      <c r="G40" s="5" t="s">
        <v>195</v>
      </c>
      <c r="H40" s="5" t="s">
        <v>196</v>
      </c>
      <c r="I40" s="5" t="s">
        <v>197</v>
      </c>
      <c r="J40" s="5" t="s">
        <v>198</v>
      </c>
      <c r="K40" s="6"/>
      <c r="L40" s="6"/>
      <c r="M40" s="6"/>
      <c r="N40" s="5" t="s">
        <v>199</v>
      </c>
      <c r="O40" s="5" t="s">
        <v>98</v>
      </c>
      <c r="P40" s="5" t="s">
        <v>83</v>
      </c>
    </row>
    <row r="41">
      <c r="C41" s="5" t="s">
        <v>200</v>
      </c>
      <c r="D41" s="5" t="s">
        <v>201</v>
      </c>
      <c r="E41" s="5" t="s">
        <v>202</v>
      </c>
      <c r="F41" s="5" t="s">
        <v>203</v>
      </c>
      <c r="G41" s="5" t="s">
        <v>204</v>
      </c>
      <c r="H41" s="5" t="s">
        <v>30</v>
      </c>
      <c r="I41" s="5" t="s">
        <v>205</v>
      </c>
      <c r="J41" s="5" t="s">
        <v>206</v>
      </c>
      <c r="K41" s="6"/>
      <c r="L41" s="6"/>
      <c r="M41" s="6"/>
      <c r="N41" s="5" t="s">
        <v>207</v>
      </c>
      <c r="O41" s="5" t="s">
        <v>34</v>
      </c>
      <c r="P41" s="5" t="s">
        <v>35</v>
      </c>
    </row>
    <row r="42">
      <c r="C42" s="5" t="s">
        <v>208</v>
      </c>
      <c r="D42" s="5" t="s">
        <v>209</v>
      </c>
      <c r="E42" s="5" t="s">
        <v>210</v>
      </c>
      <c r="F42" s="5" t="s">
        <v>108</v>
      </c>
      <c r="G42" s="5" t="s">
        <v>211</v>
      </c>
      <c r="H42" s="5" t="s">
        <v>30</v>
      </c>
      <c r="I42" s="5" t="s">
        <v>212</v>
      </c>
      <c r="J42" s="5" t="s">
        <v>213</v>
      </c>
      <c r="K42" s="6"/>
      <c r="L42" s="6"/>
      <c r="M42" s="6"/>
      <c r="N42" s="5" t="s">
        <v>214</v>
      </c>
      <c r="O42" s="5" t="s">
        <v>135</v>
      </c>
      <c r="P42" s="5" t="s">
        <v>83</v>
      </c>
    </row>
    <row r="43"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</sheetData>
  <mergeCells count="1">
    <mergeCell ref="C17:P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  <col customWidth="1" min="4" max="4" width="35.0"/>
    <col customWidth="1" min="5" max="5" width="22.88"/>
    <col customWidth="1" min="6" max="6" width="54.0"/>
    <col customWidth="1" min="7" max="7" width="67.25"/>
    <col customWidth="1" min="8" max="8" width="44.5"/>
    <col customWidth="1" min="9" max="9" width="71.38"/>
    <col customWidth="1" min="10" max="10" width="39.13"/>
    <col customWidth="1" min="11" max="11" width="36.75"/>
    <col customWidth="1" min="14" max="14" width="22.13"/>
    <col customWidth="1" min="15" max="15" width="19.5"/>
    <col customWidth="1" min="16" max="16" width="19.63"/>
  </cols>
  <sheetData>
    <row r="1"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C3" s="9" t="s">
        <v>215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>
      <c r="C18" s="11" t="s">
        <v>11</v>
      </c>
      <c r="D18" s="12" t="s">
        <v>12</v>
      </c>
      <c r="E18" s="12" t="s">
        <v>13</v>
      </c>
      <c r="F18" s="12" t="s">
        <v>14</v>
      </c>
      <c r="G18" s="12" t="s">
        <v>15</v>
      </c>
      <c r="H18" s="12" t="s">
        <v>16</v>
      </c>
      <c r="I18" s="12" t="s">
        <v>17</v>
      </c>
      <c r="J18" s="12" t="s">
        <v>18</v>
      </c>
      <c r="K18" s="12" t="s">
        <v>19</v>
      </c>
      <c r="L18" s="12" t="s">
        <v>20</v>
      </c>
      <c r="M18" s="12" t="s">
        <v>21</v>
      </c>
      <c r="N18" s="12" t="s">
        <v>22</v>
      </c>
      <c r="O18" s="12" t="s">
        <v>23</v>
      </c>
      <c r="P18" s="12" t="s">
        <v>24</v>
      </c>
    </row>
    <row r="19">
      <c r="C19" s="13" t="s">
        <v>216</v>
      </c>
      <c r="D19" s="14" t="s">
        <v>217</v>
      </c>
      <c r="E19" s="14" t="s">
        <v>161</v>
      </c>
      <c r="F19" s="14" t="s">
        <v>218</v>
      </c>
      <c r="G19" s="14" t="s">
        <v>219</v>
      </c>
      <c r="H19" s="14" t="s">
        <v>220</v>
      </c>
      <c r="I19" s="14" t="s">
        <v>221</v>
      </c>
      <c r="J19" s="14" t="s">
        <v>222</v>
      </c>
      <c r="K19" s="10"/>
      <c r="L19" s="10"/>
      <c r="M19" s="10"/>
      <c r="N19" s="14" t="s">
        <v>223</v>
      </c>
      <c r="O19" s="14" t="s">
        <v>34</v>
      </c>
      <c r="P19" s="14" t="s">
        <v>35</v>
      </c>
    </row>
    <row r="20">
      <c r="C20" s="13" t="s">
        <v>224</v>
      </c>
      <c r="D20" s="14" t="s">
        <v>225</v>
      </c>
      <c r="E20" s="14" t="s">
        <v>38</v>
      </c>
      <c r="F20" s="14" t="s">
        <v>226</v>
      </c>
      <c r="G20" s="14" t="s">
        <v>227</v>
      </c>
      <c r="H20" s="14" t="s">
        <v>228</v>
      </c>
      <c r="I20" s="14" t="s">
        <v>229</v>
      </c>
      <c r="J20" s="14" t="s">
        <v>230</v>
      </c>
      <c r="K20" s="10"/>
      <c r="L20" s="10"/>
      <c r="M20" s="10"/>
      <c r="N20" s="14" t="s">
        <v>231</v>
      </c>
      <c r="O20" s="14" t="s">
        <v>34</v>
      </c>
      <c r="P20" s="14" t="s">
        <v>35</v>
      </c>
    </row>
    <row r="21">
      <c r="C21" s="13" t="s">
        <v>232</v>
      </c>
      <c r="D21" s="14" t="s">
        <v>233</v>
      </c>
      <c r="E21" s="14" t="s">
        <v>46</v>
      </c>
      <c r="F21" s="14" t="s">
        <v>234</v>
      </c>
      <c r="G21" s="14" t="s">
        <v>235</v>
      </c>
      <c r="H21" s="14" t="s">
        <v>228</v>
      </c>
      <c r="I21" s="14" t="s">
        <v>236</v>
      </c>
      <c r="J21" s="14" t="s">
        <v>237</v>
      </c>
      <c r="K21" s="10"/>
      <c r="L21" s="10"/>
      <c r="M21" s="10"/>
      <c r="N21" s="14" t="s">
        <v>51</v>
      </c>
      <c r="O21" s="14" t="s">
        <v>34</v>
      </c>
      <c r="P21" s="14" t="s">
        <v>35</v>
      </c>
    </row>
    <row r="22">
      <c r="C22" s="13" t="s">
        <v>238</v>
      </c>
      <c r="D22" s="14" t="s">
        <v>239</v>
      </c>
      <c r="E22" s="14" t="s">
        <v>54</v>
      </c>
      <c r="F22" s="14" t="s">
        <v>240</v>
      </c>
      <c r="G22" s="14" t="s">
        <v>241</v>
      </c>
      <c r="H22" s="14" t="s">
        <v>228</v>
      </c>
      <c r="I22" s="14" t="s">
        <v>242</v>
      </c>
      <c r="J22" s="14" t="s">
        <v>243</v>
      </c>
      <c r="K22" s="10"/>
      <c r="L22" s="10"/>
      <c r="M22" s="10"/>
      <c r="N22" s="14" t="s">
        <v>244</v>
      </c>
      <c r="O22" s="14" t="s">
        <v>34</v>
      </c>
      <c r="P22" s="14" t="s">
        <v>35</v>
      </c>
    </row>
    <row r="23">
      <c r="C23" s="13" t="s">
        <v>245</v>
      </c>
      <c r="D23" s="14" t="s">
        <v>246</v>
      </c>
      <c r="E23" s="14" t="s">
        <v>61</v>
      </c>
      <c r="F23" s="14" t="s">
        <v>247</v>
      </c>
      <c r="G23" s="14" t="s">
        <v>248</v>
      </c>
      <c r="H23" s="14" t="s">
        <v>228</v>
      </c>
      <c r="I23" s="14" t="s">
        <v>249</v>
      </c>
      <c r="J23" s="14" t="s">
        <v>250</v>
      </c>
      <c r="K23" s="10"/>
      <c r="L23" s="10"/>
      <c r="M23" s="10"/>
      <c r="N23" s="14" t="s">
        <v>251</v>
      </c>
      <c r="O23" s="14" t="s">
        <v>98</v>
      </c>
      <c r="P23" s="14" t="s">
        <v>35</v>
      </c>
    </row>
    <row r="24">
      <c r="C24" s="13" t="s">
        <v>252</v>
      </c>
      <c r="D24" s="14" t="s">
        <v>253</v>
      </c>
      <c r="E24" s="14" t="s">
        <v>77</v>
      </c>
      <c r="F24" s="14" t="s">
        <v>254</v>
      </c>
      <c r="G24" s="14" t="s">
        <v>255</v>
      </c>
      <c r="H24" s="14" t="s">
        <v>228</v>
      </c>
      <c r="I24" s="14" t="s">
        <v>256</v>
      </c>
      <c r="J24" s="14" t="s">
        <v>257</v>
      </c>
      <c r="K24" s="10"/>
      <c r="L24" s="10"/>
      <c r="M24" s="10"/>
      <c r="N24" s="14" t="s">
        <v>258</v>
      </c>
      <c r="O24" s="14" t="s">
        <v>34</v>
      </c>
      <c r="P24" s="14" t="s">
        <v>83</v>
      </c>
    </row>
    <row r="25">
      <c r="C25" s="13" t="s">
        <v>259</v>
      </c>
      <c r="D25" s="14" t="s">
        <v>260</v>
      </c>
      <c r="E25" s="14" t="s">
        <v>86</v>
      </c>
      <c r="F25" s="14" t="s">
        <v>261</v>
      </c>
      <c r="G25" s="14" t="s">
        <v>262</v>
      </c>
      <c r="H25" s="14" t="s">
        <v>228</v>
      </c>
      <c r="I25" s="14" t="s">
        <v>263</v>
      </c>
      <c r="J25" s="14" t="s">
        <v>264</v>
      </c>
      <c r="K25" s="10"/>
      <c r="L25" s="10"/>
      <c r="M25" s="10"/>
      <c r="N25" s="14" t="s">
        <v>265</v>
      </c>
      <c r="O25" s="14" t="s">
        <v>34</v>
      </c>
      <c r="P25" s="14" t="s">
        <v>83</v>
      </c>
    </row>
    <row r="26">
      <c r="C26" s="13" t="s">
        <v>266</v>
      </c>
      <c r="D26" s="14" t="s">
        <v>267</v>
      </c>
      <c r="E26" s="14" t="s">
        <v>268</v>
      </c>
      <c r="F26" s="14" t="s">
        <v>269</v>
      </c>
      <c r="G26" s="14" t="s">
        <v>270</v>
      </c>
      <c r="H26" s="14" t="s">
        <v>228</v>
      </c>
      <c r="I26" s="14" t="s">
        <v>271</v>
      </c>
      <c r="J26" s="14" t="s">
        <v>272</v>
      </c>
      <c r="K26" s="10"/>
      <c r="L26" s="10"/>
      <c r="M26" s="10"/>
      <c r="N26" s="14" t="s">
        <v>273</v>
      </c>
      <c r="O26" s="14" t="s">
        <v>98</v>
      </c>
      <c r="P26" s="14" t="s">
        <v>35</v>
      </c>
    </row>
    <row r="27">
      <c r="C27" s="13" t="s">
        <v>274</v>
      </c>
      <c r="D27" s="14" t="s">
        <v>144</v>
      </c>
      <c r="E27" s="14" t="s">
        <v>275</v>
      </c>
      <c r="F27" s="14" t="s">
        <v>276</v>
      </c>
      <c r="G27" s="14" t="s">
        <v>277</v>
      </c>
      <c r="H27" s="14" t="s">
        <v>228</v>
      </c>
      <c r="I27" s="14" t="s">
        <v>278</v>
      </c>
      <c r="J27" s="14" t="s">
        <v>279</v>
      </c>
      <c r="K27" s="10"/>
      <c r="L27" s="10"/>
      <c r="M27" s="10"/>
      <c r="N27" s="10" t="str">
        <f>+ and other valid email characters should be accepted</f>
        <v>#ERROR!</v>
      </c>
      <c r="O27" s="14" t="s">
        <v>98</v>
      </c>
      <c r="P27" s="14" t="s">
        <v>35</v>
      </c>
    </row>
    <row r="28">
      <c r="C28" s="13" t="s">
        <v>280</v>
      </c>
      <c r="D28" s="14" t="s">
        <v>281</v>
      </c>
      <c r="E28" s="14" t="s">
        <v>170</v>
      </c>
      <c r="F28" s="14" t="s">
        <v>108</v>
      </c>
      <c r="G28" s="14" t="s">
        <v>282</v>
      </c>
      <c r="H28" s="14" t="s">
        <v>228</v>
      </c>
      <c r="I28" s="14" t="s">
        <v>283</v>
      </c>
      <c r="J28" s="14" t="s">
        <v>284</v>
      </c>
      <c r="K28" s="10"/>
      <c r="L28" s="10"/>
      <c r="M28" s="10"/>
      <c r="N28" s="14" t="s">
        <v>285</v>
      </c>
      <c r="O28" s="14" t="s">
        <v>98</v>
      </c>
      <c r="P28" s="14" t="s">
        <v>35</v>
      </c>
    </row>
    <row r="29">
      <c r="C29" s="13" t="s">
        <v>286</v>
      </c>
      <c r="D29" s="14" t="s">
        <v>287</v>
      </c>
      <c r="E29" s="14" t="s">
        <v>179</v>
      </c>
      <c r="F29" s="14" t="s">
        <v>108</v>
      </c>
      <c r="G29" s="14" t="s">
        <v>288</v>
      </c>
      <c r="H29" s="14" t="s">
        <v>228</v>
      </c>
      <c r="I29" s="14" t="s">
        <v>289</v>
      </c>
      <c r="J29" s="14" t="s">
        <v>290</v>
      </c>
      <c r="K29" s="10"/>
      <c r="L29" s="10"/>
      <c r="M29" s="10"/>
      <c r="N29" s="14" t="s">
        <v>285</v>
      </c>
      <c r="O29" s="14" t="s">
        <v>98</v>
      </c>
      <c r="P29" s="14" t="s">
        <v>35</v>
      </c>
    </row>
    <row r="30">
      <c r="C30" s="13" t="s">
        <v>291</v>
      </c>
      <c r="D30" s="14" t="s">
        <v>292</v>
      </c>
      <c r="E30" s="14" t="s">
        <v>186</v>
      </c>
      <c r="F30" s="14" t="s">
        <v>293</v>
      </c>
      <c r="G30" s="14" t="s">
        <v>294</v>
      </c>
      <c r="H30" s="14" t="s">
        <v>228</v>
      </c>
      <c r="I30" s="14" t="s">
        <v>295</v>
      </c>
      <c r="J30" s="14" t="s">
        <v>296</v>
      </c>
      <c r="K30" s="10"/>
      <c r="L30" s="10"/>
      <c r="M30" s="10"/>
      <c r="N30" s="14" t="s">
        <v>297</v>
      </c>
      <c r="O30" s="14" t="s">
        <v>98</v>
      </c>
      <c r="P30" s="14" t="s">
        <v>35</v>
      </c>
    </row>
    <row r="31">
      <c r="C31" s="13" t="s">
        <v>298</v>
      </c>
      <c r="D31" s="14" t="s">
        <v>299</v>
      </c>
      <c r="E31" s="14" t="s">
        <v>300</v>
      </c>
      <c r="F31" s="14" t="s">
        <v>108</v>
      </c>
      <c r="G31" s="14" t="s">
        <v>301</v>
      </c>
      <c r="H31" s="14" t="s">
        <v>302</v>
      </c>
      <c r="I31" s="14" t="s">
        <v>303</v>
      </c>
      <c r="J31" s="14" t="s">
        <v>304</v>
      </c>
      <c r="K31" s="10"/>
      <c r="L31" s="10"/>
      <c r="M31" s="10"/>
      <c r="N31" s="14" t="s">
        <v>305</v>
      </c>
      <c r="O31" s="14" t="s">
        <v>98</v>
      </c>
      <c r="P31" s="14" t="s">
        <v>83</v>
      </c>
    </row>
    <row r="32">
      <c r="C32" s="13" t="s">
        <v>306</v>
      </c>
      <c r="D32" s="14" t="s">
        <v>193</v>
      </c>
      <c r="E32" s="14" t="s">
        <v>194</v>
      </c>
      <c r="F32" s="14" t="s">
        <v>307</v>
      </c>
      <c r="G32" s="14" t="s">
        <v>308</v>
      </c>
      <c r="H32" s="14" t="s">
        <v>309</v>
      </c>
      <c r="I32" s="14" t="s">
        <v>310</v>
      </c>
      <c r="J32" s="14" t="s">
        <v>311</v>
      </c>
      <c r="K32" s="10"/>
      <c r="L32" s="10"/>
      <c r="M32" s="10"/>
      <c r="N32" s="14" t="s">
        <v>312</v>
      </c>
      <c r="O32" s="14" t="s">
        <v>34</v>
      </c>
      <c r="P32" s="14" t="s">
        <v>35</v>
      </c>
    </row>
    <row r="33">
      <c r="C33" s="13" t="s">
        <v>313</v>
      </c>
      <c r="D33" s="14" t="s">
        <v>314</v>
      </c>
      <c r="E33" s="14" t="s">
        <v>315</v>
      </c>
      <c r="F33" s="14" t="s">
        <v>316</v>
      </c>
      <c r="G33" s="14" t="s">
        <v>317</v>
      </c>
      <c r="H33" s="14" t="s">
        <v>318</v>
      </c>
      <c r="I33" s="14" t="s">
        <v>319</v>
      </c>
      <c r="J33" s="14" t="s">
        <v>320</v>
      </c>
      <c r="K33" s="10"/>
      <c r="L33" s="10"/>
      <c r="M33" s="10"/>
      <c r="N33" s="14" t="s">
        <v>321</v>
      </c>
      <c r="O33" s="14" t="s">
        <v>98</v>
      </c>
      <c r="P33" s="14" t="s">
        <v>35</v>
      </c>
    </row>
    <row r="34">
      <c r="C34" s="13" t="s">
        <v>322</v>
      </c>
      <c r="D34" s="14" t="s">
        <v>323</v>
      </c>
      <c r="E34" s="14" t="s">
        <v>69</v>
      </c>
      <c r="F34" s="14" t="s">
        <v>324</v>
      </c>
      <c r="G34" s="14" t="s">
        <v>325</v>
      </c>
      <c r="H34" s="14" t="s">
        <v>326</v>
      </c>
      <c r="I34" s="14" t="s">
        <v>327</v>
      </c>
      <c r="J34" s="14" t="s">
        <v>328</v>
      </c>
      <c r="K34" s="10"/>
      <c r="L34" s="10"/>
      <c r="M34" s="10"/>
      <c r="N34" s="14" t="s">
        <v>329</v>
      </c>
      <c r="O34" s="14" t="s">
        <v>34</v>
      </c>
      <c r="P34" s="14" t="s">
        <v>35</v>
      </c>
    </row>
    <row r="35">
      <c r="C35" s="13" t="s">
        <v>330</v>
      </c>
      <c r="D35" s="14" t="s">
        <v>331</v>
      </c>
      <c r="E35" s="14" t="s">
        <v>332</v>
      </c>
      <c r="F35" s="14" t="s">
        <v>108</v>
      </c>
      <c r="G35" s="14" t="s">
        <v>333</v>
      </c>
      <c r="H35" s="14" t="s">
        <v>228</v>
      </c>
      <c r="I35" s="14" t="s">
        <v>334</v>
      </c>
      <c r="J35" s="14" t="s">
        <v>335</v>
      </c>
      <c r="K35" s="10"/>
      <c r="L35" s="10"/>
      <c r="M35" s="10"/>
      <c r="N35" s="14" t="s">
        <v>336</v>
      </c>
      <c r="O35" s="14" t="s">
        <v>98</v>
      </c>
      <c r="P35" s="14" t="s">
        <v>83</v>
      </c>
    </row>
    <row r="36">
      <c r="C36" s="13" t="s">
        <v>337</v>
      </c>
      <c r="D36" s="14" t="s">
        <v>338</v>
      </c>
      <c r="E36" s="14" t="s">
        <v>210</v>
      </c>
      <c r="F36" s="14" t="s">
        <v>108</v>
      </c>
      <c r="G36" s="14" t="s">
        <v>339</v>
      </c>
      <c r="H36" s="14" t="s">
        <v>340</v>
      </c>
      <c r="I36" s="14" t="s">
        <v>341</v>
      </c>
      <c r="J36" s="14" t="s">
        <v>342</v>
      </c>
      <c r="K36" s="10"/>
      <c r="L36" s="10"/>
      <c r="M36" s="10"/>
      <c r="N36" s="14" t="s">
        <v>343</v>
      </c>
      <c r="O36" s="14" t="s">
        <v>98</v>
      </c>
      <c r="P36" s="14" t="s">
        <v>35</v>
      </c>
    </row>
    <row r="37">
      <c r="C37" s="13" t="s">
        <v>344</v>
      </c>
      <c r="D37" s="14" t="s">
        <v>345</v>
      </c>
      <c r="E37" s="14" t="s">
        <v>346</v>
      </c>
      <c r="F37" s="14" t="s">
        <v>347</v>
      </c>
      <c r="G37" s="14" t="s">
        <v>348</v>
      </c>
      <c r="H37" s="14" t="s">
        <v>349</v>
      </c>
      <c r="I37" s="14" t="s">
        <v>350</v>
      </c>
      <c r="J37" s="14" t="s">
        <v>351</v>
      </c>
      <c r="K37" s="10"/>
      <c r="L37" s="10"/>
      <c r="M37" s="10"/>
      <c r="N37" s="14" t="s">
        <v>352</v>
      </c>
      <c r="O37" s="14" t="s">
        <v>98</v>
      </c>
      <c r="P37" s="14" t="s">
        <v>83</v>
      </c>
    </row>
    <row r="38">
      <c r="C38" s="13" t="s">
        <v>353</v>
      </c>
      <c r="D38" s="14" t="s">
        <v>354</v>
      </c>
      <c r="E38" s="14" t="s">
        <v>355</v>
      </c>
      <c r="F38" s="14" t="s">
        <v>356</v>
      </c>
      <c r="G38" s="14" t="s">
        <v>357</v>
      </c>
      <c r="H38" s="14" t="s">
        <v>358</v>
      </c>
      <c r="I38" s="14" t="s">
        <v>359</v>
      </c>
      <c r="J38" s="14" t="s">
        <v>360</v>
      </c>
      <c r="K38" s="10"/>
      <c r="L38" s="10"/>
      <c r="M38" s="10"/>
      <c r="N38" s="14" t="s">
        <v>361</v>
      </c>
      <c r="O38" s="14" t="s">
        <v>98</v>
      </c>
      <c r="P38" s="14" t="s">
        <v>83</v>
      </c>
    </row>
    <row r="39">
      <c r="C39" s="13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0">
      <c r="C40" s="15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>
      <c r="C41" s="13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>
      <c r="C42" s="15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>
      <c r="C43" s="13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>
      <c r="C44" s="13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</row>
    <row r="45">
      <c r="C45" s="13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>
      <c r="C46" s="13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</row>
    <row r="47">
      <c r="C47" s="13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</row>
    <row r="48">
      <c r="C48" s="13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>
      <c r="C193" s="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>
      <c r="C194" s="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>
      <c r="C195" s="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>
      <c r="C196" s="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>
      <c r="C197" s="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>
      <c r="C198" s="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>
      <c r="C199" s="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>
      <c r="C200" s="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>
      <c r="C201" s="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>
      <c r="C202" s="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>
      <c r="C203" s="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>
      <c r="C204" s="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>
      <c r="C205" s="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>
      <c r="C206" s="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>
      <c r="C207" s="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>
      <c r="C208" s="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>
      <c r="C209" s="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>
      <c r="C210" s="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>
      <c r="C211" s="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>
      <c r="C212" s="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>
      <c r="C213" s="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>
      <c r="C214" s="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>
      <c r="C215" s="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>
      <c r="C216" s="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>
      <c r="C217" s="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>
      <c r="C218" s="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>
      <c r="C219" s="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>
      <c r="C220" s="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>
      <c r="C221" s="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>
      <c r="C222" s="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>
      <c r="C223" s="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>
      <c r="C224" s="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>
      <c r="C225" s="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>
      <c r="C226" s="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>
      <c r="C227" s="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>
      <c r="C228" s="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>
      <c r="C229" s="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>
      <c r="C230" s="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>
      <c r="C231" s="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>
      <c r="C232" s="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>
      <c r="C233" s="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>
      <c r="C234" s="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>
      <c r="C235" s="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>
      <c r="C236" s="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>
      <c r="C237" s="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>
      <c r="C238" s="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>
      <c r="C239" s="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>
      <c r="C240" s="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>
      <c r="C241" s="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>
      <c r="C242" s="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>
      <c r="C243" s="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>
      <c r="C244" s="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>
      <c r="C245" s="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>
      <c r="C246" s="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>
      <c r="C247" s="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>
      <c r="C248" s="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>
      <c r="C249" s="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>
      <c r="C250" s="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>
      <c r="C251" s="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>
      <c r="C252" s="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>
      <c r="C253" s="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>
      <c r="C254" s="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>
      <c r="C255" s="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>
      <c r="C256" s="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>
      <c r="C257" s="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>
      <c r="C258" s="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>
      <c r="C259" s="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>
      <c r="C260" s="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>
      <c r="C261" s="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>
      <c r="C262" s="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>
      <c r="C263" s="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>
      <c r="C264" s="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>
      <c r="C265" s="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>
      <c r="C266" s="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>
      <c r="C267" s="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>
      <c r="C268" s="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>
      <c r="C269" s="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>
      <c r="C270" s="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>
      <c r="C271" s="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>
      <c r="C272" s="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>
      <c r="C273" s="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>
      <c r="C274" s="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>
      <c r="C275" s="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>
      <c r="C276" s="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>
      <c r="C277" s="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>
      <c r="C278" s="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>
      <c r="C279" s="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>
      <c r="C280" s="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>
      <c r="C281" s="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>
      <c r="C282" s="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>
      <c r="C283" s="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>
      <c r="C284" s="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>
      <c r="C285" s="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>
      <c r="C286" s="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>
      <c r="C287" s="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>
      <c r="C288" s="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>
      <c r="C289" s="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</row>
    <row r="694"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</row>
    <row r="695"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</row>
    <row r="696"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</row>
    <row r="697"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</row>
    <row r="698"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</row>
    <row r="699"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</row>
    <row r="700"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</row>
    <row r="701"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</row>
    <row r="702"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</row>
    <row r="703"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</row>
    <row r="704"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</row>
    <row r="705"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</row>
    <row r="706"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</row>
    <row r="707"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</row>
    <row r="708"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</row>
    <row r="709"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</row>
    <row r="710"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</row>
    <row r="711"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</row>
    <row r="712"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</row>
    <row r="713"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</row>
    <row r="714"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</row>
    <row r="715"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</row>
    <row r="716"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</row>
    <row r="717"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</row>
    <row r="718"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</row>
    <row r="719"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</row>
    <row r="720"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</row>
    <row r="721"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</row>
    <row r="722"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</row>
    <row r="723"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</row>
    <row r="724"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</row>
    <row r="725"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</row>
    <row r="726"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</row>
    <row r="727"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</row>
    <row r="728"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</row>
    <row r="729"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</row>
    <row r="730"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</row>
    <row r="731"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</row>
    <row r="732"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</row>
    <row r="733"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</row>
    <row r="734"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</row>
    <row r="735"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</row>
    <row r="736"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</row>
    <row r="737"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</row>
    <row r="738"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</row>
    <row r="739"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</row>
    <row r="740"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</row>
    <row r="741"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</row>
    <row r="742"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</row>
    <row r="743"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</row>
    <row r="744"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</row>
    <row r="745"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</row>
    <row r="746"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</row>
    <row r="747"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</row>
    <row r="748"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</row>
    <row r="749"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</row>
    <row r="750"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</row>
    <row r="751"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</row>
    <row r="752"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</row>
    <row r="753"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</row>
    <row r="754"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</row>
    <row r="755"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</row>
    <row r="756"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</row>
    <row r="757"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</row>
    <row r="758"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</row>
    <row r="759"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</row>
    <row r="760"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</row>
    <row r="761"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</row>
    <row r="762"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</row>
    <row r="763"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</row>
    <row r="764"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</row>
    <row r="765"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</row>
    <row r="766"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</row>
    <row r="767"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</row>
    <row r="768"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</row>
    <row r="769"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</row>
    <row r="770"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</row>
    <row r="771"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</row>
    <row r="772"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</row>
    <row r="773"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</row>
    <row r="774"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</row>
    <row r="775"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</row>
    <row r="776"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</row>
    <row r="777"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</row>
    <row r="778"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</row>
    <row r="779"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</row>
    <row r="780"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</row>
    <row r="781"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</row>
    <row r="782"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</row>
    <row r="783"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</row>
    <row r="784"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</row>
    <row r="785"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</row>
    <row r="786"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</row>
    <row r="787"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</row>
    <row r="788"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</row>
    <row r="789"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</row>
    <row r="790"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</row>
    <row r="791"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</row>
    <row r="792"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</row>
    <row r="793"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</row>
    <row r="794"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</row>
    <row r="795"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</row>
    <row r="796"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</row>
    <row r="797"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</row>
    <row r="798"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</row>
    <row r="799"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</row>
    <row r="800"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</row>
    <row r="801"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</row>
    <row r="802"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</row>
    <row r="803"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</row>
    <row r="804"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</row>
    <row r="805"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</row>
    <row r="806"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</row>
    <row r="807"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</row>
    <row r="808"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</row>
    <row r="809"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</row>
    <row r="810"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</row>
    <row r="811"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</row>
    <row r="812"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</row>
    <row r="813"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</row>
    <row r="814"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</row>
    <row r="815"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</row>
    <row r="816"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</row>
    <row r="817"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</row>
    <row r="818"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</row>
    <row r="819"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</row>
    <row r="820"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</row>
    <row r="821"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</row>
    <row r="822"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</row>
    <row r="823"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</row>
    <row r="824"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</row>
    <row r="825"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</row>
    <row r="826"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</row>
    <row r="827"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</row>
    <row r="828"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</row>
    <row r="829"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</row>
    <row r="830"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</row>
    <row r="831"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</row>
    <row r="832"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</row>
    <row r="833"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</row>
    <row r="834"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</row>
    <row r="835"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</row>
    <row r="836"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</row>
    <row r="837"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</row>
    <row r="838"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</row>
    <row r="839"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</row>
    <row r="840"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</row>
    <row r="841"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</row>
    <row r="842"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</row>
    <row r="843"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</row>
    <row r="844"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</row>
    <row r="845"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</row>
    <row r="846"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</row>
    <row r="847"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</row>
    <row r="848"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</row>
    <row r="849"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</row>
    <row r="850"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</row>
    <row r="851"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</row>
    <row r="852"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</row>
    <row r="853"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</row>
    <row r="854"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</row>
    <row r="855"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</row>
    <row r="856"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</row>
    <row r="857"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</row>
    <row r="858"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</row>
    <row r="859"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</row>
    <row r="860"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</row>
    <row r="861"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</row>
    <row r="862"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</row>
    <row r="863"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</row>
    <row r="864"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</row>
    <row r="865"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</row>
    <row r="866"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</row>
    <row r="867"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</row>
    <row r="868"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</row>
    <row r="869"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</row>
    <row r="870"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</row>
    <row r="871"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</row>
    <row r="872"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</row>
    <row r="873"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</row>
    <row r="874"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</row>
    <row r="875"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</row>
    <row r="876"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</row>
    <row r="877"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</row>
    <row r="878"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</row>
    <row r="879"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</row>
    <row r="880"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</row>
    <row r="881"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</row>
    <row r="882"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</row>
    <row r="883"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</row>
    <row r="884"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</row>
    <row r="885"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</row>
    <row r="886"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</row>
    <row r="887"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</row>
    <row r="888"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</row>
    <row r="889"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</row>
    <row r="890"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</row>
    <row r="891"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</row>
    <row r="892"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</row>
    <row r="893"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</row>
    <row r="894"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</row>
    <row r="895"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</row>
    <row r="896"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</row>
    <row r="897"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</row>
    <row r="898"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</row>
    <row r="899"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</row>
    <row r="900"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</row>
    <row r="901"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</row>
    <row r="902"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</row>
    <row r="903"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</row>
    <row r="904"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</row>
    <row r="905"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</row>
    <row r="906"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</row>
    <row r="907"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</row>
    <row r="908"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</row>
    <row r="909"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</row>
    <row r="910"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</row>
    <row r="911"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</row>
    <row r="912"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</row>
    <row r="913"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</row>
    <row r="914"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</row>
    <row r="915"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</row>
    <row r="916"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</row>
    <row r="917"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</row>
    <row r="918"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</row>
    <row r="919"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</row>
    <row r="920"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</row>
    <row r="921"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</row>
    <row r="922"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</row>
    <row r="923"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</row>
    <row r="924"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</row>
    <row r="925"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</row>
    <row r="926"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</row>
    <row r="927"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</row>
    <row r="928"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</row>
    <row r="929"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</row>
    <row r="930"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</row>
    <row r="931"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</row>
    <row r="932"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</row>
    <row r="933"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</row>
    <row r="934"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</row>
    <row r="935"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</row>
    <row r="936"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</row>
    <row r="937"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</row>
    <row r="938"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</row>
    <row r="939"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</row>
    <row r="940"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</row>
    <row r="941"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</row>
    <row r="942"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</row>
    <row r="943"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</row>
    <row r="944"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</row>
    <row r="945"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</row>
    <row r="946"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</row>
    <row r="947"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</row>
    <row r="948"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</row>
    <row r="949"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</row>
    <row r="950"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</row>
    <row r="951"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</row>
    <row r="952"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</row>
    <row r="953"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</row>
    <row r="954"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</row>
    <row r="955"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</row>
    <row r="956"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</row>
    <row r="957"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</row>
    <row r="958"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</row>
    <row r="959"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</row>
    <row r="960"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</row>
    <row r="961"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</row>
    <row r="962"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</row>
    <row r="963"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</row>
    <row r="964"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</row>
    <row r="965"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</row>
    <row r="966"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</row>
    <row r="967"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</row>
    <row r="968"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</row>
    <row r="969"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</row>
    <row r="970"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</row>
    <row r="971"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</row>
    <row r="972"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</row>
    <row r="973"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</row>
    <row r="974"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</row>
    <row r="975"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</row>
    <row r="976"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</row>
    <row r="977"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</row>
    <row r="978"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</row>
    <row r="979"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</row>
    <row r="980"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</row>
    <row r="981"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</row>
    <row r="982"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</row>
    <row r="983"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</row>
    <row r="984"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</row>
    <row r="985"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</row>
    <row r="986"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</row>
    <row r="987"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</row>
    <row r="988"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</row>
    <row r="989"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</row>
    <row r="990"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</row>
    <row r="991"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</row>
    <row r="992"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</row>
    <row r="993"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</row>
    <row r="994"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</row>
    <row r="995"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</row>
    <row r="996"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</row>
    <row r="997"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</row>
    <row r="998"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</row>
    <row r="999"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</row>
    <row r="1000"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</row>
    <row r="1001">
      <c r="C1001" s="7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</row>
    <row r="1002">
      <c r="C1002" s="7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3">
      <c r="C1003" s="7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</row>
    <row r="1004">
      <c r="C1004" s="7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</row>
    <row r="1005">
      <c r="C1005" s="7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</row>
    <row r="1006">
      <c r="C1006" s="7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</row>
    <row r="1007">
      <c r="C1007" s="7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</row>
    <row r="1008">
      <c r="C1008" s="7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</row>
    <row r="1009">
      <c r="C1009" s="7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</row>
    <row r="1010">
      <c r="C1010" s="7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</row>
    <row r="1011">
      <c r="C1011" s="7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</row>
    <row r="1012">
      <c r="C1012" s="7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</row>
    <row r="1013">
      <c r="C1013" s="7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</row>
    <row r="1014">
      <c r="C1014" s="7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</row>
  </sheetData>
  <drawing r:id="rId1"/>
</worksheet>
</file>