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<sst xmlns="http://schemas.openxmlformats.org/spreadsheetml/2006/main" count="157" uniqueCount="157">
  <si>
    <t>Player ID</t>
  </si>
  <si>
    <t xml:space="preserve"> Position Id </t>
  </si>
  <si>
    <t>Appearances</t>
  </si>
  <si>
    <t>Time Played</t>
  </si>
  <si>
    <t>Starts</t>
  </si>
  <si>
    <t>Substitute On</t>
  </si>
  <si>
    <t>Goals</t>
  </si>
  <si>
    <t>Winning Goal</t>
  </si>
  <si>
    <t>Shots On Target inc goals</t>
  </si>
  <si>
    <t>Blocked Shots</t>
  </si>
  <si>
    <t>Penalties Taken</t>
  </si>
  <si>
    <t>Penalty Goals</t>
  </si>
  <si>
    <t>Penalties Saved</t>
  </si>
  <si>
    <t>Penalties Off Target</t>
  </si>
  <si>
    <t>Direct Free-kick Goals</t>
  </si>
  <si>
    <t>Direct Free-kick Off Target</t>
  </si>
  <si>
    <t>Blocked Direct Free-kick</t>
  </si>
  <si>
    <t>Goals from Inside Box</t>
  </si>
  <si>
    <t>Shots On from Inside Box</t>
  </si>
  <si>
    <t>Shots Off from Inside Box</t>
  </si>
  <si>
    <t>Goals from Outside Box</t>
  </si>
  <si>
    <t>Shots On Target Outside Box</t>
  </si>
  <si>
    <t>Shots Off Target Outside Box</t>
  </si>
  <si>
    <t>Blocked Shots Outside Box</t>
  </si>
  <si>
    <t>Headed Goals</t>
  </si>
  <si>
    <t>Headed Shots On Target</t>
  </si>
  <si>
    <t>Headed Blocked Shots</t>
  </si>
  <si>
    <t>Left Foot Goals</t>
  </si>
  <si>
    <t>Left Foot Shots On Target</t>
  </si>
  <si>
    <t>Left Foot Shots Off Target</t>
  </si>
  <si>
    <t>Left Foot Blocked Shots</t>
  </si>
  <si>
    <t>Right Foot Goals</t>
  </si>
  <si>
    <t>Right Foot Shots On Target</t>
  </si>
  <si>
    <t>Right Foot Shots Off Target</t>
  </si>
  <si>
    <t>Right Foot Blocked Shots</t>
  </si>
  <si>
    <t>Other Goals</t>
  </si>
  <si>
    <t>Other Shots On Target</t>
  </si>
  <si>
    <t>Other Shots Off Target</t>
  </si>
  <si>
    <t>Other Blocked Shots</t>
  </si>
  <si>
    <t>Shots Cleared off Line</t>
  </si>
  <si>
    <t>Shots Cleared off Line Inside Area</t>
  </si>
  <si>
    <t>Shots Cleared off Line Outside Area</t>
  </si>
  <si>
    <t>Goals Open Play</t>
  </si>
  <si>
    <t>Goals from Throws</t>
  </si>
  <si>
    <t>Goals from Direct Free Kick</t>
  </si>
  <si>
    <t>Goals from Set Play</t>
  </si>
  <si>
    <t>Goals from penalties</t>
  </si>
  <si>
    <t>Attempts from Corners on target</t>
  </si>
  <si>
    <t>Attempts from Direct Free Kick on target</t>
  </si>
  <si>
    <t>Attempts from Set Play on target</t>
  </si>
  <si>
    <t>Attempts from Penalties on target</t>
  </si>
  <si>
    <t>Attempts Open Play off target</t>
  </si>
  <si>
    <t>Attempts from Corners off target</t>
  </si>
  <si>
    <t>Attempts from Throws off target</t>
  </si>
  <si>
    <t>Attempts from Direct Free Kick off target</t>
  </si>
  <si>
    <t>Attempts from Set Play off target</t>
  </si>
  <si>
    <t>Attempts from Penalties off target</t>
  </si>
  <si>
    <t>Goals as a substitute</t>
  </si>
  <si>
    <t>Total Successful Passes All</t>
  </si>
  <si>
    <t>Total Unsuccessful Passes All</t>
  </si>
  <si>
    <t>Assists</t>
  </si>
  <si>
    <t>Successful Short Passes</t>
  </si>
  <si>
    <t>Successful Long Passes</t>
  </si>
  <si>
    <t>Successful Flick-Ons</t>
  </si>
  <si>
    <t>Unsuccessful Flick-Ons</t>
  </si>
  <si>
    <t>Corners Taken incl short corners</t>
  </si>
  <si>
    <t>Corners Conceded</t>
  </si>
  <si>
    <t>Successful Corners into Box</t>
  </si>
  <si>
    <t>Unsuccessful Corners into Box</t>
  </si>
  <si>
    <t>Throw Ins to Own Player</t>
  </si>
  <si>
    <t>Throw Ins to Opposition Player</t>
  </si>
  <si>
    <t>Unsuccessful Dribbles</t>
  </si>
  <si>
    <t>Successful Crosses Corners Left</t>
  </si>
  <si>
    <t>Unsuccessful Crosses Corners Left</t>
  </si>
  <si>
    <t>Successful Crosses Left</t>
  </si>
  <si>
    <t>Unsuccessful Crosses Left</t>
  </si>
  <si>
    <t>Successful Crosses Corners Right</t>
  </si>
  <si>
    <t>Unsuccessful Crosses Corners Right</t>
  </si>
  <si>
    <t>Successful Crosses Right</t>
  </si>
  <si>
    <t>Unsuccessful Crosses Right</t>
  </si>
  <si>
    <t>Successful Long Balls</t>
  </si>
  <si>
    <t>Unsuccessful Long Balls</t>
  </si>
  <si>
    <t>Successful Lay-Offs</t>
  </si>
  <si>
    <t>Unsuccessful Lay-Offs</t>
  </si>
  <si>
    <t>Through Ball</t>
  </si>
  <si>
    <t>Successful Crosses Corners in the air</t>
  </si>
  <si>
    <t>Unsuccessful Crosses Corners in the air</t>
  </si>
  <si>
    <t>Successful open play crosses</t>
  </si>
  <si>
    <t>Unsuccessful open play crosses</t>
  </si>
  <si>
    <t>Touches</t>
  </si>
  <si>
    <t>Goal Assist Corner</t>
  </si>
  <si>
    <t>Goal Assist Free Kick</t>
  </si>
  <si>
    <t>Goal Assist Throw In</t>
  </si>
  <si>
    <t>Goal Assist Goal Kick</t>
  </si>
  <si>
    <t>Goal Assist Set Piece</t>
  </si>
  <si>
    <t>Key Corner</t>
  </si>
  <si>
    <t>Key Free Kick</t>
  </si>
  <si>
    <t>Key Throw In</t>
  </si>
  <si>
    <t>Key Goal Kick</t>
  </si>
  <si>
    <t>Key Set Pieces</t>
  </si>
  <si>
    <t>Duels won</t>
  </si>
  <si>
    <t>Aerial Duels won</t>
  </si>
  <si>
    <t>Aerial Duels lost</t>
  </si>
  <si>
    <t>Ground Duels won</t>
  </si>
  <si>
    <t>Last Man Tackle</t>
  </si>
  <si>
    <t>Total Clearances</t>
  </si>
  <si>
    <t>Headed Clearances</t>
  </si>
  <si>
    <t>Other Clearances</t>
  </si>
  <si>
    <t>Clearances Off the Line</t>
  </si>
  <si>
    <t>Recoveries</t>
  </si>
  <si>
    <t>Fouls Conceded exc handballs pens</t>
  </si>
  <si>
    <t>Total Fouls Won</t>
  </si>
  <si>
    <t>Fouls Won in Danger Area inc pens</t>
  </si>
  <si>
    <t>Fouls Won not in danger area</t>
  </si>
  <si>
    <t>Foul Won Penalty</t>
  </si>
  <si>
    <t>Handballs Conceded</t>
  </si>
  <si>
    <t>Penalties Conceded</t>
  </si>
  <si>
    <t>Offsides</t>
  </si>
  <si>
    <t>Yellow Cards</t>
  </si>
  <si>
    <t>Red Cards</t>
  </si>
  <si>
    <t>Goals Conceded</t>
  </si>
  <si>
    <t>Goals Conceded Inside Box</t>
  </si>
  <si>
    <t>Goals Conceded Outside Box</t>
  </si>
  <si>
    <t>Saves Made</t>
  </si>
  <si>
    <t>Saves Made from Inside Box</t>
  </si>
  <si>
    <t>Saves Made from Outside Box</t>
  </si>
  <si>
    <t>Saves from Penalty</t>
  </si>
  <si>
    <t>Catches</t>
  </si>
  <si>
    <t>Punches</t>
  </si>
  <si>
    <t>Drops</t>
  </si>
  <si>
    <t>Crosses not Claimed</t>
  </si>
  <si>
    <t>GK Distribution</t>
  </si>
  <si>
    <t>GK Successful Distribution</t>
  </si>
  <si>
    <t>GK Unsuccessful Distribution</t>
  </si>
  <si>
    <t>Clean Sheets</t>
  </si>
  <si>
    <t>Team Clean sheet</t>
  </si>
  <si>
    <t>Error leading to Goal</t>
  </si>
  <si>
    <t>Error leading to Attempt</t>
  </si>
  <si>
    <t>Challenge Lost</t>
  </si>
  <si>
    <t>Shots On Conceded</t>
  </si>
  <si>
    <t>Shots On Conceded Inside Box</t>
  </si>
  <si>
    <t>Shots On Conceded Outside Box</t>
  </si>
  <si>
    <t>Position in Formation</t>
  </si>
  <si>
    <t>Turnovers</t>
  </si>
  <si>
    <t>Dispossessed</t>
  </si>
  <si>
    <t>Big Chances Faced</t>
  </si>
  <si>
    <t>Pass Forward</t>
  </si>
  <si>
    <t>Pass Backward</t>
  </si>
  <si>
    <t>Pass Left</t>
  </si>
  <si>
    <t>Pass Right</t>
  </si>
  <si>
    <t>Unsuccessful Ball Touch</t>
  </si>
  <si>
    <t>Successful Ball Touch</t>
  </si>
  <si>
    <t>CompId</t>
  </si>
  <si>
    <t>SeasId</t>
  </si>
  <si>
    <t>Touches open play final third</t>
  </si>
  <si>
    <t>Touches open play opp box</t>
  </si>
  <si>
    <t>Touches open play opp six yards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</si>
</sst>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Sheet1!$A$1</c:f>
              <c:strCache>
                <c:ptCount val="1"/>
                <c:pt idx="0">
                  <c:v>Assists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9956911636045495"/>
                  <c:y val="-0.63212197433654127"/>
                </c:manualLayout>
              </c:layout>
              <c:numFmt formatCode="General" sourceLinked="0"/>
            </c:trendlineLbl>
          </c:trendline>
          <c:trendline>
            <c:trendlineType val="linear"/>
          </c:trendline>
          <c:xVal>
            <c:multiLvlStrRef>
              <c:f>Sheet1!$B$1:$FA$200</c:f>
              <c:multiLvlStrCache>
                <c:ptCount val="200"/>
                <c:lvl>
                  <c:pt idx="0">
                    <c:v>Touches open play opp six yards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1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2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1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1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1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1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1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1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Touches open play opp box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1</c:v>
                  </c:pt>
                  <c:pt idx="5">
                    <c:v>3</c:v>
                  </c:pt>
                  <c:pt idx="6">
                    <c:v>1</c:v>
                  </c:pt>
                  <c:pt idx="7">
                    <c:v>0</c:v>
                  </c:pt>
                  <c:pt idx="8">
                    <c:v>0</c:v>
                  </c:pt>
                  <c:pt idx="9">
                    <c:v>3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0</c:v>
                  </c:pt>
                  <c:pt idx="17">
                    <c:v>2</c:v>
                  </c:pt>
                  <c:pt idx="18">
                    <c:v>2</c:v>
                  </c:pt>
                  <c:pt idx="19">
                    <c:v>1</c:v>
                  </c:pt>
                  <c:pt idx="20">
                    <c:v>0</c:v>
                  </c:pt>
                  <c:pt idx="21">
                    <c:v>1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1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1</c:v>
                  </c:pt>
                  <c:pt idx="35">
                    <c:v>1</c:v>
                  </c:pt>
                  <c:pt idx="36">
                    <c:v>2</c:v>
                  </c:pt>
                  <c:pt idx="37">
                    <c:v>8</c:v>
                  </c:pt>
                  <c:pt idx="38">
                    <c:v>3</c:v>
                  </c:pt>
                  <c:pt idx="39">
                    <c:v>4</c:v>
                  </c:pt>
                  <c:pt idx="40">
                    <c:v>0</c:v>
                  </c:pt>
                  <c:pt idx="41">
                    <c:v>2</c:v>
                  </c:pt>
                  <c:pt idx="42">
                    <c:v>4</c:v>
                  </c:pt>
                  <c:pt idx="43">
                    <c:v>4</c:v>
                  </c:pt>
                  <c:pt idx="44">
                    <c:v>0</c:v>
                  </c:pt>
                  <c:pt idx="45">
                    <c:v>1</c:v>
                  </c:pt>
                  <c:pt idx="46">
                    <c:v>1</c:v>
                  </c:pt>
                  <c:pt idx="47">
                    <c:v>4</c:v>
                  </c:pt>
                  <c:pt idx="48">
                    <c:v>2</c:v>
                  </c:pt>
                  <c:pt idx="49">
                    <c:v>4</c:v>
                  </c:pt>
                  <c:pt idx="50">
                    <c:v>2</c:v>
                  </c:pt>
                  <c:pt idx="51">
                    <c:v>4</c:v>
                  </c:pt>
                  <c:pt idx="52">
                    <c:v>0</c:v>
                  </c:pt>
                  <c:pt idx="53">
                    <c:v>4</c:v>
                  </c:pt>
                  <c:pt idx="54">
                    <c:v>3</c:v>
                  </c:pt>
                  <c:pt idx="55">
                    <c:v>5</c:v>
                  </c:pt>
                  <c:pt idx="56">
                    <c:v>7</c:v>
                  </c:pt>
                  <c:pt idx="57">
                    <c:v>4</c:v>
                  </c:pt>
                  <c:pt idx="58">
                    <c:v>1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1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1</c:v>
                  </c:pt>
                  <c:pt idx="70">
                    <c:v>0</c:v>
                  </c:pt>
                  <c:pt idx="71">
                    <c:v>0</c:v>
                  </c:pt>
                  <c:pt idx="72">
                    <c:v>1</c:v>
                  </c:pt>
                  <c:pt idx="73">
                    <c:v>4</c:v>
                  </c:pt>
                  <c:pt idx="74">
                    <c:v>0</c:v>
                  </c:pt>
                  <c:pt idx="75">
                    <c:v>1</c:v>
                  </c:pt>
                  <c:pt idx="76">
                    <c:v>1</c:v>
                  </c:pt>
                  <c:pt idx="77">
                    <c:v>0</c:v>
                  </c:pt>
                  <c:pt idx="78">
                    <c:v>2</c:v>
                  </c:pt>
                  <c:pt idx="79">
                    <c:v>4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1</c:v>
                  </c:pt>
                  <c:pt idx="84">
                    <c:v>0</c:v>
                  </c:pt>
                  <c:pt idx="85">
                    <c:v>5</c:v>
                  </c:pt>
                  <c:pt idx="86">
                    <c:v>1</c:v>
                  </c:pt>
                  <c:pt idx="87">
                    <c:v>0</c:v>
                  </c:pt>
                  <c:pt idx="88">
                    <c:v>0</c:v>
                  </c:pt>
                  <c:pt idx="89">
                    <c:v>1</c:v>
                  </c:pt>
                  <c:pt idx="90">
                    <c:v>0</c:v>
                  </c:pt>
                  <c:pt idx="91">
                    <c:v>1</c:v>
                  </c:pt>
                  <c:pt idx="92">
                    <c:v>4</c:v>
                  </c:pt>
                  <c:pt idx="93">
                    <c:v>3</c:v>
                  </c:pt>
                  <c:pt idx="94">
                    <c:v>0</c:v>
                  </c:pt>
                  <c:pt idx="95">
                    <c:v>0</c:v>
                  </c:pt>
                  <c:pt idx="96">
                    <c:v>1</c:v>
                  </c:pt>
                  <c:pt idx="97">
                    <c:v>0</c:v>
                  </c:pt>
                  <c:pt idx="98">
                    <c:v>2</c:v>
                  </c:pt>
                  <c:pt idx="99">
                    <c:v>1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1</c:v>
                  </c:pt>
                  <c:pt idx="103">
                    <c:v>4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2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1</c:v>
                  </c:pt>
                  <c:pt idx="112">
                    <c:v>1</c:v>
                  </c:pt>
                  <c:pt idx="113">
                    <c:v>2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1</c:v>
                  </c:pt>
                  <c:pt idx="117">
                    <c:v>2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1</c:v>
                  </c:pt>
                  <c:pt idx="121">
                    <c:v>1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2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1</c:v>
                  </c:pt>
                  <c:pt idx="129">
                    <c:v>1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1</c:v>
                  </c:pt>
                  <c:pt idx="133">
                    <c:v>1</c:v>
                  </c:pt>
                  <c:pt idx="134">
                    <c:v>1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1</c:v>
                  </c:pt>
                  <c:pt idx="138">
                    <c:v>1</c:v>
                  </c:pt>
                  <c:pt idx="139">
                    <c:v>1</c:v>
                  </c:pt>
                  <c:pt idx="140">
                    <c:v>1</c:v>
                  </c:pt>
                  <c:pt idx="141">
                    <c:v>1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1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3</c:v>
                  </c:pt>
                  <c:pt idx="148">
                    <c:v>3</c:v>
                  </c:pt>
                  <c:pt idx="149">
                    <c:v>5</c:v>
                  </c:pt>
                  <c:pt idx="150">
                    <c:v>2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2</c:v>
                  </c:pt>
                  <c:pt idx="155">
                    <c:v>0</c:v>
                  </c:pt>
                  <c:pt idx="156">
                    <c:v>1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7</c:v>
                  </c:pt>
                  <c:pt idx="162">
                    <c:v>2</c:v>
                  </c:pt>
                  <c:pt idx="163">
                    <c:v>1</c:v>
                  </c:pt>
                  <c:pt idx="164">
                    <c:v>6</c:v>
                  </c:pt>
                  <c:pt idx="165">
                    <c:v>5</c:v>
                  </c:pt>
                  <c:pt idx="166">
                    <c:v>4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6</c:v>
                  </c:pt>
                  <c:pt idx="170">
                    <c:v>9</c:v>
                  </c:pt>
                  <c:pt idx="171">
                    <c:v>0</c:v>
                  </c:pt>
                  <c:pt idx="172">
                    <c:v>7</c:v>
                  </c:pt>
                  <c:pt idx="173">
                    <c:v>8</c:v>
                  </c:pt>
                  <c:pt idx="174">
                    <c:v>8</c:v>
                  </c:pt>
                  <c:pt idx="175">
                    <c:v>3</c:v>
                  </c:pt>
                  <c:pt idx="176">
                    <c:v>0</c:v>
                  </c:pt>
                  <c:pt idx="177">
                    <c:v>3</c:v>
                  </c:pt>
                  <c:pt idx="178">
                    <c:v>11</c:v>
                  </c:pt>
                  <c:pt idx="179">
                    <c:v>8</c:v>
                  </c:pt>
                  <c:pt idx="180">
                    <c:v>7</c:v>
                  </c:pt>
                  <c:pt idx="181">
                    <c:v>0</c:v>
                  </c:pt>
                  <c:pt idx="182">
                    <c:v>5</c:v>
                  </c:pt>
                  <c:pt idx="183">
                    <c:v>0</c:v>
                  </c:pt>
                  <c:pt idx="184">
                    <c:v>4</c:v>
                  </c:pt>
                  <c:pt idx="185">
                    <c:v>5</c:v>
                  </c:pt>
                  <c:pt idx="186">
                    <c:v>0</c:v>
                  </c:pt>
                  <c:pt idx="187">
                    <c:v>2</c:v>
                  </c:pt>
                  <c:pt idx="188">
                    <c:v>1</c:v>
                  </c:pt>
                  <c:pt idx="189">
                    <c:v>3</c:v>
                  </c:pt>
                  <c:pt idx="190">
                    <c:v>2</c:v>
                  </c:pt>
                  <c:pt idx="191">
                    <c:v>3</c:v>
                  </c:pt>
                  <c:pt idx="192">
                    <c:v>0</c:v>
                  </c:pt>
                  <c:pt idx="193">
                    <c:v>6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3</c:v>
                  </c:pt>
                  <c:pt idx="197">
                    <c:v>2</c:v>
                  </c:pt>
                  <c:pt idx="198">
                    <c:v>4</c:v>
                  </c:pt>
                  <c:pt idx="199">
                    <c:v>0</c:v>
                  </c:pt>
                </c:lvl>
                <c:lvl>
                  <c:pt idx="0">
                    <c:v>Touches open play final third</c:v>
                  </c:pt>
                  <c:pt idx="1">
                    <c:v>2</c:v>
                  </c:pt>
                  <c:pt idx="2">
                    <c:v>11</c:v>
                  </c:pt>
                  <c:pt idx="3">
                    <c:v>4</c:v>
                  </c:pt>
                  <c:pt idx="4">
                    <c:v>8</c:v>
                  </c:pt>
                  <c:pt idx="5">
                    <c:v>16</c:v>
                  </c:pt>
                  <c:pt idx="6">
                    <c:v>15</c:v>
                  </c:pt>
                  <c:pt idx="7">
                    <c:v>14</c:v>
                  </c:pt>
                  <c:pt idx="8">
                    <c:v>22</c:v>
                  </c:pt>
                  <c:pt idx="9">
                    <c:v>17</c:v>
                  </c:pt>
                  <c:pt idx="10">
                    <c:v>11</c:v>
                  </c:pt>
                  <c:pt idx="11">
                    <c:v>24</c:v>
                  </c:pt>
                  <c:pt idx="12">
                    <c:v>21</c:v>
                  </c:pt>
                  <c:pt idx="13">
                    <c:v>7</c:v>
                  </c:pt>
                  <c:pt idx="14">
                    <c:v>8</c:v>
                  </c:pt>
                  <c:pt idx="15">
                    <c:v>13</c:v>
                  </c:pt>
                  <c:pt idx="16">
                    <c:v>7</c:v>
                  </c:pt>
                  <c:pt idx="17">
                    <c:v>18</c:v>
                  </c:pt>
                  <c:pt idx="18">
                    <c:v>10</c:v>
                  </c:pt>
                  <c:pt idx="19">
                    <c:v>19</c:v>
                  </c:pt>
                  <c:pt idx="20">
                    <c:v>17</c:v>
                  </c:pt>
                  <c:pt idx="21">
                    <c:v>14</c:v>
                  </c:pt>
                  <c:pt idx="22">
                    <c:v>11</c:v>
                  </c:pt>
                  <c:pt idx="23">
                    <c:v>14</c:v>
                  </c:pt>
                  <c:pt idx="24">
                    <c:v>16</c:v>
                  </c:pt>
                  <c:pt idx="25">
                    <c:v>17</c:v>
                  </c:pt>
                  <c:pt idx="26">
                    <c:v>1</c:v>
                  </c:pt>
                  <c:pt idx="27">
                    <c:v>8</c:v>
                  </c:pt>
                  <c:pt idx="28">
                    <c:v>16</c:v>
                  </c:pt>
                  <c:pt idx="29">
                    <c:v>2</c:v>
                  </c:pt>
                  <c:pt idx="30">
                    <c:v>13</c:v>
                  </c:pt>
                  <c:pt idx="31">
                    <c:v>12</c:v>
                  </c:pt>
                  <c:pt idx="32">
                    <c:v>15</c:v>
                  </c:pt>
                  <c:pt idx="33">
                    <c:v>1</c:v>
                  </c:pt>
                  <c:pt idx="34">
                    <c:v>7</c:v>
                  </c:pt>
                  <c:pt idx="35">
                    <c:v>4</c:v>
                  </c:pt>
                  <c:pt idx="36">
                    <c:v>12</c:v>
                  </c:pt>
                  <c:pt idx="37">
                    <c:v>24</c:v>
                  </c:pt>
                  <c:pt idx="38">
                    <c:v>24</c:v>
                  </c:pt>
                  <c:pt idx="39">
                    <c:v>35</c:v>
                  </c:pt>
                  <c:pt idx="40">
                    <c:v>6</c:v>
                  </c:pt>
                  <c:pt idx="41">
                    <c:v>3</c:v>
                  </c:pt>
                  <c:pt idx="42">
                    <c:v>20</c:v>
                  </c:pt>
                  <c:pt idx="43">
                    <c:v>16</c:v>
                  </c:pt>
                  <c:pt idx="44">
                    <c:v>0</c:v>
                  </c:pt>
                  <c:pt idx="45">
                    <c:v>9</c:v>
                  </c:pt>
                  <c:pt idx="46">
                    <c:v>7</c:v>
                  </c:pt>
                  <c:pt idx="47">
                    <c:v>43</c:v>
                  </c:pt>
                  <c:pt idx="48">
                    <c:v>38</c:v>
                  </c:pt>
                  <c:pt idx="49">
                    <c:v>14</c:v>
                  </c:pt>
                  <c:pt idx="50">
                    <c:v>6</c:v>
                  </c:pt>
                  <c:pt idx="51">
                    <c:v>29</c:v>
                  </c:pt>
                  <c:pt idx="52">
                    <c:v>3</c:v>
                  </c:pt>
                  <c:pt idx="53">
                    <c:v>29</c:v>
                  </c:pt>
                  <c:pt idx="54">
                    <c:v>12</c:v>
                  </c:pt>
                  <c:pt idx="55">
                    <c:v>22</c:v>
                  </c:pt>
                  <c:pt idx="56">
                    <c:v>30</c:v>
                  </c:pt>
                  <c:pt idx="57">
                    <c:v>10</c:v>
                  </c:pt>
                  <c:pt idx="58">
                    <c:v>7</c:v>
                  </c:pt>
                  <c:pt idx="59">
                    <c:v>0</c:v>
                  </c:pt>
                  <c:pt idx="60">
                    <c:v>3</c:v>
                  </c:pt>
                  <c:pt idx="61">
                    <c:v>7</c:v>
                  </c:pt>
                  <c:pt idx="62">
                    <c:v>0</c:v>
                  </c:pt>
                  <c:pt idx="63">
                    <c:v>6</c:v>
                  </c:pt>
                  <c:pt idx="64">
                    <c:v>2</c:v>
                  </c:pt>
                  <c:pt idx="65">
                    <c:v>3</c:v>
                  </c:pt>
                  <c:pt idx="66">
                    <c:v>6</c:v>
                  </c:pt>
                  <c:pt idx="67">
                    <c:v>7</c:v>
                  </c:pt>
                  <c:pt idx="68">
                    <c:v>2</c:v>
                  </c:pt>
                  <c:pt idx="69">
                    <c:v>10</c:v>
                  </c:pt>
                  <c:pt idx="70">
                    <c:v>0</c:v>
                  </c:pt>
                  <c:pt idx="71">
                    <c:v>5</c:v>
                  </c:pt>
                  <c:pt idx="72">
                    <c:v>15</c:v>
                  </c:pt>
                  <c:pt idx="73">
                    <c:v>26</c:v>
                  </c:pt>
                  <c:pt idx="74">
                    <c:v>4</c:v>
                  </c:pt>
                  <c:pt idx="75">
                    <c:v>18</c:v>
                  </c:pt>
                  <c:pt idx="76">
                    <c:v>10</c:v>
                  </c:pt>
                  <c:pt idx="77">
                    <c:v>0</c:v>
                  </c:pt>
                  <c:pt idx="78">
                    <c:v>32</c:v>
                  </c:pt>
                  <c:pt idx="79">
                    <c:v>23</c:v>
                  </c:pt>
                  <c:pt idx="80">
                    <c:v>19</c:v>
                  </c:pt>
                  <c:pt idx="81">
                    <c:v>2</c:v>
                  </c:pt>
                  <c:pt idx="82">
                    <c:v>12</c:v>
                  </c:pt>
                  <c:pt idx="83">
                    <c:v>14</c:v>
                  </c:pt>
                  <c:pt idx="84">
                    <c:v>5</c:v>
                  </c:pt>
                  <c:pt idx="85">
                    <c:v>29</c:v>
                  </c:pt>
                  <c:pt idx="86">
                    <c:v>19</c:v>
                  </c:pt>
                  <c:pt idx="87">
                    <c:v>4</c:v>
                  </c:pt>
                  <c:pt idx="88">
                    <c:v>2</c:v>
                  </c:pt>
                  <c:pt idx="89">
                    <c:v>8</c:v>
                  </c:pt>
                  <c:pt idx="90">
                    <c:v>4</c:v>
                  </c:pt>
                  <c:pt idx="91">
                    <c:v>3</c:v>
                  </c:pt>
                  <c:pt idx="92">
                    <c:v>27</c:v>
                  </c:pt>
                  <c:pt idx="93">
                    <c:v>26</c:v>
                  </c:pt>
                  <c:pt idx="94">
                    <c:v>14</c:v>
                  </c:pt>
                  <c:pt idx="95">
                    <c:v>29</c:v>
                  </c:pt>
                  <c:pt idx="96">
                    <c:v>12</c:v>
                  </c:pt>
                  <c:pt idx="97">
                    <c:v>8</c:v>
                  </c:pt>
                  <c:pt idx="98">
                    <c:v>19</c:v>
                  </c:pt>
                  <c:pt idx="99">
                    <c:v>13</c:v>
                  </c:pt>
                  <c:pt idx="100">
                    <c:v>29</c:v>
                  </c:pt>
                  <c:pt idx="101">
                    <c:v>9</c:v>
                  </c:pt>
                  <c:pt idx="102">
                    <c:v>15</c:v>
                  </c:pt>
                  <c:pt idx="103">
                    <c:v>15</c:v>
                  </c:pt>
                  <c:pt idx="104">
                    <c:v>4</c:v>
                  </c:pt>
                  <c:pt idx="105">
                    <c:v>25</c:v>
                  </c:pt>
                  <c:pt idx="106">
                    <c:v>12</c:v>
                  </c:pt>
                  <c:pt idx="107">
                    <c:v>16</c:v>
                  </c:pt>
                  <c:pt idx="108">
                    <c:v>27</c:v>
                  </c:pt>
                  <c:pt idx="109">
                    <c:v>8</c:v>
                  </c:pt>
                  <c:pt idx="110">
                    <c:v>19</c:v>
                  </c:pt>
                  <c:pt idx="111">
                    <c:v>16</c:v>
                  </c:pt>
                  <c:pt idx="112">
                    <c:v>13</c:v>
                  </c:pt>
                  <c:pt idx="113">
                    <c:v>22</c:v>
                  </c:pt>
                  <c:pt idx="114">
                    <c:v>17</c:v>
                  </c:pt>
                  <c:pt idx="115">
                    <c:v>11</c:v>
                  </c:pt>
                  <c:pt idx="116">
                    <c:v>21</c:v>
                  </c:pt>
                  <c:pt idx="117">
                    <c:v>14</c:v>
                  </c:pt>
                  <c:pt idx="118">
                    <c:v>11</c:v>
                  </c:pt>
                  <c:pt idx="119">
                    <c:v>14</c:v>
                  </c:pt>
                  <c:pt idx="120">
                    <c:v>10</c:v>
                  </c:pt>
                  <c:pt idx="121">
                    <c:v>11</c:v>
                  </c:pt>
                  <c:pt idx="122">
                    <c:v>11</c:v>
                  </c:pt>
                  <c:pt idx="123">
                    <c:v>9</c:v>
                  </c:pt>
                  <c:pt idx="124">
                    <c:v>19</c:v>
                  </c:pt>
                  <c:pt idx="125">
                    <c:v>13</c:v>
                  </c:pt>
                  <c:pt idx="126">
                    <c:v>2</c:v>
                  </c:pt>
                  <c:pt idx="127">
                    <c:v>6</c:v>
                  </c:pt>
                  <c:pt idx="128">
                    <c:v>14</c:v>
                  </c:pt>
                  <c:pt idx="129">
                    <c:v>5</c:v>
                  </c:pt>
                  <c:pt idx="130">
                    <c:v>2</c:v>
                  </c:pt>
                  <c:pt idx="131">
                    <c:v>12</c:v>
                  </c:pt>
                  <c:pt idx="132">
                    <c:v>8</c:v>
                  </c:pt>
                  <c:pt idx="133">
                    <c:v>15</c:v>
                  </c:pt>
                  <c:pt idx="134">
                    <c:v>18</c:v>
                  </c:pt>
                  <c:pt idx="135">
                    <c:v>9</c:v>
                  </c:pt>
                  <c:pt idx="136">
                    <c:v>0</c:v>
                  </c:pt>
                  <c:pt idx="137">
                    <c:v>11</c:v>
                  </c:pt>
                  <c:pt idx="138">
                    <c:v>26</c:v>
                  </c:pt>
                  <c:pt idx="139">
                    <c:v>11</c:v>
                  </c:pt>
                  <c:pt idx="140">
                    <c:v>2</c:v>
                  </c:pt>
                  <c:pt idx="141">
                    <c:v>13</c:v>
                  </c:pt>
                  <c:pt idx="142">
                    <c:v>7</c:v>
                  </c:pt>
                  <c:pt idx="143">
                    <c:v>14</c:v>
                  </c:pt>
                  <c:pt idx="144">
                    <c:v>2</c:v>
                  </c:pt>
                  <c:pt idx="145">
                    <c:v>12</c:v>
                  </c:pt>
                  <c:pt idx="146">
                    <c:v>2</c:v>
                  </c:pt>
                  <c:pt idx="147">
                    <c:v>13</c:v>
                  </c:pt>
                  <c:pt idx="148">
                    <c:v>14</c:v>
                  </c:pt>
                  <c:pt idx="149">
                    <c:v>12</c:v>
                  </c:pt>
                  <c:pt idx="150">
                    <c:v>7</c:v>
                  </c:pt>
                  <c:pt idx="151">
                    <c:v>2</c:v>
                  </c:pt>
                  <c:pt idx="152">
                    <c:v>6</c:v>
                  </c:pt>
                  <c:pt idx="153">
                    <c:v>1</c:v>
                  </c:pt>
                  <c:pt idx="154">
                    <c:v>21</c:v>
                  </c:pt>
                  <c:pt idx="155">
                    <c:v>7</c:v>
                  </c:pt>
                  <c:pt idx="156">
                    <c:v>11</c:v>
                  </c:pt>
                  <c:pt idx="157">
                    <c:v>1</c:v>
                  </c:pt>
                  <c:pt idx="158">
                    <c:v>6</c:v>
                  </c:pt>
                  <c:pt idx="159">
                    <c:v>5</c:v>
                  </c:pt>
                  <c:pt idx="160">
                    <c:v>10</c:v>
                  </c:pt>
                  <c:pt idx="161">
                    <c:v>29</c:v>
                  </c:pt>
                  <c:pt idx="162">
                    <c:v>18</c:v>
                  </c:pt>
                  <c:pt idx="163">
                    <c:v>26</c:v>
                  </c:pt>
                  <c:pt idx="164">
                    <c:v>58</c:v>
                  </c:pt>
                  <c:pt idx="165">
                    <c:v>21</c:v>
                  </c:pt>
                  <c:pt idx="166">
                    <c:v>59</c:v>
                  </c:pt>
                  <c:pt idx="167">
                    <c:v>31</c:v>
                  </c:pt>
                  <c:pt idx="168">
                    <c:v>5</c:v>
                  </c:pt>
                  <c:pt idx="169">
                    <c:v>51</c:v>
                  </c:pt>
                  <c:pt idx="170">
                    <c:v>37</c:v>
                  </c:pt>
                  <c:pt idx="171">
                    <c:v>27</c:v>
                  </c:pt>
                  <c:pt idx="172">
                    <c:v>34</c:v>
                  </c:pt>
                  <c:pt idx="173">
                    <c:v>43</c:v>
                  </c:pt>
                  <c:pt idx="174">
                    <c:v>39</c:v>
                  </c:pt>
                  <c:pt idx="175">
                    <c:v>26</c:v>
                  </c:pt>
                  <c:pt idx="176">
                    <c:v>5</c:v>
                  </c:pt>
                  <c:pt idx="177">
                    <c:v>20</c:v>
                  </c:pt>
                  <c:pt idx="178">
                    <c:v>48</c:v>
                  </c:pt>
                  <c:pt idx="179">
                    <c:v>38</c:v>
                  </c:pt>
                  <c:pt idx="180">
                    <c:v>78</c:v>
                  </c:pt>
                  <c:pt idx="181">
                    <c:v>6</c:v>
                  </c:pt>
                  <c:pt idx="182">
                    <c:v>48</c:v>
                  </c:pt>
                  <c:pt idx="183">
                    <c:v>30</c:v>
                  </c:pt>
                  <c:pt idx="184">
                    <c:v>21</c:v>
                  </c:pt>
                  <c:pt idx="185">
                    <c:v>40</c:v>
                  </c:pt>
                  <c:pt idx="186">
                    <c:v>6</c:v>
                  </c:pt>
                  <c:pt idx="187">
                    <c:v>6</c:v>
                  </c:pt>
                  <c:pt idx="188">
                    <c:v>9</c:v>
                  </c:pt>
                  <c:pt idx="189">
                    <c:v>17</c:v>
                  </c:pt>
                  <c:pt idx="190">
                    <c:v>24</c:v>
                  </c:pt>
                  <c:pt idx="191">
                    <c:v>27</c:v>
                  </c:pt>
                  <c:pt idx="192">
                    <c:v>4</c:v>
                  </c:pt>
                  <c:pt idx="193">
                    <c:v>15</c:v>
                  </c:pt>
                  <c:pt idx="194">
                    <c:v>3</c:v>
                  </c:pt>
                  <c:pt idx="195">
                    <c:v>3</c:v>
                  </c:pt>
                  <c:pt idx="196">
                    <c:v>24</c:v>
                  </c:pt>
                  <c:pt idx="197">
                    <c:v>17</c:v>
                  </c:pt>
                  <c:pt idx="198">
                    <c:v>21</c:v>
                  </c:pt>
                  <c:pt idx="199">
                    <c:v>7</c:v>
                  </c:pt>
                </c:lvl>
                <c:lvl>
                  <c:pt idx="0">
                    <c:v>SeasId</c:v>
                  </c:pt>
                  <c:pt idx="1">
                    <c:v>2011</c:v>
                  </c:pt>
                  <c:pt idx="2">
                    <c:v>2011</c:v>
                  </c:pt>
                  <c:pt idx="3">
                    <c:v>2011</c:v>
                  </c:pt>
                  <c:pt idx="4">
                    <c:v>2011</c:v>
                  </c:pt>
                  <c:pt idx="5">
                    <c:v>2011</c:v>
                  </c:pt>
                  <c:pt idx="6">
                    <c:v>2011</c:v>
                  </c:pt>
                  <c:pt idx="7">
                    <c:v>2011</c:v>
                  </c:pt>
                  <c:pt idx="8">
                    <c:v>2011</c:v>
                  </c:pt>
                  <c:pt idx="9">
                    <c:v>2011</c:v>
                  </c:pt>
                  <c:pt idx="10">
                    <c:v>2011</c:v>
                  </c:pt>
                  <c:pt idx="11">
                    <c:v>2011</c:v>
                  </c:pt>
                  <c:pt idx="12">
                    <c:v>2011</c:v>
                  </c:pt>
                  <c:pt idx="13">
                    <c:v>2011</c:v>
                  </c:pt>
                  <c:pt idx="14">
                    <c:v>2011</c:v>
                  </c:pt>
                  <c:pt idx="15">
                    <c:v>2011</c:v>
                  </c:pt>
                  <c:pt idx="16">
                    <c:v>2011</c:v>
                  </c:pt>
                  <c:pt idx="17">
                    <c:v>2011</c:v>
                  </c:pt>
                  <c:pt idx="18">
                    <c:v>2011</c:v>
                  </c:pt>
                  <c:pt idx="19">
                    <c:v>2011</c:v>
                  </c:pt>
                  <c:pt idx="20">
                    <c:v>2011</c:v>
                  </c:pt>
                  <c:pt idx="21">
                    <c:v>2011</c:v>
                  </c:pt>
                  <c:pt idx="22">
                    <c:v>2011</c:v>
                  </c:pt>
                  <c:pt idx="23">
                    <c:v>2011</c:v>
                  </c:pt>
                  <c:pt idx="24">
                    <c:v>2011</c:v>
                  </c:pt>
                  <c:pt idx="25">
                    <c:v>2011</c:v>
                  </c:pt>
                  <c:pt idx="26">
                    <c:v>2011</c:v>
                  </c:pt>
                  <c:pt idx="27">
                    <c:v>2011</c:v>
                  </c:pt>
                  <c:pt idx="28">
                    <c:v>2011</c:v>
                  </c:pt>
                  <c:pt idx="29">
                    <c:v>2011</c:v>
                  </c:pt>
                  <c:pt idx="30">
                    <c:v>2011</c:v>
                  </c:pt>
                  <c:pt idx="31">
                    <c:v>2011</c:v>
                  </c:pt>
                  <c:pt idx="32">
                    <c:v>2011</c:v>
                  </c:pt>
                  <c:pt idx="33">
                    <c:v>2011</c:v>
                  </c:pt>
                  <c:pt idx="34">
                    <c:v>2011</c:v>
                  </c:pt>
                  <c:pt idx="35">
                    <c:v>2011</c:v>
                  </c:pt>
                  <c:pt idx="36">
                    <c:v>2011</c:v>
                  </c:pt>
                  <c:pt idx="37">
                    <c:v>2011</c:v>
                  </c:pt>
                  <c:pt idx="38">
                    <c:v>2011</c:v>
                  </c:pt>
                  <c:pt idx="39">
                    <c:v>2011</c:v>
                  </c:pt>
                  <c:pt idx="40">
                    <c:v>2011</c:v>
                  </c:pt>
                  <c:pt idx="41">
                    <c:v>2011</c:v>
                  </c:pt>
                  <c:pt idx="42">
                    <c:v>2011</c:v>
                  </c:pt>
                  <c:pt idx="43">
                    <c:v>2011</c:v>
                  </c:pt>
                  <c:pt idx="44">
                    <c:v>2011</c:v>
                  </c:pt>
                  <c:pt idx="45">
                    <c:v>2011</c:v>
                  </c:pt>
                  <c:pt idx="46">
                    <c:v>2011</c:v>
                  </c:pt>
                  <c:pt idx="47">
                    <c:v>2011</c:v>
                  </c:pt>
                  <c:pt idx="48">
                    <c:v>2011</c:v>
                  </c:pt>
                  <c:pt idx="49">
                    <c:v>2011</c:v>
                  </c:pt>
                  <c:pt idx="50">
                    <c:v>2011</c:v>
                  </c:pt>
                  <c:pt idx="51">
                    <c:v>2011</c:v>
                  </c:pt>
                  <c:pt idx="52">
                    <c:v>2011</c:v>
                  </c:pt>
                  <c:pt idx="53">
                    <c:v>2011</c:v>
                  </c:pt>
                  <c:pt idx="54">
                    <c:v>2011</c:v>
                  </c:pt>
                  <c:pt idx="55">
                    <c:v>2011</c:v>
                  </c:pt>
                  <c:pt idx="56">
                    <c:v>2011</c:v>
                  </c:pt>
                  <c:pt idx="57">
                    <c:v>2011</c:v>
                  </c:pt>
                  <c:pt idx="58">
                    <c:v>2011</c:v>
                  </c:pt>
                  <c:pt idx="59">
                    <c:v>2011</c:v>
                  </c:pt>
                  <c:pt idx="60">
                    <c:v>2011</c:v>
                  </c:pt>
                  <c:pt idx="61">
                    <c:v>2011</c:v>
                  </c:pt>
                  <c:pt idx="62">
                    <c:v>2011</c:v>
                  </c:pt>
                  <c:pt idx="63">
                    <c:v>2011</c:v>
                  </c:pt>
                  <c:pt idx="64">
                    <c:v>2011</c:v>
                  </c:pt>
                  <c:pt idx="65">
                    <c:v>2011</c:v>
                  </c:pt>
                  <c:pt idx="66">
                    <c:v>2011</c:v>
                  </c:pt>
                  <c:pt idx="67">
                    <c:v>2011</c:v>
                  </c:pt>
                  <c:pt idx="68">
                    <c:v>2011</c:v>
                  </c:pt>
                  <c:pt idx="69">
                    <c:v>2011</c:v>
                  </c:pt>
                  <c:pt idx="70">
                    <c:v>2011</c:v>
                  </c:pt>
                  <c:pt idx="71">
                    <c:v>2011</c:v>
                  </c:pt>
                  <c:pt idx="72">
                    <c:v>2011</c:v>
                  </c:pt>
                  <c:pt idx="73">
                    <c:v>2011</c:v>
                  </c:pt>
                  <c:pt idx="74">
                    <c:v>2011</c:v>
                  </c:pt>
                  <c:pt idx="75">
                    <c:v>2011</c:v>
                  </c:pt>
                  <c:pt idx="76">
                    <c:v>2011</c:v>
                  </c:pt>
                  <c:pt idx="77">
                    <c:v>2011</c:v>
                  </c:pt>
                  <c:pt idx="78">
                    <c:v>2011</c:v>
                  </c:pt>
                  <c:pt idx="79">
                    <c:v>2011</c:v>
                  </c:pt>
                  <c:pt idx="80">
                    <c:v>2011</c:v>
                  </c:pt>
                  <c:pt idx="81">
                    <c:v>2011</c:v>
                  </c:pt>
                  <c:pt idx="82">
                    <c:v>2011</c:v>
                  </c:pt>
                  <c:pt idx="83">
                    <c:v>2011</c:v>
                  </c:pt>
                  <c:pt idx="84">
                    <c:v>2011</c:v>
                  </c:pt>
                  <c:pt idx="85">
                    <c:v>2011</c:v>
                  </c:pt>
                  <c:pt idx="86">
                    <c:v>2011</c:v>
                  </c:pt>
                  <c:pt idx="87">
                    <c:v>2011</c:v>
                  </c:pt>
                  <c:pt idx="88">
                    <c:v>2011</c:v>
                  </c:pt>
                  <c:pt idx="89">
                    <c:v>2011</c:v>
                  </c:pt>
                  <c:pt idx="90">
                    <c:v>2011</c:v>
                  </c:pt>
                  <c:pt idx="91">
                    <c:v>2011</c:v>
                  </c:pt>
                  <c:pt idx="92">
                    <c:v>2011</c:v>
                  </c:pt>
                  <c:pt idx="93">
                    <c:v>2011</c:v>
                  </c:pt>
                  <c:pt idx="94">
                    <c:v>2011</c:v>
                  </c:pt>
                  <c:pt idx="95">
                    <c:v>2011</c:v>
                  </c:pt>
                  <c:pt idx="96">
                    <c:v>2011</c:v>
                  </c:pt>
                  <c:pt idx="97">
                    <c:v>2011</c:v>
                  </c:pt>
                  <c:pt idx="98">
                    <c:v>2011</c:v>
                  </c:pt>
                  <c:pt idx="99">
                    <c:v>2011</c:v>
                  </c:pt>
                  <c:pt idx="100">
                    <c:v>2011</c:v>
                  </c:pt>
                  <c:pt idx="101">
                    <c:v>2011</c:v>
                  </c:pt>
                  <c:pt idx="102">
                    <c:v>2011</c:v>
                  </c:pt>
                  <c:pt idx="103">
                    <c:v>2011</c:v>
                  </c:pt>
                  <c:pt idx="104">
                    <c:v>2011</c:v>
                  </c:pt>
                  <c:pt idx="105">
                    <c:v>2011</c:v>
                  </c:pt>
                  <c:pt idx="106">
                    <c:v>2011</c:v>
                  </c:pt>
                  <c:pt idx="107">
                    <c:v>2011</c:v>
                  </c:pt>
                  <c:pt idx="108">
                    <c:v>2011</c:v>
                  </c:pt>
                  <c:pt idx="109">
                    <c:v>2011</c:v>
                  </c:pt>
                  <c:pt idx="110">
                    <c:v>2011</c:v>
                  </c:pt>
                  <c:pt idx="111">
                    <c:v>2011</c:v>
                  </c:pt>
                  <c:pt idx="112">
                    <c:v>2011</c:v>
                  </c:pt>
                  <c:pt idx="113">
                    <c:v>2011</c:v>
                  </c:pt>
                  <c:pt idx="114">
                    <c:v>2011</c:v>
                  </c:pt>
                  <c:pt idx="115">
                    <c:v>2011</c:v>
                  </c:pt>
                  <c:pt idx="116">
                    <c:v>2011</c:v>
                  </c:pt>
                  <c:pt idx="117">
                    <c:v>2011</c:v>
                  </c:pt>
                  <c:pt idx="118">
                    <c:v>2011</c:v>
                  </c:pt>
                  <c:pt idx="119">
                    <c:v>2011</c:v>
                  </c:pt>
                  <c:pt idx="120">
                    <c:v>2011</c:v>
                  </c:pt>
                  <c:pt idx="121">
                    <c:v>2011</c:v>
                  </c:pt>
                  <c:pt idx="122">
                    <c:v>2011</c:v>
                  </c:pt>
                  <c:pt idx="123">
                    <c:v>2011</c:v>
                  </c:pt>
                  <c:pt idx="124">
                    <c:v>2011</c:v>
                  </c:pt>
                  <c:pt idx="125">
                    <c:v>2011</c:v>
                  </c:pt>
                  <c:pt idx="126">
                    <c:v>2011</c:v>
                  </c:pt>
                  <c:pt idx="127">
                    <c:v>2011</c:v>
                  </c:pt>
                  <c:pt idx="128">
                    <c:v>2011</c:v>
                  </c:pt>
                  <c:pt idx="129">
                    <c:v>2011</c:v>
                  </c:pt>
                  <c:pt idx="130">
                    <c:v>2011</c:v>
                  </c:pt>
                  <c:pt idx="131">
                    <c:v>2011</c:v>
                  </c:pt>
                  <c:pt idx="132">
                    <c:v>2011</c:v>
                  </c:pt>
                  <c:pt idx="133">
                    <c:v>2011</c:v>
                  </c:pt>
                  <c:pt idx="134">
                    <c:v>2011</c:v>
                  </c:pt>
                  <c:pt idx="135">
                    <c:v>2011</c:v>
                  </c:pt>
                  <c:pt idx="136">
                    <c:v>2011</c:v>
                  </c:pt>
                  <c:pt idx="137">
                    <c:v>2011</c:v>
                  </c:pt>
                  <c:pt idx="138">
                    <c:v>2011</c:v>
                  </c:pt>
                  <c:pt idx="139">
                    <c:v>2011</c:v>
                  </c:pt>
                  <c:pt idx="140">
                    <c:v>2011</c:v>
                  </c:pt>
                  <c:pt idx="141">
                    <c:v>2011</c:v>
                  </c:pt>
                  <c:pt idx="142">
                    <c:v>2011</c:v>
                  </c:pt>
                  <c:pt idx="143">
                    <c:v>2011</c:v>
                  </c:pt>
                  <c:pt idx="144">
                    <c:v>2011</c:v>
                  </c:pt>
                  <c:pt idx="145">
                    <c:v>2011</c:v>
                  </c:pt>
                  <c:pt idx="146">
                    <c:v>2011</c:v>
                  </c:pt>
                  <c:pt idx="147">
                    <c:v>2011</c:v>
                  </c:pt>
                  <c:pt idx="148">
                    <c:v>2011</c:v>
                  </c:pt>
                  <c:pt idx="149">
                    <c:v>2011</c:v>
                  </c:pt>
                  <c:pt idx="150">
                    <c:v>2011</c:v>
                  </c:pt>
                  <c:pt idx="151">
                    <c:v>2011</c:v>
                  </c:pt>
                  <c:pt idx="152">
                    <c:v>2011</c:v>
                  </c:pt>
                  <c:pt idx="153">
                    <c:v>2011</c:v>
                  </c:pt>
                  <c:pt idx="154">
                    <c:v>2011</c:v>
                  </c:pt>
                  <c:pt idx="155">
                    <c:v>2011</c:v>
                  </c:pt>
                  <c:pt idx="156">
                    <c:v>2011</c:v>
                  </c:pt>
                  <c:pt idx="157">
                    <c:v>2011</c:v>
                  </c:pt>
                  <c:pt idx="158">
                    <c:v>2011</c:v>
                  </c:pt>
                  <c:pt idx="159">
                    <c:v>2011</c:v>
                  </c:pt>
                  <c:pt idx="160">
                    <c:v>2011</c:v>
                  </c:pt>
                  <c:pt idx="161">
                    <c:v>2011</c:v>
                  </c:pt>
                  <c:pt idx="162">
                    <c:v>2011</c:v>
                  </c:pt>
                  <c:pt idx="163">
                    <c:v>2011</c:v>
                  </c:pt>
                  <c:pt idx="164">
                    <c:v>2011</c:v>
                  </c:pt>
                  <c:pt idx="165">
                    <c:v>2011</c:v>
                  </c:pt>
                  <c:pt idx="166">
                    <c:v>2011</c:v>
                  </c:pt>
                  <c:pt idx="167">
                    <c:v>2011</c:v>
                  </c:pt>
                  <c:pt idx="168">
                    <c:v>2011</c:v>
                  </c:pt>
                  <c:pt idx="169">
                    <c:v>2011</c:v>
                  </c:pt>
                  <c:pt idx="170">
                    <c:v>2011</c:v>
                  </c:pt>
                  <c:pt idx="171">
                    <c:v>2011</c:v>
                  </c:pt>
                  <c:pt idx="172">
                    <c:v>2011</c:v>
                  </c:pt>
                  <c:pt idx="173">
                    <c:v>2011</c:v>
                  </c:pt>
                  <c:pt idx="174">
                    <c:v>2011</c:v>
                  </c:pt>
                  <c:pt idx="175">
                    <c:v>2011</c:v>
                  </c:pt>
                  <c:pt idx="176">
                    <c:v>2011</c:v>
                  </c:pt>
                  <c:pt idx="177">
                    <c:v>2011</c:v>
                  </c:pt>
                  <c:pt idx="178">
                    <c:v>2011</c:v>
                  </c:pt>
                  <c:pt idx="179">
                    <c:v>2011</c:v>
                  </c:pt>
                  <c:pt idx="180">
                    <c:v>2011</c:v>
                  </c:pt>
                  <c:pt idx="181">
                    <c:v>2011</c:v>
                  </c:pt>
                  <c:pt idx="182">
                    <c:v>2011</c:v>
                  </c:pt>
                  <c:pt idx="183">
                    <c:v>2011</c:v>
                  </c:pt>
                  <c:pt idx="184">
                    <c:v>2011</c:v>
                  </c:pt>
                  <c:pt idx="185">
                    <c:v>2011</c:v>
                  </c:pt>
                  <c:pt idx="186">
                    <c:v>2011</c:v>
                  </c:pt>
                  <c:pt idx="187">
                    <c:v>2011</c:v>
                  </c:pt>
                  <c:pt idx="188">
                    <c:v>2011</c:v>
                  </c:pt>
                  <c:pt idx="189">
                    <c:v>2011</c:v>
                  </c:pt>
                  <c:pt idx="190">
                    <c:v>2011</c:v>
                  </c:pt>
                  <c:pt idx="191">
                    <c:v>2011</c:v>
                  </c:pt>
                  <c:pt idx="192">
                    <c:v>2011</c:v>
                  </c:pt>
                  <c:pt idx="193">
                    <c:v>2011</c:v>
                  </c:pt>
                  <c:pt idx="194">
                    <c:v>2011</c:v>
                  </c:pt>
                  <c:pt idx="195">
                    <c:v>2011</c:v>
                  </c:pt>
                  <c:pt idx="196">
                    <c:v>2011</c:v>
                  </c:pt>
                  <c:pt idx="197">
                    <c:v>2011</c:v>
                  </c:pt>
                  <c:pt idx="198">
                    <c:v>2011</c:v>
                  </c:pt>
                  <c:pt idx="199">
                    <c:v>2011</c:v>
                  </c:pt>
                </c:lvl>
                <c:lvl>
                  <c:pt idx="0">
                    <c:v>CompId</c:v>
                  </c:pt>
                  <c:pt idx="1">
                    <c:v>8</c:v>
                  </c:pt>
                  <c:pt idx="2">
                    <c:v>8</c:v>
                  </c:pt>
                  <c:pt idx="3">
                    <c:v>8</c:v>
                  </c:pt>
                  <c:pt idx="4">
                    <c:v>8</c:v>
                  </c:pt>
                  <c:pt idx="5">
                    <c:v>8</c:v>
                  </c:pt>
                  <c:pt idx="6">
                    <c:v>8</c:v>
                  </c:pt>
                  <c:pt idx="7">
                    <c:v>8</c:v>
                  </c:pt>
                  <c:pt idx="8">
                    <c:v>8</c:v>
                  </c:pt>
                  <c:pt idx="9">
                    <c:v>8</c:v>
                  </c:pt>
                  <c:pt idx="10">
                    <c:v>8</c:v>
                  </c:pt>
                  <c:pt idx="11">
                    <c:v>8</c:v>
                  </c:pt>
                  <c:pt idx="12">
                    <c:v>8</c:v>
                  </c:pt>
                  <c:pt idx="13">
                    <c:v>8</c:v>
                  </c:pt>
                  <c:pt idx="14">
                    <c:v>8</c:v>
                  </c:pt>
                  <c:pt idx="15">
                    <c:v>8</c:v>
                  </c:pt>
                  <c:pt idx="16">
                    <c:v>8</c:v>
                  </c:pt>
                  <c:pt idx="17">
                    <c:v>8</c:v>
                  </c:pt>
                  <c:pt idx="18">
                    <c:v>8</c:v>
                  </c:pt>
                  <c:pt idx="19">
                    <c:v>8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8</c:v>
                  </c:pt>
                  <c:pt idx="24">
                    <c:v>8</c:v>
                  </c:pt>
                  <c:pt idx="25">
                    <c:v>8</c:v>
                  </c:pt>
                  <c:pt idx="26">
                    <c:v>8</c:v>
                  </c:pt>
                  <c:pt idx="27">
                    <c:v>8</c:v>
                  </c:pt>
                  <c:pt idx="28">
                    <c:v>8</c:v>
                  </c:pt>
                  <c:pt idx="29">
                    <c:v>8</c:v>
                  </c:pt>
                  <c:pt idx="30">
                    <c:v>8</c:v>
                  </c:pt>
                  <c:pt idx="31">
                    <c:v>8</c:v>
                  </c:pt>
                  <c:pt idx="32">
                    <c:v>8</c:v>
                  </c:pt>
                  <c:pt idx="33">
                    <c:v>8</c:v>
                  </c:pt>
                  <c:pt idx="34">
                    <c:v>8</c:v>
                  </c:pt>
                  <c:pt idx="35">
                    <c:v>8</c:v>
                  </c:pt>
                  <c:pt idx="36">
                    <c:v>8</c:v>
                  </c:pt>
                  <c:pt idx="37">
                    <c:v>8</c:v>
                  </c:pt>
                  <c:pt idx="38">
                    <c:v>8</c:v>
                  </c:pt>
                  <c:pt idx="39">
                    <c:v>8</c:v>
                  </c:pt>
                  <c:pt idx="40">
                    <c:v>8</c:v>
                  </c:pt>
                  <c:pt idx="41">
                    <c:v>8</c:v>
                  </c:pt>
                  <c:pt idx="42">
                    <c:v>8</c:v>
                  </c:pt>
                  <c:pt idx="43">
                    <c:v>8</c:v>
                  </c:pt>
                  <c:pt idx="44">
                    <c:v>8</c:v>
                  </c:pt>
                  <c:pt idx="45">
                    <c:v>8</c:v>
                  </c:pt>
                  <c:pt idx="46">
                    <c:v>8</c:v>
                  </c:pt>
                  <c:pt idx="47">
                    <c:v>8</c:v>
                  </c:pt>
                  <c:pt idx="48">
                    <c:v>8</c:v>
                  </c:pt>
                  <c:pt idx="49">
                    <c:v>8</c:v>
                  </c:pt>
                  <c:pt idx="50">
                    <c:v>8</c:v>
                  </c:pt>
                  <c:pt idx="51">
                    <c:v>8</c:v>
                  </c:pt>
                  <c:pt idx="52">
                    <c:v>8</c:v>
                  </c:pt>
                  <c:pt idx="53">
                    <c:v>8</c:v>
                  </c:pt>
                  <c:pt idx="54">
                    <c:v>8</c:v>
                  </c:pt>
                  <c:pt idx="55">
                    <c:v>8</c:v>
                  </c:pt>
                  <c:pt idx="56">
                    <c:v>8</c:v>
                  </c:pt>
                  <c:pt idx="57">
                    <c:v>8</c:v>
                  </c:pt>
                  <c:pt idx="58">
                    <c:v>8</c:v>
                  </c:pt>
                  <c:pt idx="59">
                    <c:v>8</c:v>
                  </c:pt>
                  <c:pt idx="60">
                    <c:v>8</c:v>
                  </c:pt>
                  <c:pt idx="61">
                    <c:v>8</c:v>
                  </c:pt>
                  <c:pt idx="62">
                    <c:v>8</c:v>
                  </c:pt>
                  <c:pt idx="63">
                    <c:v>8</c:v>
                  </c:pt>
                  <c:pt idx="64">
                    <c:v>8</c:v>
                  </c:pt>
                  <c:pt idx="65">
                    <c:v>8</c:v>
                  </c:pt>
                  <c:pt idx="66">
                    <c:v>8</c:v>
                  </c:pt>
                  <c:pt idx="67">
                    <c:v>8</c:v>
                  </c:pt>
                  <c:pt idx="68">
                    <c:v>8</c:v>
                  </c:pt>
                  <c:pt idx="69">
                    <c:v>8</c:v>
                  </c:pt>
                  <c:pt idx="70">
                    <c:v>8</c:v>
                  </c:pt>
                  <c:pt idx="71">
                    <c:v>8</c:v>
                  </c:pt>
                  <c:pt idx="72">
                    <c:v>8</c:v>
                  </c:pt>
                  <c:pt idx="73">
                    <c:v>8</c:v>
                  </c:pt>
                  <c:pt idx="74">
                    <c:v>8</c:v>
                  </c:pt>
                  <c:pt idx="75">
                    <c:v>8</c:v>
                  </c:pt>
                  <c:pt idx="76">
                    <c:v>8</c:v>
                  </c:pt>
                  <c:pt idx="77">
                    <c:v>8</c:v>
                  </c:pt>
                  <c:pt idx="78">
                    <c:v>8</c:v>
                  </c:pt>
                  <c:pt idx="79">
                    <c:v>8</c:v>
                  </c:pt>
                  <c:pt idx="80">
                    <c:v>8</c:v>
                  </c:pt>
                  <c:pt idx="81">
                    <c:v>8</c:v>
                  </c:pt>
                  <c:pt idx="82">
                    <c:v>8</c:v>
                  </c:pt>
                  <c:pt idx="83">
                    <c:v>8</c:v>
                  </c:pt>
                  <c:pt idx="84">
                    <c:v>8</c:v>
                  </c:pt>
                  <c:pt idx="85">
                    <c:v>8</c:v>
                  </c:pt>
                  <c:pt idx="86">
                    <c:v>8</c:v>
                  </c:pt>
                  <c:pt idx="87">
                    <c:v>8</c:v>
                  </c:pt>
                  <c:pt idx="88">
                    <c:v>8</c:v>
                  </c:pt>
                  <c:pt idx="89">
                    <c:v>8</c:v>
                  </c:pt>
                  <c:pt idx="90">
                    <c:v>8</c:v>
                  </c:pt>
                  <c:pt idx="91">
                    <c:v>8</c:v>
                  </c:pt>
                  <c:pt idx="92">
                    <c:v>8</c:v>
                  </c:pt>
                  <c:pt idx="93">
                    <c:v>8</c:v>
                  </c:pt>
                  <c:pt idx="94">
                    <c:v>8</c:v>
                  </c:pt>
                  <c:pt idx="95">
                    <c:v>8</c:v>
                  </c:pt>
                  <c:pt idx="96">
                    <c:v>8</c:v>
                  </c:pt>
                  <c:pt idx="97">
                    <c:v>8</c:v>
                  </c:pt>
                  <c:pt idx="98">
                    <c:v>8</c:v>
                  </c:pt>
                  <c:pt idx="99">
                    <c:v>8</c:v>
                  </c:pt>
                  <c:pt idx="100">
                    <c:v>8</c:v>
                  </c:pt>
                  <c:pt idx="101">
                    <c:v>8</c:v>
                  </c:pt>
                  <c:pt idx="102">
                    <c:v>8</c:v>
                  </c:pt>
                  <c:pt idx="103">
                    <c:v>8</c:v>
                  </c:pt>
                  <c:pt idx="104">
                    <c:v>8</c:v>
                  </c:pt>
                  <c:pt idx="105">
                    <c:v>8</c:v>
                  </c:pt>
                  <c:pt idx="106">
                    <c:v>8</c:v>
                  </c:pt>
                  <c:pt idx="107">
                    <c:v>8</c:v>
                  </c:pt>
                  <c:pt idx="108">
                    <c:v>8</c:v>
                  </c:pt>
                  <c:pt idx="109">
                    <c:v>8</c:v>
                  </c:pt>
                  <c:pt idx="110">
                    <c:v>8</c:v>
                  </c:pt>
                  <c:pt idx="111">
                    <c:v>8</c:v>
                  </c:pt>
                  <c:pt idx="112">
                    <c:v>8</c:v>
                  </c:pt>
                  <c:pt idx="113">
                    <c:v>8</c:v>
                  </c:pt>
                  <c:pt idx="114">
                    <c:v>8</c:v>
                  </c:pt>
                  <c:pt idx="115">
                    <c:v>8</c:v>
                  </c:pt>
                  <c:pt idx="116">
                    <c:v>8</c:v>
                  </c:pt>
                  <c:pt idx="117">
                    <c:v>8</c:v>
                  </c:pt>
                  <c:pt idx="118">
                    <c:v>8</c:v>
                  </c:pt>
                  <c:pt idx="119">
                    <c:v>8</c:v>
                  </c:pt>
                  <c:pt idx="120">
                    <c:v>8</c:v>
                  </c:pt>
                  <c:pt idx="121">
                    <c:v>8</c:v>
                  </c:pt>
                  <c:pt idx="122">
                    <c:v>8</c:v>
                  </c:pt>
                  <c:pt idx="123">
                    <c:v>8</c:v>
                  </c:pt>
                  <c:pt idx="124">
                    <c:v>8</c:v>
                  </c:pt>
                  <c:pt idx="125">
                    <c:v>8</c:v>
                  </c:pt>
                  <c:pt idx="126">
                    <c:v>8</c:v>
                  </c:pt>
                  <c:pt idx="127">
                    <c:v>8</c:v>
                  </c:pt>
                  <c:pt idx="128">
                    <c:v>8</c:v>
                  </c:pt>
                  <c:pt idx="129">
                    <c:v>8</c:v>
                  </c:pt>
                  <c:pt idx="130">
                    <c:v>8</c:v>
                  </c:pt>
                  <c:pt idx="131">
                    <c:v>8</c:v>
                  </c:pt>
                  <c:pt idx="132">
                    <c:v>8</c:v>
                  </c:pt>
                  <c:pt idx="133">
                    <c:v>8</c:v>
                  </c:pt>
                  <c:pt idx="134">
                    <c:v>8</c:v>
                  </c:pt>
                  <c:pt idx="135">
                    <c:v>8</c:v>
                  </c:pt>
                  <c:pt idx="136">
                    <c:v>8</c:v>
                  </c:pt>
                  <c:pt idx="137">
                    <c:v>8</c:v>
                  </c:pt>
                  <c:pt idx="138">
                    <c:v>8</c:v>
                  </c:pt>
                  <c:pt idx="139">
                    <c:v>8</c:v>
                  </c:pt>
                  <c:pt idx="140">
                    <c:v>8</c:v>
                  </c:pt>
                  <c:pt idx="141">
                    <c:v>8</c:v>
                  </c:pt>
                  <c:pt idx="142">
                    <c:v>8</c:v>
                  </c:pt>
                  <c:pt idx="143">
                    <c:v>8</c:v>
                  </c:pt>
                  <c:pt idx="144">
                    <c:v>8</c:v>
                  </c:pt>
                  <c:pt idx="145">
                    <c:v>8</c:v>
                  </c:pt>
                  <c:pt idx="146">
                    <c:v>8</c:v>
                  </c:pt>
                  <c:pt idx="147">
                    <c:v>8</c:v>
                  </c:pt>
                  <c:pt idx="148">
                    <c:v>8</c:v>
                  </c:pt>
                  <c:pt idx="149">
                    <c:v>8</c:v>
                  </c:pt>
                  <c:pt idx="150">
                    <c:v>8</c:v>
                  </c:pt>
                  <c:pt idx="151">
                    <c:v>8</c:v>
                  </c:pt>
                  <c:pt idx="152">
                    <c:v>8</c:v>
                  </c:pt>
                  <c:pt idx="153">
                    <c:v>8</c:v>
                  </c:pt>
                  <c:pt idx="154">
                    <c:v>8</c:v>
                  </c:pt>
                  <c:pt idx="155">
                    <c:v>8</c:v>
                  </c:pt>
                  <c:pt idx="156">
                    <c:v>8</c:v>
                  </c:pt>
                  <c:pt idx="157">
                    <c:v>8</c:v>
                  </c:pt>
                  <c:pt idx="158">
                    <c:v>8</c:v>
                  </c:pt>
                  <c:pt idx="159">
                    <c:v>8</c:v>
                  </c:pt>
                  <c:pt idx="160">
                    <c:v>8</c:v>
                  </c:pt>
                  <c:pt idx="161">
                    <c:v>8</c:v>
                  </c:pt>
                  <c:pt idx="162">
                    <c:v>8</c:v>
                  </c:pt>
                  <c:pt idx="163">
                    <c:v>8</c:v>
                  </c:pt>
                  <c:pt idx="164">
                    <c:v>8</c:v>
                  </c:pt>
                  <c:pt idx="165">
                    <c:v>8</c:v>
                  </c:pt>
                  <c:pt idx="166">
                    <c:v>8</c:v>
                  </c:pt>
                  <c:pt idx="167">
                    <c:v>8</c:v>
                  </c:pt>
                  <c:pt idx="168">
                    <c:v>8</c:v>
                  </c:pt>
                  <c:pt idx="169">
                    <c:v>8</c:v>
                  </c:pt>
                  <c:pt idx="170">
                    <c:v>8</c:v>
                  </c:pt>
                  <c:pt idx="171">
                    <c:v>8</c:v>
                  </c:pt>
                  <c:pt idx="172">
                    <c:v>8</c:v>
                  </c:pt>
                  <c:pt idx="173">
                    <c:v>8</c:v>
                  </c:pt>
                  <c:pt idx="174">
                    <c:v>8</c:v>
                  </c:pt>
                  <c:pt idx="175">
                    <c:v>8</c:v>
                  </c:pt>
                  <c:pt idx="176">
                    <c:v>8</c:v>
                  </c:pt>
                  <c:pt idx="177">
                    <c:v>8</c:v>
                  </c:pt>
                  <c:pt idx="178">
                    <c:v>8</c:v>
                  </c:pt>
                  <c:pt idx="179">
                    <c:v>8</c:v>
                  </c:pt>
                  <c:pt idx="180">
                    <c:v>8</c:v>
                  </c:pt>
                  <c:pt idx="181">
                    <c:v>8</c:v>
                  </c:pt>
                  <c:pt idx="182">
                    <c:v>8</c:v>
                  </c:pt>
                  <c:pt idx="183">
                    <c:v>8</c:v>
                  </c:pt>
                  <c:pt idx="184">
                    <c:v>8</c:v>
                  </c:pt>
                  <c:pt idx="185">
                    <c:v>8</c:v>
                  </c:pt>
                  <c:pt idx="186">
                    <c:v>8</c:v>
                  </c:pt>
                  <c:pt idx="187">
                    <c:v>8</c:v>
                  </c:pt>
                  <c:pt idx="188">
                    <c:v>8</c:v>
                  </c:pt>
                  <c:pt idx="189">
                    <c:v>8</c:v>
                  </c:pt>
                  <c:pt idx="190">
                    <c:v>8</c:v>
                  </c:pt>
                  <c:pt idx="191">
                    <c:v>8</c:v>
                  </c:pt>
                  <c:pt idx="192">
                    <c:v>8</c:v>
                  </c:pt>
                  <c:pt idx="193">
                    <c:v>8</c:v>
                  </c:pt>
                  <c:pt idx="194">
                    <c:v>8</c:v>
                  </c:pt>
                  <c:pt idx="195">
                    <c:v>8</c:v>
                  </c:pt>
                  <c:pt idx="196">
                    <c:v>8</c:v>
                  </c:pt>
                  <c:pt idx="197">
                    <c:v>8</c:v>
                  </c:pt>
                  <c:pt idx="198">
                    <c:v>8</c:v>
                  </c:pt>
                  <c:pt idx="199">
                    <c:v>8</c:v>
                  </c:pt>
                </c:lvl>
                <c:lvl>
                  <c:pt idx="0">
                    <c:v>Successful Ball Touch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4</c:v>
                  </c:pt>
                  <c:pt idx="6">
                    <c:v>1</c:v>
                  </c:pt>
                  <c:pt idx="7">
                    <c:v>3</c:v>
                  </c:pt>
                  <c:pt idx="8">
                    <c:v>2</c:v>
                  </c:pt>
                  <c:pt idx="9">
                    <c:v>1</c:v>
                  </c:pt>
                  <c:pt idx="10">
                    <c:v>2</c:v>
                  </c:pt>
                  <c:pt idx="11">
                    <c:v>2</c:v>
                  </c:pt>
                  <c:pt idx="12">
                    <c:v>1</c:v>
                  </c:pt>
                  <c:pt idx="13">
                    <c:v>0</c:v>
                  </c:pt>
                  <c:pt idx="14">
                    <c:v>2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2</c:v>
                  </c:pt>
                  <c:pt idx="19">
                    <c:v>1</c:v>
                  </c:pt>
                  <c:pt idx="20">
                    <c:v>0</c:v>
                  </c:pt>
                  <c:pt idx="21">
                    <c:v>0</c:v>
                  </c:pt>
                  <c:pt idx="22">
                    <c:v>1</c:v>
                  </c:pt>
                  <c:pt idx="23">
                    <c:v>2</c:v>
                  </c:pt>
                  <c:pt idx="24">
                    <c:v>2</c:v>
                  </c:pt>
                  <c:pt idx="25">
                    <c:v>3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2</c:v>
                  </c:pt>
                  <c:pt idx="30">
                    <c:v>1</c:v>
                  </c:pt>
                  <c:pt idx="31">
                    <c:v>0</c:v>
                  </c:pt>
                  <c:pt idx="32">
                    <c:v>1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2</c:v>
                  </c:pt>
                  <c:pt idx="38">
                    <c:v>1</c:v>
                  </c:pt>
                  <c:pt idx="39">
                    <c:v>1</c:v>
                  </c:pt>
                  <c:pt idx="40">
                    <c:v>0</c:v>
                  </c:pt>
                  <c:pt idx="41">
                    <c:v>0</c:v>
                  </c:pt>
                  <c:pt idx="42">
                    <c:v>3</c:v>
                  </c:pt>
                  <c:pt idx="43">
                    <c:v>1</c:v>
                  </c:pt>
                  <c:pt idx="44">
                    <c:v>0</c:v>
                  </c:pt>
                  <c:pt idx="45">
                    <c:v>1</c:v>
                  </c:pt>
                  <c:pt idx="46">
                    <c:v>0</c:v>
                  </c:pt>
                  <c:pt idx="47">
                    <c:v>3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2</c:v>
                  </c:pt>
                  <c:pt idx="53">
                    <c:v>2</c:v>
                  </c:pt>
                  <c:pt idx="54">
                    <c:v>2</c:v>
                  </c:pt>
                  <c:pt idx="55">
                    <c:v>1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1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2</c:v>
                  </c:pt>
                  <c:pt idx="67">
                    <c:v>1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1</c:v>
                  </c:pt>
                  <c:pt idx="72">
                    <c:v>3</c:v>
                  </c:pt>
                  <c:pt idx="73">
                    <c:v>2</c:v>
                  </c:pt>
                  <c:pt idx="74">
                    <c:v>0</c:v>
                  </c:pt>
                  <c:pt idx="75">
                    <c:v>0</c:v>
                  </c:pt>
                  <c:pt idx="76">
                    <c:v>2</c:v>
                  </c:pt>
                  <c:pt idx="77">
                    <c:v>0</c:v>
                  </c:pt>
                  <c:pt idx="78">
                    <c:v>6</c:v>
                  </c:pt>
                  <c:pt idx="79">
                    <c:v>3</c:v>
                  </c:pt>
                  <c:pt idx="80">
                    <c:v>2</c:v>
                  </c:pt>
                  <c:pt idx="81">
                    <c:v>1</c:v>
                  </c:pt>
                  <c:pt idx="82">
                    <c:v>0</c:v>
                  </c:pt>
                  <c:pt idx="83">
                    <c:v>0</c:v>
                  </c:pt>
                  <c:pt idx="84">
                    <c:v>1</c:v>
                  </c:pt>
                  <c:pt idx="85">
                    <c:v>2</c:v>
                  </c:pt>
                  <c:pt idx="86">
                    <c:v>2</c:v>
                  </c:pt>
                  <c:pt idx="87">
                    <c:v>0</c:v>
                  </c:pt>
                  <c:pt idx="88">
                    <c:v>0</c:v>
                  </c:pt>
                  <c:pt idx="89">
                    <c:v>1</c:v>
                  </c:pt>
                  <c:pt idx="90">
                    <c:v>0</c:v>
                  </c:pt>
                  <c:pt idx="91">
                    <c:v>1</c:v>
                  </c:pt>
                  <c:pt idx="92">
                    <c:v>1</c:v>
                  </c:pt>
                  <c:pt idx="93">
                    <c:v>2</c:v>
                  </c:pt>
                  <c:pt idx="94">
                    <c:v>0</c:v>
                  </c:pt>
                  <c:pt idx="95">
                    <c:v>0</c:v>
                  </c:pt>
                  <c:pt idx="96">
                    <c:v>2</c:v>
                  </c:pt>
                  <c:pt idx="97">
                    <c:v>1</c:v>
                  </c:pt>
                  <c:pt idx="98">
                    <c:v>3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1</c:v>
                  </c:pt>
                  <c:pt idx="102">
                    <c:v>0</c:v>
                  </c:pt>
                  <c:pt idx="103">
                    <c:v>1</c:v>
                  </c:pt>
                  <c:pt idx="104">
                    <c:v>0</c:v>
                  </c:pt>
                  <c:pt idx="105">
                    <c:v>2</c:v>
                  </c:pt>
                  <c:pt idx="106">
                    <c:v>0</c:v>
                  </c:pt>
                  <c:pt idx="107">
                    <c:v>1</c:v>
                  </c:pt>
                  <c:pt idx="108">
                    <c:v>1</c:v>
                  </c:pt>
                  <c:pt idx="109">
                    <c:v>0</c:v>
                  </c:pt>
                  <c:pt idx="110">
                    <c:v>1</c:v>
                  </c:pt>
                  <c:pt idx="111">
                    <c:v>3</c:v>
                  </c:pt>
                  <c:pt idx="112">
                    <c:v>0</c:v>
                  </c:pt>
                  <c:pt idx="113">
                    <c:v>1</c:v>
                  </c:pt>
                  <c:pt idx="114">
                    <c:v>1</c:v>
                  </c:pt>
                  <c:pt idx="115">
                    <c:v>2</c:v>
                  </c:pt>
                  <c:pt idx="116">
                    <c:v>2</c:v>
                  </c:pt>
                  <c:pt idx="117">
                    <c:v>0</c:v>
                  </c:pt>
                  <c:pt idx="118">
                    <c:v>1</c:v>
                  </c:pt>
                  <c:pt idx="119">
                    <c:v>2</c:v>
                  </c:pt>
                  <c:pt idx="120">
                    <c:v>1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1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1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1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1</c:v>
                  </c:pt>
                  <c:pt idx="135">
                    <c:v>1</c:v>
                  </c:pt>
                  <c:pt idx="136">
                    <c:v>0</c:v>
                  </c:pt>
                  <c:pt idx="137">
                    <c:v>1</c:v>
                  </c:pt>
                  <c:pt idx="138">
                    <c:v>0</c:v>
                  </c:pt>
                  <c:pt idx="139">
                    <c:v>1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1</c:v>
                  </c:pt>
                  <c:pt idx="144">
                    <c:v>0</c:v>
                  </c:pt>
                  <c:pt idx="145">
                    <c:v>1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1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1</c:v>
                  </c:pt>
                  <c:pt idx="162">
                    <c:v>1</c:v>
                  </c:pt>
                  <c:pt idx="163">
                    <c:v>2</c:v>
                  </c:pt>
                  <c:pt idx="164">
                    <c:v>4</c:v>
                  </c:pt>
                  <c:pt idx="165">
                    <c:v>2</c:v>
                  </c:pt>
                  <c:pt idx="166">
                    <c:v>2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2</c:v>
                  </c:pt>
                  <c:pt idx="170">
                    <c:v>1</c:v>
                  </c:pt>
                  <c:pt idx="171">
                    <c:v>2</c:v>
                  </c:pt>
                  <c:pt idx="172">
                    <c:v>0</c:v>
                  </c:pt>
                  <c:pt idx="173">
                    <c:v>2</c:v>
                  </c:pt>
                  <c:pt idx="174">
                    <c:v>1</c:v>
                  </c:pt>
                  <c:pt idx="175">
                    <c:v>2</c:v>
                  </c:pt>
                  <c:pt idx="176">
                    <c:v>1</c:v>
                  </c:pt>
                  <c:pt idx="177">
                    <c:v>1</c:v>
                  </c:pt>
                  <c:pt idx="178">
                    <c:v>1</c:v>
                  </c:pt>
                  <c:pt idx="179">
                    <c:v>3</c:v>
                  </c:pt>
                  <c:pt idx="180">
                    <c:v>1</c:v>
                  </c:pt>
                  <c:pt idx="181">
                    <c:v>1</c:v>
                  </c:pt>
                  <c:pt idx="182">
                    <c:v>1</c:v>
                  </c:pt>
                  <c:pt idx="183">
                    <c:v>1</c:v>
                  </c:pt>
                  <c:pt idx="184">
                    <c:v>0</c:v>
                  </c:pt>
                  <c:pt idx="185">
                    <c:v>1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2</c:v>
                  </c:pt>
                  <c:pt idx="191">
                    <c:v>2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1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Unsuccessful Ball Touch</c:v>
                  </c:pt>
                  <c:pt idx="1">
                    <c:v>0</c:v>
                  </c:pt>
                  <c:pt idx="2">
                    <c:v>0</c:v>
                  </c:pt>
                  <c:pt idx="3">
                    <c:v>2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0</c:v>
                  </c:pt>
                  <c:pt idx="12">
                    <c:v>1</c:v>
                  </c:pt>
                  <c:pt idx="13">
                    <c:v>1</c:v>
                  </c:pt>
                  <c:pt idx="14">
                    <c:v>2</c:v>
                  </c:pt>
                  <c:pt idx="15">
                    <c:v>0</c:v>
                  </c:pt>
                  <c:pt idx="16">
                    <c:v>0</c:v>
                  </c:pt>
                  <c:pt idx="17">
                    <c:v>1</c:v>
                  </c:pt>
                  <c:pt idx="18">
                    <c:v>0</c:v>
                  </c:pt>
                  <c:pt idx="19">
                    <c:v>2</c:v>
                  </c:pt>
                  <c:pt idx="20">
                    <c:v>0</c:v>
                  </c:pt>
                  <c:pt idx="21">
                    <c:v>3</c:v>
                  </c:pt>
                  <c:pt idx="22">
                    <c:v>1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0</c:v>
                  </c:pt>
                  <c:pt idx="27">
                    <c:v>2</c:v>
                  </c:pt>
                  <c:pt idx="28">
                    <c:v>1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2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2</c:v>
                  </c:pt>
                  <c:pt idx="39">
                    <c:v>3</c:v>
                  </c:pt>
                  <c:pt idx="40">
                    <c:v>0</c:v>
                  </c:pt>
                  <c:pt idx="41">
                    <c:v>0</c:v>
                  </c:pt>
                  <c:pt idx="42">
                    <c:v>1</c:v>
                  </c:pt>
                  <c:pt idx="43">
                    <c:v>4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4</c:v>
                  </c:pt>
                  <c:pt idx="48">
                    <c:v>1</c:v>
                  </c:pt>
                  <c:pt idx="49">
                    <c:v>1</c:v>
                  </c:pt>
                  <c:pt idx="50">
                    <c:v>0</c:v>
                  </c:pt>
                  <c:pt idx="51">
                    <c:v>0</c:v>
                  </c:pt>
                  <c:pt idx="52">
                    <c:v>1</c:v>
                  </c:pt>
                  <c:pt idx="53">
                    <c:v>2</c:v>
                  </c:pt>
                  <c:pt idx="54">
                    <c:v>1</c:v>
                  </c:pt>
                  <c:pt idx="55">
                    <c:v>1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1</c:v>
                  </c:pt>
                  <c:pt idx="61">
                    <c:v>0</c:v>
                  </c:pt>
                  <c:pt idx="62">
                    <c:v>0</c:v>
                  </c:pt>
                  <c:pt idx="63">
                    <c:v>1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2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1</c:v>
                  </c:pt>
                  <c:pt idx="74">
                    <c:v>0</c:v>
                  </c:pt>
                  <c:pt idx="75">
                    <c:v>1</c:v>
                  </c:pt>
                  <c:pt idx="76">
                    <c:v>2</c:v>
                  </c:pt>
                  <c:pt idx="77">
                    <c:v>0</c:v>
                  </c:pt>
                  <c:pt idx="78">
                    <c:v>2</c:v>
                  </c:pt>
                  <c:pt idx="79">
                    <c:v>1</c:v>
                  </c:pt>
                  <c:pt idx="80">
                    <c:v>3</c:v>
                  </c:pt>
                  <c:pt idx="81">
                    <c:v>0</c:v>
                  </c:pt>
                  <c:pt idx="82">
                    <c:v>2</c:v>
                  </c:pt>
                  <c:pt idx="83">
                    <c:v>1</c:v>
                  </c:pt>
                  <c:pt idx="84">
                    <c:v>0</c:v>
                  </c:pt>
                  <c:pt idx="85">
                    <c:v>2</c:v>
                  </c:pt>
                  <c:pt idx="86">
                    <c:v>5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2</c:v>
                  </c:pt>
                  <c:pt idx="94">
                    <c:v>1</c:v>
                  </c:pt>
                  <c:pt idx="95">
                    <c:v>1</c:v>
                  </c:pt>
                  <c:pt idx="96">
                    <c:v>2</c:v>
                  </c:pt>
                  <c:pt idx="97">
                    <c:v>0</c:v>
                  </c:pt>
                  <c:pt idx="98">
                    <c:v>1</c:v>
                  </c:pt>
                  <c:pt idx="99">
                    <c:v>3</c:v>
                  </c:pt>
                  <c:pt idx="100">
                    <c:v>2</c:v>
                  </c:pt>
                  <c:pt idx="101">
                    <c:v>1</c:v>
                  </c:pt>
                  <c:pt idx="102">
                    <c:v>2</c:v>
                  </c:pt>
                  <c:pt idx="103">
                    <c:v>4</c:v>
                  </c:pt>
                  <c:pt idx="104">
                    <c:v>0</c:v>
                  </c:pt>
                  <c:pt idx="105">
                    <c:v>4</c:v>
                  </c:pt>
                  <c:pt idx="106">
                    <c:v>1</c:v>
                  </c:pt>
                  <c:pt idx="107">
                    <c:v>0</c:v>
                  </c:pt>
                  <c:pt idx="108">
                    <c:v>1</c:v>
                  </c:pt>
                  <c:pt idx="109">
                    <c:v>1</c:v>
                  </c:pt>
                  <c:pt idx="110">
                    <c:v>1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3</c:v>
                  </c:pt>
                  <c:pt idx="118">
                    <c:v>2</c:v>
                  </c:pt>
                  <c:pt idx="119">
                    <c:v>0</c:v>
                  </c:pt>
                  <c:pt idx="120">
                    <c:v>1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1</c:v>
                  </c:pt>
                  <c:pt idx="124">
                    <c:v>2</c:v>
                  </c:pt>
                  <c:pt idx="125">
                    <c:v>1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2</c:v>
                  </c:pt>
                  <c:pt idx="129">
                    <c:v>1</c:v>
                  </c:pt>
                  <c:pt idx="130">
                    <c:v>0</c:v>
                  </c:pt>
                  <c:pt idx="131">
                    <c:v>1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1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1</c:v>
                  </c:pt>
                  <c:pt idx="138">
                    <c:v>0</c:v>
                  </c:pt>
                  <c:pt idx="139">
                    <c:v>1</c:v>
                  </c:pt>
                  <c:pt idx="140">
                    <c:v>0</c:v>
                  </c:pt>
                  <c:pt idx="141">
                    <c:v>2</c:v>
                  </c:pt>
                  <c:pt idx="142">
                    <c:v>1</c:v>
                  </c:pt>
                  <c:pt idx="143">
                    <c:v>1</c:v>
                  </c:pt>
                  <c:pt idx="144">
                    <c:v>0</c:v>
                  </c:pt>
                  <c:pt idx="145">
                    <c:v>3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1</c:v>
                  </c:pt>
                  <c:pt idx="149">
                    <c:v>0</c:v>
                  </c:pt>
                  <c:pt idx="150">
                    <c:v>1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2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3</c:v>
                  </c:pt>
                  <c:pt idx="162">
                    <c:v>0</c:v>
                  </c:pt>
                  <c:pt idx="163">
                    <c:v>3</c:v>
                  </c:pt>
                  <c:pt idx="164">
                    <c:v>1</c:v>
                  </c:pt>
                  <c:pt idx="165">
                    <c:v>1</c:v>
                  </c:pt>
                  <c:pt idx="166">
                    <c:v>3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2</c:v>
                  </c:pt>
                  <c:pt idx="170">
                    <c:v>1</c:v>
                  </c:pt>
                  <c:pt idx="171">
                    <c:v>4</c:v>
                  </c:pt>
                  <c:pt idx="172">
                    <c:v>4</c:v>
                  </c:pt>
                  <c:pt idx="173">
                    <c:v>2</c:v>
                  </c:pt>
                  <c:pt idx="174">
                    <c:v>3</c:v>
                  </c:pt>
                  <c:pt idx="175">
                    <c:v>1</c:v>
                  </c:pt>
                  <c:pt idx="176">
                    <c:v>0</c:v>
                  </c:pt>
                  <c:pt idx="177">
                    <c:v>1</c:v>
                  </c:pt>
                  <c:pt idx="178">
                    <c:v>3</c:v>
                  </c:pt>
                  <c:pt idx="179">
                    <c:v>0</c:v>
                  </c:pt>
                  <c:pt idx="180">
                    <c:v>3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4</c:v>
                  </c:pt>
                  <c:pt idx="184">
                    <c:v>1</c:v>
                  </c:pt>
                  <c:pt idx="185">
                    <c:v>2</c:v>
                  </c:pt>
                  <c:pt idx="186">
                    <c:v>1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1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1</c:v>
                  </c:pt>
                  <c:pt idx="194">
                    <c:v>0</c:v>
                  </c:pt>
                  <c:pt idx="195">
                    <c:v>1</c:v>
                  </c:pt>
                  <c:pt idx="196">
                    <c:v>0</c:v>
                  </c:pt>
                  <c:pt idx="197">
                    <c:v>2</c:v>
                  </c:pt>
                  <c:pt idx="198">
                    <c:v>3</c:v>
                  </c:pt>
                  <c:pt idx="199">
                    <c:v>1</c:v>
                  </c:pt>
                </c:lvl>
                <c:lvl>
                  <c:pt idx="0">
                    <c:v>Pass Right</c:v>
                  </c:pt>
                  <c:pt idx="1">
                    <c:v>4</c:v>
                  </c:pt>
                  <c:pt idx="2">
                    <c:v>7</c:v>
                  </c:pt>
                  <c:pt idx="3">
                    <c:v>3</c:v>
                  </c:pt>
                  <c:pt idx="4">
                    <c:v>9</c:v>
                  </c:pt>
                  <c:pt idx="5">
                    <c:v>12</c:v>
                  </c:pt>
                  <c:pt idx="6">
                    <c:v>15</c:v>
                  </c:pt>
                  <c:pt idx="7">
                    <c:v>19</c:v>
                  </c:pt>
                  <c:pt idx="8">
                    <c:v>21</c:v>
                  </c:pt>
                  <c:pt idx="9">
                    <c:v>16</c:v>
                  </c:pt>
                  <c:pt idx="10">
                    <c:v>15</c:v>
                  </c:pt>
                  <c:pt idx="11">
                    <c:v>27</c:v>
                  </c:pt>
                  <c:pt idx="12">
                    <c:v>28</c:v>
                  </c:pt>
                  <c:pt idx="13">
                    <c:v>6</c:v>
                  </c:pt>
                  <c:pt idx="14">
                    <c:v>15</c:v>
                  </c:pt>
                  <c:pt idx="15">
                    <c:v>11</c:v>
                  </c:pt>
                  <c:pt idx="16">
                    <c:v>11</c:v>
                  </c:pt>
                  <c:pt idx="17">
                    <c:v>16</c:v>
                  </c:pt>
                  <c:pt idx="18">
                    <c:v>5</c:v>
                  </c:pt>
                  <c:pt idx="19">
                    <c:v>19</c:v>
                  </c:pt>
                  <c:pt idx="20">
                    <c:v>19</c:v>
                  </c:pt>
                  <c:pt idx="21">
                    <c:v>16</c:v>
                  </c:pt>
                  <c:pt idx="22">
                    <c:v>15</c:v>
                  </c:pt>
                  <c:pt idx="23">
                    <c:v>23</c:v>
                  </c:pt>
                  <c:pt idx="24">
                    <c:v>20</c:v>
                  </c:pt>
                  <c:pt idx="25">
                    <c:v>14</c:v>
                  </c:pt>
                  <c:pt idx="26">
                    <c:v>5</c:v>
                  </c:pt>
                  <c:pt idx="27">
                    <c:v>12</c:v>
                  </c:pt>
                  <c:pt idx="28">
                    <c:v>19</c:v>
                  </c:pt>
                  <c:pt idx="29">
                    <c:v>4</c:v>
                  </c:pt>
                  <c:pt idx="30">
                    <c:v>15</c:v>
                  </c:pt>
                  <c:pt idx="31">
                    <c:v>12</c:v>
                  </c:pt>
                  <c:pt idx="32">
                    <c:v>18</c:v>
                  </c:pt>
                  <c:pt idx="33">
                    <c:v>0</c:v>
                  </c:pt>
                  <c:pt idx="34">
                    <c:v>2</c:v>
                  </c:pt>
                  <c:pt idx="35">
                    <c:v>2</c:v>
                  </c:pt>
                  <c:pt idx="36">
                    <c:v>7</c:v>
                  </c:pt>
                  <c:pt idx="37">
                    <c:v>19</c:v>
                  </c:pt>
                  <c:pt idx="38">
                    <c:v>17</c:v>
                  </c:pt>
                  <c:pt idx="39">
                    <c:v>18</c:v>
                  </c:pt>
                  <c:pt idx="40">
                    <c:v>5</c:v>
                  </c:pt>
                  <c:pt idx="41">
                    <c:v>1</c:v>
                  </c:pt>
                  <c:pt idx="42">
                    <c:v>14</c:v>
                  </c:pt>
                  <c:pt idx="43">
                    <c:v>20</c:v>
                  </c:pt>
                  <c:pt idx="44">
                    <c:v>0</c:v>
                  </c:pt>
                  <c:pt idx="45">
                    <c:v>5</c:v>
                  </c:pt>
                  <c:pt idx="46">
                    <c:v>6</c:v>
                  </c:pt>
                  <c:pt idx="47">
                    <c:v>26</c:v>
                  </c:pt>
                  <c:pt idx="48">
                    <c:v>26</c:v>
                  </c:pt>
                  <c:pt idx="49">
                    <c:v>4</c:v>
                  </c:pt>
                  <c:pt idx="50">
                    <c:v>8</c:v>
                  </c:pt>
                  <c:pt idx="51">
                    <c:v>21</c:v>
                  </c:pt>
                  <c:pt idx="52">
                    <c:v>3</c:v>
                  </c:pt>
                  <c:pt idx="53">
                    <c:v>17</c:v>
                  </c:pt>
                  <c:pt idx="54">
                    <c:v>9</c:v>
                  </c:pt>
                  <c:pt idx="55">
                    <c:v>19</c:v>
                  </c:pt>
                  <c:pt idx="56">
                    <c:v>26</c:v>
                  </c:pt>
                  <c:pt idx="57">
                    <c:v>14</c:v>
                  </c:pt>
                  <c:pt idx="58">
                    <c:v>4</c:v>
                  </c:pt>
                  <c:pt idx="59">
                    <c:v>0</c:v>
                  </c:pt>
                  <c:pt idx="60">
                    <c:v>4</c:v>
                  </c:pt>
                  <c:pt idx="61">
                    <c:v>26</c:v>
                  </c:pt>
                  <c:pt idx="62">
                    <c:v>9</c:v>
                  </c:pt>
                  <c:pt idx="63">
                    <c:v>10</c:v>
                  </c:pt>
                  <c:pt idx="64">
                    <c:v>3</c:v>
                  </c:pt>
                  <c:pt idx="65">
                    <c:v>10</c:v>
                  </c:pt>
                  <c:pt idx="66">
                    <c:v>17</c:v>
                  </c:pt>
                  <c:pt idx="67">
                    <c:v>33</c:v>
                  </c:pt>
                  <c:pt idx="68">
                    <c:v>19</c:v>
                  </c:pt>
                  <c:pt idx="69">
                    <c:v>11</c:v>
                  </c:pt>
                  <c:pt idx="70">
                    <c:v>6</c:v>
                  </c:pt>
                  <c:pt idx="71">
                    <c:v>13</c:v>
                  </c:pt>
                  <c:pt idx="72">
                    <c:v>7</c:v>
                  </c:pt>
                  <c:pt idx="73">
                    <c:v>16</c:v>
                  </c:pt>
                  <c:pt idx="74">
                    <c:v>3</c:v>
                  </c:pt>
                  <c:pt idx="75">
                    <c:v>18</c:v>
                  </c:pt>
                  <c:pt idx="76">
                    <c:v>5</c:v>
                  </c:pt>
                  <c:pt idx="77">
                    <c:v>1</c:v>
                  </c:pt>
                  <c:pt idx="78">
                    <c:v>20</c:v>
                  </c:pt>
                  <c:pt idx="79">
                    <c:v>19</c:v>
                  </c:pt>
                  <c:pt idx="80">
                    <c:v>12</c:v>
                  </c:pt>
                  <c:pt idx="81">
                    <c:v>0</c:v>
                  </c:pt>
                  <c:pt idx="82">
                    <c:v>5</c:v>
                  </c:pt>
                  <c:pt idx="83">
                    <c:v>1</c:v>
                  </c:pt>
                  <c:pt idx="84">
                    <c:v>4</c:v>
                  </c:pt>
                  <c:pt idx="85">
                    <c:v>8</c:v>
                  </c:pt>
                  <c:pt idx="86">
                    <c:v>9</c:v>
                  </c:pt>
                  <c:pt idx="87">
                    <c:v>0</c:v>
                  </c:pt>
                  <c:pt idx="88">
                    <c:v>0</c:v>
                  </c:pt>
                  <c:pt idx="89">
                    <c:v>2</c:v>
                  </c:pt>
                  <c:pt idx="90">
                    <c:v>3</c:v>
                  </c:pt>
                  <c:pt idx="91">
                    <c:v>1</c:v>
                  </c:pt>
                  <c:pt idx="92">
                    <c:v>23</c:v>
                  </c:pt>
                  <c:pt idx="93">
                    <c:v>3</c:v>
                  </c:pt>
                  <c:pt idx="94">
                    <c:v>7</c:v>
                  </c:pt>
                  <c:pt idx="95">
                    <c:v>15</c:v>
                  </c:pt>
                  <c:pt idx="96">
                    <c:v>9</c:v>
                  </c:pt>
                  <c:pt idx="97">
                    <c:v>11</c:v>
                  </c:pt>
                  <c:pt idx="98">
                    <c:v>13</c:v>
                  </c:pt>
                  <c:pt idx="99">
                    <c:v>42</c:v>
                  </c:pt>
                  <c:pt idx="100">
                    <c:v>44</c:v>
                  </c:pt>
                  <c:pt idx="101">
                    <c:v>24</c:v>
                  </c:pt>
                  <c:pt idx="102">
                    <c:v>22</c:v>
                  </c:pt>
                  <c:pt idx="103">
                    <c:v>9</c:v>
                  </c:pt>
                  <c:pt idx="104">
                    <c:v>2</c:v>
                  </c:pt>
                  <c:pt idx="105">
                    <c:v>18</c:v>
                  </c:pt>
                  <c:pt idx="106">
                    <c:v>27</c:v>
                  </c:pt>
                  <c:pt idx="107">
                    <c:v>25</c:v>
                  </c:pt>
                  <c:pt idx="108">
                    <c:v>23</c:v>
                  </c:pt>
                  <c:pt idx="109">
                    <c:v>13</c:v>
                  </c:pt>
                  <c:pt idx="110">
                    <c:v>9</c:v>
                  </c:pt>
                  <c:pt idx="111">
                    <c:v>13</c:v>
                  </c:pt>
                  <c:pt idx="112">
                    <c:v>16</c:v>
                  </c:pt>
                  <c:pt idx="113">
                    <c:v>13</c:v>
                  </c:pt>
                  <c:pt idx="114">
                    <c:v>26</c:v>
                  </c:pt>
                  <c:pt idx="115">
                    <c:v>21</c:v>
                  </c:pt>
                  <c:pt idx="116">
                    <c:v>23</c:v>
                  </c:pt>
                  <c:pt idx="117">
                    <c:v>19</c:v>
                  </c:pt>
                  <c:pt idx="118">
                    <c:v>19</c:v>
                  </c:pt>
                  <c:pt idx="119">
                    <c:v>20</c:v>
                  </c:pt>
                  <c:pt idx="120">
                    <c:v>10</c:v>
                  </c:pt>
                  <c:pt idx="121">
                    <c:v>15</c:v>
                  </c:pt>
                  <c:pt idx="122">
                    <c:v>16</c:v>
                  </c:pt>
                  <c:pt idx="123">
                    <c:v>15</c:v>
                  </c:pt>
                  <c:pt idx="124">
                    <c:v>19</c:v>
                  </c:pt>
                  <c:pt idx="125">
                    <c:v>17</c:v>
                  </c:pt>
                  <c:pt idx="126">
                    <c:v>7</c:v>
                  </c:pt>
                  <c:pt idx="127">
                    <c:v>14</c:v>
                  </c:pt>
                  <c:pt idx="128">
                    <c:v>27</c:v>
                  </c:pt>
                  <c:pt idx="129">
                    <c:v>2</c:v>
                  </c:pt>
                  <c:pt idx="130">
                    <c:v>2</c:v>
                  </c:pt>
                  <c:pt idx="131">
                    <c:v>9</c:v>
                  </c:pt>
                  <c:pt idx="132">
                    <c:v>10</c:v>
                  </c:pt>
                  <c:pt idx="133">
                    <c:v>16</c:v>
                  </c:pt>
                  <c:pt idx="134">
                    <c:v>11</c:v>
                  </c:pt>
                  <c:pt idx="135">
                    <c:v>14</c:v>
                  </c:pt>
                  <c:pt idx="136">
                    <c:v>5</c:v>
                  </c:pt>
                  <c:pt idx="137">
                    <c:v>17</c:v>
                  </c:pt>
                  <c:pt idx="138">
                    <c:v>38</c:v>
                  </c:pt>
                  <c:pt idx="139">
                    <c:v>10</c:v>
                  </c:pt>
                  <c:pt idx="140">
                    <c:v>14</c:v>
                  </c:pt>
                  <c:pt idx="141">
                    <c:v>17</c:v>
                  </c:pt>
                  <c:pt idx="142">
                    <c:v>19</c:v>
                  </c:pt>
                  <c:pt idx="143">
                    <c:v>22</c:v>
                  </c:pt>
                  <c:pt idx="144">
                    <c:v>0</c:v>
                  </c:pt>
                  <c:pt idx="145">
                    <c:v>15</c:v>
                  </c:pt>
                  <c:pt idx="146">
                    <c:v>9</c:v>
                  </c:pt>
                  <c:pt idx="147">
                    <c:v>5</c:v>
                  </c:pt>
                  <c:pt idx="148">
                    <c:v>8</c:v>
                  </c:pt>
                  <c:pt idx="149">
                    <c:v>4</c:v>
                  </c:pt>
                  <c:pt idx="150">
                    <c:v>17</c:v>
                  </c:pt>
                  <c:pt idx="151">
                    <c:v>2</c:v>
                  </c:pt>
                  <c:pt idx="152">
                    <c:v>9</c:v>
                  </c:pt>
                  <c:pt idx="153">
                    <c:v>4</c:v>
                  </c:pt>
                  <c:pt idx="154">
                    <c:v>16</c:v>
                  </c:pt>
                  <c:pt idx="155">
                    <c:v>4</c:v>
                  </c:pt>
                  <c:pt idx="156">
                    <c:v>10</c:v>
                  </c:pt>
                  <c:pt idx="157">
                    <c:v>0</c:v>
                  </c:pt>
                  <c:pt idx="158">
                    <c:v>4</c:v>
                  </c:pt>
                  <c:pt idx="159">
                    <c:v>5</c:v>
                  </c:pt>
                  <c:pt idx="160">
                    <c:v>24</c:v>
                  </c:pt>
                  <c:pt idx="161">
                    <c:v>22</c:v>
                  </c:pt>
                  <c:pt idx="162">
                    <c:v>23</c:v>
                  </c:pt>
                  <c:pt idx="163">
                    <c:v>25</c:v>
                  </c:pt>
                  <c:pt idx="164">
                    <c:v>56</c:v>
                  </c:pt>
                  <c:pt idx="165">
                    <c:v>16</c:v>
                  </c:pt>
                  <c:pt idx="166">
                    <c:v>36</c:v>
                  </c:pt>
                  <c:pt idx="167">
                    <c:v>37</c:v>
                  </c:pt>
                  <c:pt idx="168">
                    <c:v>4</c:v>
                  </c:pt>
                  <c:pt idx="169">
                    <c:v>39</c:v>
                  </c:pt>
                  <c:pt idx="170">
                    <c:v>33</c:v>
                  </c:pt>
                  <c:pt idx="171">
                    <c:v>25</c:v>
                  </c:pt>
                  <c:pt idx="172">
                    <c:v>29</c:v>
                  </c:pt>
                  <c:pt idx="173">
                    <c:v>48</c:v>
                  </c:pt>
                  <c:pt idx="174">
                    <c:v>32</c:v>
                  </c:pt>
                  <c:pt idx="175">
                    <c:v>29</c:v>
                  </c:pt>
                  <c:pt idx="176">
                    <c:v>12</c:v>
                  </c:pt>
                  <c:pt idx="177">
                    <c:v>20</c:v>
                  </c:pt>
                  <c:pt idx="178">
                    <c:v>32</c:v>
                  </c:pt>
                  <c:pt idx="179">
                    <c:v>41</c:v>
                  </c:pt>
                  <c:pt idx="180">
                    <c:v>55</c:v>
                  </c:pt>
                  <c:pt idx="181">
                    <c:v>4</c:v>
                  </c:pt>
                  <c:pt idx="182">
                    <c:v>40</c:v>
                  </c:pt>
                  <c:pt idx="183">
                    <c:v>21</c:v>
                  </c:pt>
                  <c:pt idx="184">
                    <c:v>20</c:v>
                  </c:pt>
                  <c:pt idx="185">
                    <c:v>22</c:v>
                  </c:pt>
                  <c:pt idx="186">
                    <c:v>1</c:v>
                  </c:pt>
                  <c:pt idx="187">
                    <c:v>0</c:v>
                  </c:pt>
                  <c:pt idx="188">
                    <c:v>2</c:v>
                  </c:pt>
                  <c:pt idx="189">
                    <c:v>6</c:v>
                  </c:pt>
                  <c:pt idx="190">
                    <c:v>4</c:v>
                  </c:pt>
                  <c:pt idx="191">
                    <c:v>7</c:v>
                  </c:pt>
                  <c:pt idx="192">
                    <c:v>0</c:v>
                  </c:pt>
                  <c:pt idx="193">
                    <c:v>1</c:v>
                  </c:pt>
                  <c:pt idx="194">
                    <c:v>0</c:v>
                  </c:pt>
                  <c:pt idx="195">
                    <c:v>1</c:v>
                  </c:pt>
                  <c:pt idx="196">
                    <c:v>7</c:v>
                  </c:pt>
                  <c:pt idx="197">
                    <c:v>13</c:v>
                  </c:pt>
                  <c:pt idx="198">
                    <c:v>7</c:v>
                  </c:pt>
                  <c:pt idx="199">
                    <c:v>0</c:v>
                  </c:pt>
                </c:lvl>
                <c:lvl>
                  <c:pt idx="0">
                    <c:v>Pass Left</c:v>
                  </c:pt>
                  <c:pt idx="1">
                    <c:v>2</c:v>
                  </c:pt>
                  <c:pt idx="2">
                    <c:v>5</c:v>
                  </c:pt>
                  <c:pt idx="3">
                    <c:v>5</c:v>
                  </c:pt>
                  <c:pt idx="4">
                    <c:v>6</c:v>
                  </c:pt>
                  <c:pt idx="5">
                    <c:v>13</c:v>
                  </c:pt>
                  <c:pt idx="6">
                    <c:v>21</c:v>
                  </c:pt>
                  <c:pt idx="7">
                    <c:v>9</c:v>
                  </c:pt>
                  <c:pt idx="8">
                    <c:v>31</c:v>
                  </c:pt>
                  <c:pt idx="9">
                    <c:v>26</c:v>
                  </c:pt>
                  <c:pt idx="10">
                    <c:v>18</c:v>
                  </c:pt>
                  <c:pt idx="11">
                    <c:v>20</c:v>
                  </c:pt>
                  <c:pt idx="12">
                    <c:v>24</c:v>
                  </c:pt>
                  <c:pt idx="13">
                    <c:v>5</c:v>
                  </c:pt>
                  <c:pt idx="14">
                    <c:v>16</c:v>
                  </c:pt>
                  <c:pt idx="15">
                    <c:v>8</c:v>
                  </c:pt>
                  <c:pt idx="16">
                    <c:v>6</c:v>
                  </c:pt>
                  <c:pt idx="17">
                    <c:v>13</c:v>
                  </c:pt>
                  <c:pt idx="18">
                    <c:v>6</c:v>
                  </c:pt>
                  <c:pt idx="19">
                    <c:v>17</c:v>
                  </c:pt>
                  <c:pt idx="20">
                    <c:v>15</c:v>
                  </c:pt>
                  <c:pt idx="21">
                    <c:v>20</c:v>
                  </c:pt>
                  <c:pt idx="22">
                    <c:v>9</c:v>
                  </c:pt>
                  <c:pt idx="23">
                    <c:v>18</c:v>
                  </c:pt>
                  <c:pt idx="24">
                    <c:v>14</c:v>
                  </c:pt>
                  <c:pt idx="25">
                    <c:v>26</c:v>
                  </c:pt>
                  <c:pt idx="26">
                    <c:v>3</c:v>
                  </c:pt>
                  <c:pt idx="27">
                    <c:v>8</c:v>
                  </c:pt>
                  <c:pt idx="28">
                    <c:v>23</c:v>
                  </c:pt>
                  <c:pt idx="29">
                    <c:v>3</c:v>
                  </c:pt>
                  <c:pt idx="30">
                    <c:v>10</c:v>
                  </c:pt>
                  <c:pt idx="31">
                    <c:v>10</c:v>
                  </c:pt>
                  <c:pt idx="32">
                    <c:v>23</c:v>
                  </c:pt>
                  <c:pt idx="33">
                    <c:v>0</c:v>
                  </c:pt>
                  <c:pt idx="34">
                    <c:v>5</c:v>
                  </c:pt>
                  <c:pt idx="35">
                    <c:v>0</c:v>
                  </c:pt>
                  <c:pt idx="36">
                    <c:v>0</c:v>
                  </c:pt>
                  <c:pt idx="37">
                    <c:v>5</c:v>
                  </c:pt>
                  <c:pt idx="38">
                    <c:v>1</c:v>
                  </c:pt>
                  <c:pt idx="39">
                    <c:v>12</c:v>
                  </c:pt>
                  <c:pt idx="40">
                    <c:v>0</c:v>
                  </c:pt>
                  <c:pt idx="41">
                    <c:v>1</c:v>
                  </c:pt>
                  <c:pt idx="42">
                    <c:v>2</c:v>
                  </c:pt>
                  <c:pt idx="43">
                    <c:v>1</c:v>
                  </c:pt>
                  <c:pt idx="44">
                    <c:v>0</c:v>
                  </c:pt>
                  <c:pt idx="45">
                    <c:v>2</c:v>
                  </c:pt>
                  <c:pt idx="46">
                    <c:v>0</c:v>
                  </c:pt>
                  <c:pt idx="47">
                    <c:v>5</c:v>
                  </c:pt>
                  <c:pt idx="48">
                    <c:v>2</c:v>
                  </c:pt>
                  <c:pt idx="49">
                    <c:v>8</c:v>
                  </c:pt>
                  <c:pt idx="50">
                    <c:v>1</c:v>
                  </c:pt>
                  <c:pt idx="51">
                    <c:v>0</c:v>
                  </c:pt>
                  <c:pt idx="52">
                    <c:v>0</c:v>
                  </c:pt>
                  <c:pt idx="53">
                    <c:v>2</c:v>
                  </c:pt>
                  <c:pt idx="54">
                    <c:v>2</c:v>
                  </c:pt>
                  <c:pt idx="55">
                    <c:v>3</c:v>
                  </c:pt>
                  <c:pt idx="56">
                    <c:v>7</c:v>
                  </c:pt>
                  <c:pt idx="57">
                    <c:v>2</c:v>
                  </c:pt>
                  <c:pt idx="58">
                    <c:v>0</c:v>
                  </c:pt>
                  <c:pt idx="59">
                    <c:v>2</c:v>
                  </c:pt>
                  <c:pt idx="60">
                    <c:v>3</c:v>
                  </c:pt>
                  <c:pt idx="61">
                    <c:v>21</c:v>
                  </c:pt>
                  <c:pt idx="62">
                    <c:v>8</c:v>
                  </c:pt>
                  <c:pt idx="63">
                    <c:v>3</c:v>
                  </c:pt>
                  <c:pt idx="64">
                    <c:v>4</c:v>
                  </c:pt>
                  <c:pt idx="65">
                    <c:v>9</c:v>
                  </c:pt>
                  <c:pt idx="66">
                    <c:v>11</c:v>
                  </c:pt>
                  <c:pt idx="67">
                    <c:v>15</c:v>
                  </c:pt>
                  <c:pt idx="68">
                    <c:v>16</c:v>
                  </c:pt>
                  <c:pt idx="69">
                    <c:v>12</c:v>
                  </c:pt>
                  <c:pt idx="70">
                    <c:v>9</c:v>
                  </c:pt>
                  <c:pt idx="71">
                    <c:v>11</c:v>
                  </c:pt>
                  <c:pt idx="72">
                    <c:v>2</c:v>
                  </c:pt>
                  <c:pt idx="73">
                    <c:v>4</c:v>
                  </c:pt>
                  <c:pt idx="74">
                    <c:v>1</c:v>
                  </c:pt>
                  <c:pt idx="75">
                    <c:v>6</c:v>
                  </c:pt>
                  <c:pt idx="76">
                    <c:v>1</c:v>
                  </c:pt>
                  <c:pt idx="77">
                    <c:v>0</c:v>
                  </c:pt>
                  <c:pt idx="78">
                    <c:v>10</c:v>
                  </c:pt>
                  <c:pt idx="79">
                    <c:v>3</c:v>
                  </c:pt>
                  <c:pt idx="80">
                    <c:v>14</c:v>
                  </c:pt>
                  <c:pt idx="81">
                    <c:v>0</c:v>
                  </c:pt>
                  <c:pt idx="82">
                    <c:v>5</c:v>
                  </c:pt>
                  <c:pt idx="83">
                    <c:v>13</c:v>
                  </c:pt>
                  <c:pt idx="84">
                    <c:v>0</c:v>
                  </c:pt>
                  <c:pt idx="85">
                    <c:v>14</c:v>
                  </c:pt>
                  <c:pt idx="86">
                    <c:v>6</c:v>
                  </c:pt>
                  <c:pt idx="87">
                    <c:v>5</c:v>
                  </c:pt>
                  <c:pt idx="88">
                    <c:v>1</c:v>
                  </c:pt>
                  <c:pt idx="89">
                    <c:v>4</c:v>
                  </c:pt>
                  <c:pt idx="90">
                    <c:v>0</c:v>
                  </c:pt>
                  <c:pt idx="91">
                    <c:v>1</c:v>
                  </c:pt>
                  <c:pt idx="92">
                    <c:v>11</c:v>
                  </c:pt>
                  <c:pt idx="93">
                    <c:v>21</c:v>
                  </c:pt>
                  <c:pt idx="94">
                    <c:v>8</c:v>
                  </c:pt>
                  <c:pt idx="95">
                    <c:v>14</c:v>
                  </c:pt>
                  <c:pt idx="96">
                    <c:v>1</c:v>
                  </c:pt>
                  <c:pt idx="97">
                    <c:v>2</c:v>
                  </c:pt>
                  <c:pt idx="98">
                    <c:v>22</c:v>
                  </c:pt>
                  <c:pt idx="99">
                    <c:v>24</c:v>
                  </c:pt>
                  <c:pt idx="100">
                    <c:v>43</c:v>
                  </c:pt>
                  <c:pt idx="101">
                    <c:v>18</c:v>
                  </c:pt>
                  <c:pt idx="102">
                    <c:v>24</c:v>
                  </c:pt>
                  <c:pt idx="103">
                    <c:v>14</c:v>
                  </c:pt>
                  <c:pt idx="104">
                    <c:v>11</c:v>
                  </c:pt>
                  <c:pt idx="105">
                    <c:v>31</c:v>
                  </c:pt>
                  <c:pt idx="106">
                    <c:v>37</c:v>
                  </c:pt>
                  <c:pt idx="107">
                    <c:v>29</c:v>
                  </c:pt>
                  <c:pt idx="108">
                    <c:v>29</c:v>
                  </c:pt>
                  <c:pt idx="109">
                    <c:v>14</c:v>
                  </c:pt>
                  <c:pt idx="110">
                    <c:v>16</c:v>
                  </c:pt>
                  <c:pt idx="111">
                    <c:v>11</c:v>
                  </c:pt>
                  <c:pt idx="112">
                    <c:v>31</c:v>
                  </c:pt>
                  <c:pt idx="113">
                    <c:v>34</c:v>
                  </c:pt>
                  <c:pt idx="114">
                    <c:v>30</c:v>
                  </c:pt>
                  <c:pt idx="115">
                    <c:v>20</c:v>
                  </c:pt>
                  <c:pt idx="116">
                    <c:v>35</c:v>
                  </c:pt>
                  <c:pt idx="117">
                    <c:v>26</c:v>
                  </c:pt>
                  <c:pt idx="118">
                    <c:v>28</c:v>
                  </c:pt>
                  <c:pt idx="119">
                    <c:v>25</c:v>
                  </c:pt>
                  <c:pt idx="120">
                    <c:v>19</c:v>
                  </c:pt>
                  <c:pt idx="121">
                    <c:v>15</c:v>
                  </c:pt>
                  <c:pt idx="122">
                    <c:v>16</c:v>
                  </c:pt>
                  <c:pt idx="123">
                    <c:v>14</c:v>
                  </c:pt>
                  <c:pt idx="124">
                    <c:v>13</c:v>
                  </c:pt>
                  <c:pt idx="125">
                    <c:v>15</c:v>
                  </c:pt>
                  <c:pt idx="126">
                    <c:v>5</c:v>
                  </c:pt>
                  <c:pt idx="127">
                    <c:v>16</c:v>
                  </c:pt>
                  <c:pt idx="128">
                    <c:v>34</c:v>
                  </c:pt>
                  <c:pt idx="129">
                    <c:v>8</c:v>
                  </c:pt>
                  <c:pt idx="130">
                    <c:v>2</c:v>
                  </c:pt>
                  <c:pt idx="131">
                    <c:v>20</c:v>
                  </c:pt>
                  <c:pt idx="132">
                    <c:v>12</c:v>
                  </c:pt>
                  <c:pt idx="133">
                    <c:v>15</c:v>
                  </c:pt>
                  <c:pt idx="134">
                    <c:v>19</c:v>
                  </c:pt>
                  <c:pt idx="135">
                    <c:v>18</c:v>
                  </c:pt>
                  <c:pt idx="136">
                    <c:v>6</c:v>
                  </c:pt>
                  <c:pt idx="137">
                    <c:v>14</c:v>
                  </c:pt>
                  <c:pt idx="138">
                    <c:v>23</c:v>
                  </c:pt>
                  <c:pt idx="139">
                    <c:v>16</c:v>
                  </c:pt>
                  <c:pt idx="140">
                    <c:v>17</c:v>
                  </c:pt>
                  <c:pt idx="141">
                    <c:v>14</c:v>
                  </c:pt>
                  <c:pt idx="142">
                    <c:v>21</c:v>
                  </c:pt>
                  <c:pt idx="143">
                    <c:v>15</c:v>
                  </c:pt>
                  <c:pt idx="144">
                    <c:v>3</c:v>
                  </c:pt>
                  <c:pt idx="145">
                    <c:v>11</c:v>
                  </c:pt>
                  <c:pt idx="146">
                    <c:v>4</c:v>
                  </c:pt>
                  <c:pt idx="147">
                    <c:v>5</c:v>
                  </c:pt>
                  <c:pt idx="148">
                    <c:v>9</c:v>
                  </c:pt>
                  <c:pt idx="149">
                    <c:v>14</c:v>
                  </c:pt>
                  <c:pt idx="150">
                    <c:v>18</c:v>
                  </c:pt>
                  <c:pt idx="151">
                    <c:v>4</c:v>
                  </c:pt>
                  <c:pt idx="152">
                    <c:v>10</c:v>
                  </c:pt>
                  <c:pt idx="153">
                    <c:v>4</c:v>
                  </c:pt>
                  <c:pt idx="154">
                    <c:v>18</c:v>
                  </c:pt>
                  <c:pt idx="155">
                    <c:v>4</c:v>
                  </c:pt>
                  <c:pt idx="156">
                    <c:v>20</c:v>
                  </c:pt>
                  <c:pt idx="157">
                    <c:v>0</c:v>
                  </c:pt>
                  <c:pt idx="158">
                    <c:v>3</c:v>
                  </c:pt>
                  <c:pt idx="159">
                    <c:v>0</c:v>
                  </c:pt>
                  <c:pt idx="160">
                    <c:v>4</c:v>
                  </c:pt>
                  <c:pt idx="161">
                    <c:v>6</c:v>
                  </c:pt>
                  <c:pt idx="162">
                    <c:v>3</c:v>
                  </c:pt>
                  <c:pt idx="163">
                    <c:v>2</c:v>
                  </c:pt>
                  <c:pt idx="164">
                    <c:v>2</c:v>
                  </c:pt>
                  <c:pt idx="165">
                    <c:v>2</c:v>
                  </c:pt>
                  <c:pt idx="166">
                    <c:v>8</c:v>
                  </c:pt>
                  <c:pt idx="167">
                    <c:v>3</c:v>
                  </c:pt>
                  <c:pt idx="168">
                    <c:v>1</c:v>
                  </c:pt>
                  <c:pt idx="169">
                    <c:v>5</c:v>
                  </c:pt>
                  <c:pt idx="170">
                    <c:v>0</c:v>
                  </c:pt>
                  <c:pt idx="171">
                    <c:v>2</c:v>
                  </c:pt>
                  <c:pt idx="172">
                    <c:v>6</c:v>
                  </c:pt>
                  <c:pt idx="173">
                    <c:v>1</c:v>
                  </c:pt>
                  <c:pt idx="174">
                    <c:v>0</c:v>
                  </c:pt>
                  <c:pt idx="175">
                    <c:v>6</c:v>
                  </c:pt>
                  <c:pt idx="176">
                    <c:v>0</c:v>
                  </c:pt>
                  <c:pt idx="177">
                    <c:v>1</c:v>
                  </c:pt>
                  <c:pt idx="178">
                    <c:v>1</c:v>
                  </c:pt>
                  <c:pt idx="179">
                    <c:v>3</c:v>
                  </c:pt>
                  <c:pt idx="180">
                    <c:v>2</c:v>
                  </c:pt>
                  <c:pt idx="181">
                    <c:v>3</c:v>
                  </c:pt>
                  <c:pt idx="182">
                    <c:v>1</c:v>
                  </c:pt>
                  <c:pt idx="183">
                    <c:v>7</c:v>
                  </c:pt>
                  <c:pt idx="184">
                    <c:v>6</c:v>
                  </c:pt>
                  <c:pt idx="185">
                    <c:v>3</c:v>
                  </c:pt>
                  <c:pt idx="186">
                    <c:v>5</c:v>
                  </c:pt>
                  <c:pt idx="187">
                    <c:v>4</c:v>
                  </c:pt>
                  <c:pt idx="188">
                    <c:v>6</c:v>
                  </c:pt>
                  <c:pt idx="189">
                    <c:v>5</c:v>
                  </c:pt>
                  <c:pt idx="190">
                    <c:v>9</c:v>
                  </c:pt>
                  <c:pt idx="191">
                    <c:v>12</c:v>
                  </c:pt>
                  <c:pt idx="192">
                    <c:v>3</c:v>
                  </c:pt>
                  <c:pt idx="193">
                    <c:v>6</c:v>
                  </c:pt>
                  <c:pt idx="194">
                    <c:v>3</c:v>
                  </c:pt>
                  <c:pt idx="195">
                    <c:v>1</c:v>
                  </c:pt>
                  <c:pt idx="196">
                    <c:v>16</c:v>
                  </c:pt>
                  <c:pt idx="197">
                    <c:v>9</c:v>
                  </c:pt>
                  <c:pt idx="198">
                    <c:v>15</c:v>
                  </c:pt>
                  <c:pt idx="199">
                    <c:v>2</c:v>
                  </c:pt>
                </c:lvl>
                <c:lvl>
                  <c:pt idx="0">
                    <c:v>Pass Backward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0</c:v>
                  </c:pt>
                  <c:pt idx="5">
                    <c:v>10</c:v>
                  </c:pt>
                  <c:pt idx="6">
                    <c:v>6</c:v>
                  </c:pt>
                  <c:pt idx="7">
                    <c:v>10</c:v>
                  </c:pt>
                  <c:pt idx="8">
                    <c:v>5</c:v>
                  </c:pt>
                  <c:pt idx="9">
                    <c:v>9</c:v>
                  </c:pt>
                  <c:pt idx="10">
                    <c:v>7</c:v>
                  </c:pt>
                  <c:pt idx="11">
                    <c:v>7</c:v>
                  </c:pt>
                  <c:pt idx="12">
                    <c:v>13</c:v>
                  </c:pt>
                  <c:pt idx="13">
                    <c:v>2</c:v>
                  </c:pt>
                  <c:pt idx="14">
                    <c:v>9</c:v>
                  </c:pt>
                  <c:pt idx="15">
                    <c:v>5</c:v>
                  </c:pt>
                  <c:pt idx="16">
                    <c:v>10</c:v>
                  </c:pt>
                  <c:pt idx="17">
                    <c:v>5</c:v>
                  </c:pt>
                  <c:pt idx="18">
                    <c:v>5</c:v>
                  </c:pt>
                  <c:pt idx="19">
                    <c:v>11</c:v>
                  </c:pt>
                  <c:pt idx="20">
                    <c:v>3</c:v>
                  </c:pt>
                  <c:pt idx="21">
                    <c:v>4</c:v>
                  </c:pt>
                  <c:pt idx="22">
                    <c:v>10</c:v>
                  </c:pt>
                  <c:pt idx="23">
                    <c:v>5</c:v>
                  </c:pt>
                  <c:pt idx="24">
                    <c:v>9</c:v>
                  </c:pt>
                  <c:pt idx="25">
                    <c:v>14</c:v>
                  </c:pt>
                  <c:pt idx="26">
                    <c:v>2</c:v>
                  </c:pt>
                  <c:pt idx="27">
                    <c:v>4</c:v>
                  </c:pt>
                  <c:pt idx="28">
                    <c:v>11</c:v>
                  </c:pt>
                  <c:pt idx="29">
                    <c:v>0</c:v>
                  </c:pt>
                  <c:pt idx="30">
                    <c:v>14</c:v>
                  </c:pt>
                  <c:pt idx="31">
                    <c:v>8</c:v>
                  </c:pt>
                  <c:pt idx="32">
                    <c:v>8</c:v>
                  </c:pt>
                  <c:pt idx="33">
                    <c:v>0</c:v>
                  </c:pt>
                  <c:pt idx="34">
                    <c:v>3</c:v>
                  </c:pt>
                  <c:pt idx="35">
                    <c:v>3</c:v>
                  </c:pt>
                  <c:pt idx="36">
                    <c:v>3</c:v>
                  </c:pt>
                  <c:pt idx="37">
                    <c:v>3</c:v>
                  </c:pt>
                  <c:pt idx="38">
                    <c:v>6</c:v>
                  </c:pt>
                  <c:pt idx="39">
                    <c:v>13</c:v>
                  </c:pt>
                  <c:pt idx="40">
                    <c:v>1</c:v>
                  </c:pt>
                  <c:pt idx="41">
                    <c:v>0</c:v>
                  </c:pt>
                  <c:pt idx="42">
                    <c:v>4</c:v>
                  </c:pt>
                  <c:pt idx="43">
                    <c:v>7</c:v>
                  </c:pt>
                  <c:pt idx="44">
                    <c:v>0</c:v>
                  </c:pt>
                  <c:pt idx="45">
                    <c:v>2</c:v>
                  </c:pt>
                  <c:pt idx="46">
                    <c:v>0</c:v>
                  </c:pt>
                  <c:pt idx="47">
                    <c:v>7</c:v>
                  </c:pt>
                  <c:pt idx="48">
                    <c:v>22</c:v>
                  </c:pt>
                  <c:pt idx="49">
                    <c:v>2</c:v>
                  </c:pt>
                  <c:pt idx="50">
                    <c:v>2</c:v>
                  </c:pt>
                  <c:pt idx="51">
                    <c:v>10</c:v>
                  </c:pt>
                  <c:pt idx="52">
                    <c:v>2</c:v>
                  </c:pt>
                  <c:pt idx="53">
                    <c:v>9</c:v>
                  </c:pt>
                  <c:pt idx="54">
                    <c:v>4</c:v>
                  </c:pt>
                  <c:pt idx="55">
                    <c:v>12</c:v>
                  </c:pt>
                  <c:pt idx="56">
                    <c:v>15</c:v>
                  </c:pt>
                  <c:pt idx="57">
                    <c:v>3</c:v>
                  </c:pt>
                  <c:pt idx="58">
                    <c:v>3</c:v>
                  </c:pt>
                  <c:pt idx="59">
                    <c:v>0</c:v>
                  </c:pt>
                  <c:pt idx="60">
                    <c:v>0</c:v>
                  </c:pt>
                  <c:pt idx="61">
                    <c:v>17</c:v>
                  </c:pt>
                  <c:pt idx="62">
                    <c:v>3</c:v>
                  </c:pt>
                  <c:pt idx="63">
                    <c:v>5</c:v>
                  </c:pt>
                  <c:pt idx="64">
                    <c:v>1</c:v>
                  </c:pt>
                  <c:pt idx="65">
                    <c:v>9</c:v>
                  </c:pt>
                  <c:pt idx="66">
                    <c:v>10</c:v>
                  </c:pt>
                  <c:pt idx="67">
                    <c:v>17</c:v>
                  </c:pt>
                  <c:pt idx="68">
                    <c:v>13</c:v>
                  </c:pt>
                  <c:pt idx="69">
                    <c:v>6</c:v>
                  </c:pt>
                  <c:pt idx="70">
                    <c:v>1</c:v>
                  </c:pt>
                  <c:pt idx="71">
                    <c:v>7</c:v>
                  </c:pt>
                  <c:pt idx="72">
                    <c:v>2</c:v>
                  </c:pt>
                  <c:pt idx="73">
                    <c:v>10</c:v>
                  </c:pt>
                  <c:pt idx="74">
                    <c:v>2</c:v>
                  </c:pt>
                  <c:pt idx="75">
                    <c:v>4</c:v>
                  </c:pt>
                  <c:pt idx="76">
                    <c:v>5</c:v>
                  </c:pt>
                  <c:pt idx="77">
                    <c:v>0</c:v>
                  </c:pt>
                  <c:pt idx="78">
                    <c:v>13</c:v>
                  </c:pt>
                  <c:pt idx="79">
                    <c:v>2</c:v>
                  </c:pt>
                  <c:pt idx="80">
                    <c:v>4</c:v>
                  </c:pt>
                  <c:pt idx="81">
                    <c:v>0</c:v>
                  </c:pt>
                  <c:pt idx="82">
                    <c:v>1</c:v>
                  </c:pt>
                  <c:pt idx="83">
                    <c:v>0</c:v>
                  </c:pt>
                  <c:pt idx="84">
                    <c:v>6</c:v>
                  </c:pt>
                  <c:pt idx="85">
                    <c:v>8</c:v>
                  </c:pt>
                  <c:pt idx="86">
                    <c:v>11</c:v>
                  </c:pt>
                  <c:pt idx="87">
                    <c:v>2</c:v>
                  </c:pt>
                  <c:pt idx="88">
                    <c:v>1</c:v>
                  </c:pt>
                  <c:pt idx="89">
                    <c:v>1</c:v>
                  </c:pt>
                  <c:pt idx="90">
                    <c:v>2</c:v>
                  </c:pt>
                  <c:pt idx="91">
                    <c:v>1</c:v>
                  </c:pt>
                  <c:pt idx="92">
                    <c:v>3</c:v>
                  </c:pt>
                  <c:pt idx="93">
                    <c:v>9</c:v>
                  </c:pt>
                  <c:pt idx="94">
                    <c:v>3</c:v>
                  </c:pt>
                  <c:pt idx="95">
                    <c:v>8</c:v>
                  </c:pt>
                  <c:pt idx="96">
                    <c:v>4</c:v>
                  </c:pt>
                  <c:pt idx="97">
                    <c:v>2</c:v>
                  </c:pt>
                  <c:pt idx="98">
                    <c:v>18</c:v>
                  </c:pt>
                  <c:pt idx="99">
                    <c:v>13</c:v>
                  </c:pt>
                  <c:pt idx="100">
                    <c:v>19</c:v>
                  </c:pt>
                  <c:pt idx="101">
                    <c:v>12</c:v>
                  </c:pt>
                  <c:pt idx="102">
                    <c:v>13</c:v>
                  </c:pt>
                  <c:pt idx="103">
                    <c:v>13</c:v>
                  </c:pt>
                  <c:pt idx="104">
                    <c:v>3</c:v>
                  </c:pt>
                  <c:pt idx="105">
                    <c:v>15</c:v>
                  </c:pt>
                  <c:pt idx="106">
                    <c:v>10</c:v>
                  </c:pt>
                  <c:pt idx="107">
                    <c:v>22</c:v>
                  </c:pt>
                  <c:pt idx="108">
                    <c:v>18</c:v>
                  </c:pt>
                  <c:pt idx="109">
                    <c:v>15</c:v>
                  </c:pt>
                  <c:pt idx="110">
                    <c:v>11</c:v>
                  </c:pt>
                  <c:pt idx="111">
                    <c:v>10</c:v>
                  </c:pt>
                  <c:pt idx="112">
                    <c:v>14</c:v>
                  </c:pt>
                  <c:pt idx="113">
                    <c:v>26</c:v>
                  </c:pt>
                  <c:pt idx="114">
                    <c:v>13</c:v>
                  </c:pt>
                  <c:pt idx="115">
                    <c:v>19</c:v>
                  </c:pt>
                  <c:pt idx="116">
                    <c:v>10</c:v>
                  </c:pt>
                  <c:pt idx="117">
                    <c:v>17</c:v>
                  </c:pt>
                  <c:pt idx="118">
                    <c:v>14</c:v>
                  </c:pt>
                  <c:pt idx="119">
                    <c:v>16</c:v>
                  </c:pt>
                  <c:pt idx="120">
                    <c:v>12</c:v>
                  </c:pt>
                  <c:pt idx="121">
                    <c:v>14</c:v>
                  </c:pt>
                  <c:pt idx="122">
                    <c:v>24</c:v>
                  </c:pt>
                  <c:pt idx="123">
                    <c:v>16</c:v>
                  </c:pt>
                  <c:pt idx="124">
                    <c:v>14</c:v>
                  </c:pt>
                  <c:pt idx="125">
                    <c:v>23</c:v>
                  </c:pt>
                  <c:pt idx="126">
                    <c:v>3</c:v>
                  </c:pt>
                  <c:pt idx="127">
                    <c:v>12</c:v>
                  </c:pt>
                  <c:pt idx="128">
                    <c:v>14</c:v>
                  </c:pt>
                  <c:pt idx="129">
                    <c:v>8</c:v>
                  </c:pt>
                  <c:pt idx="130">
                    <c:v>1</c:v>
                  </c:pt>
                  <c:pt idx="131">
                    <c:v>15</c:v>
                  </c:pt>
                  <c:pt idx="132">
                    <c:v>10</c:v>
                  </c:pt>
                  <c:pt idx="133">
                    <c:v>14</c:v>
                  </c:pt>
                  <c:pt idx="134">
                    <c:v>5</c:v>
                  </c:pt>
                  <c:pt idx="135">
                    <c:v>8</c:v>
                  </c:pt>
                  <c:pt idx="136">
                    <c:v>0</c:v>
                  </c:pt>
                  <c:pt idx="137">
                    <c:v>2</c:v>
                  </c:pt>
                  <c:pt idx="138">
                    <c:v>4</c:v>
                  </c:pt>
                  <c:pt idx="139">
                    <c:v>5</c:v>
                  </c:pt>
                  <c:pt idx="140">
                    <c:v>6</c:v>
                  </c:pt>
                  <c:pt idx="141">
                    <c:v>2</c:v>
                  </c:pt>
                  <c:pt idx="142">
                    <c:v>3</c:v>
                  </c:pt>
                  <c:pt idx="143">
                    <c:v>14</c:v>
                  </c:pt>
                  <c:pt idx="144">
                    <c:v>2</c:v>
                  </c:pt>
                  <c:pt idx="145">
                    <c:v>15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4</c:v>
                  </c:pt>
                  <c:pt idx="149">
                    <c:v>5</c:v>
                  </c:pt>
                  <c:pt idx="150">
                    <c:v>7</c:v>
                  </c:pt>
                  <c:pt idx="151">
                    <c:v>1</c:v>
                  </c:pt>
                  <c:pt idx="152">
                    <c:v>2</c:v>
                  </c:pt>
                  <c:pt idx="153">
                    <c:v>0</c:v>
                  </c:pt>
                  <c:pt idx="154">
                    <c:v>10</c:v>
                  </c:pt>
                  <c:pt idx="155">
                    <c:v>2</c:v>
                  </c:pt>
                  <c:pt idx="156">
                    <c:v>8</c:v>
                  </c:pt>
                  <c:pt idx="157">
                    <c:v>1</c:v>
                  </c:pt>
                  <c:pt idx="158">
                    <c:v>5</c:v>
                  </c:pt>
                  <c:pt idx="159">
                    <c:v>0</c:v>
                  </c:pt>
                  <c:pt idx="160">
                    <c:v>2</c:v>
                  </c:pt>
                  <c:pt idx="161">
                    <c:v>6</c:v>
                  </c:pt>
                  <c:pt idx="162">
                    <c:v>1</c:v>
                  </c:pt>
                  <c:pt idx="163">
                    <c:v>8</c:v>
                  </c:pt>
                  <c:pt idx="164">
                    <c:v>12</c:v>
                  </c:pt>
                  <c:pt idx="165">
                    <c:v>3</c:v>
                  </c:pt>
                  <c:pt idx="166">
                    <c:v>15</c:v>
                  </c:pt>
                  <c:pt idx="167">
                    <c:v>12</c:v>
                  </c:pt>
                  <c:pt idx="168">
                    <c:v>4</c:v>
                  </c:pt>
                  <c:pt idx="169">
                    <c:v>21</c:v>
                  </c:pt>
                  <c:pt idx="170">
                    <c:v>13</c:v>
                  </c:pt>
                  <c:pt idx="171">
                    <c:v>9</c:v>
                  </c:pt>
                  <c:pt idx="172">
                    <c:v>8</c:v>
                  </c:pt>
                  <c:pt idx="173">
                    <c:v>6</c:v>
                  </c:pt>
                  <c:pt idx="174">
                    <c:v>10</c:v>
                  </c:pt>
                  <c:pt idx="175">
                    <c:v>11</c:v>
                  </c:pt>
                  <c:pt idx="176">
                    <c:v>3</c:v>
                  </c:pt>
                  <c:pt idx="177">
                    <c:v>10</c:v>
                  </c:pt>
                  <c:pt idx="178">
                    <c:v>21</c:v>
                  </c:pt>
                  <c:pt idx="179">
                    <c:v>13</c:v>
                  </c:pt>
                  <c:pt idx="180">
                    <c:v>12</c:v>
                  </c:pt>
                  <c:pt idx="181">
                    <c:v>5</c:v>
                  </c:pt>
                  <c:pt idx="182">
                    <c:v>11</c:v>
                  </c:pt>
                  <c:pt idx="183">
                    <c:v>11</c:v>
                  </c:pt>
                  <c:pt idx="184">
                    <c:v>3</c:v>
                  </c:pt>
                  <c:pt idx="185">
                    <c:v>19</c:v>
                  </c:pt>
                  <c:pt idx="186">
                    <c:v>0</c:v>
                  </c:pt>
                  <c:pt idx="187">
                    <c:v>3</c:v>
                  </c:pt>
                  <c:pt idx="188">
                    <c:v>4</c:v>
                  </c:pt>
                  <c:pt idx="189">
                    <c:v>4</c:v>
                  </c:pt>
                  <c:pt idx="190">
                    <c:v>9</c:v>
                  </c:pt>
                  <c:pt idx="191">
                    <c:v>7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0</c:v>
                  </c:pt>
                  <c:pt idx="195">
                    <c:v>1</c:v>
                  </c:pt>
                  <c:pt idx="196">
                    <c:v>6</c:v>
                  </c:pt>
                  <c:pt idx="197">
                    <c:v>3</c:v>
                  </c:pt>
                  <c:pt idx="198">
                    <c:v>3</c:v>
                  </c:pt>
                  <c:pt idx="199">
                    <c:v>2</c:v>
                  </c:pt>
                </c:lvl>
                <c:lvl>
                  <c:pt idx="0">
                    <c:v>Pass Forward</c:v>
                  </c:pt>
                  <c:pt idx="1">
                    <c:v>4</c:v>
                  </c:pt>
                  <c:pt idx="2">
                    <c:v>10</c:v>
                  </c:pt>
                  <c:pt idx="3">
                    <c:v>5</c:v>
                  </c:pt>
                  <c:pt idx="4">
                    <c:v>6</c:v>
                  </c:pt>
                  <c:pt idx="5">
                    <c:v>6</c:v>
                  </c:pt>
                  <c:pt idx="6">
                    <c:v>21</c:v>
                  </c:pt>
                  <c:pt idx="7">
                    <c:v>16</c:v>
                  </c:pt>
                  <c:pt idx="8">
                    <c:v>28</c:v>
                  </c:pt>
                  <c:pt idx="9">
                    <c:v>21</c:v>
                  </c:pt>
                  <c:pt idx="10">
                    <c:v>19</c:v>
                  </c:pt>
                  <c:pt idx="11">
                    <c:v>21</c:v>
                  </c:pt>
                  <c:pt idx="12">
                    <c:v>16</c:v>
                  </c:pt>
                  <c:pt idx="13">
                    <c:v>12</c:v>
                  </c:pt>
                  <c:pt idx="14">
                    <c:v>11</c:v>
                  </c:pt>
                  <c:pt idx="15">
                    <c:v>11</c:v>
                  </c:pt>
                  <c:pt idx="16">
                    <c:v>26</c:v>
                  </c:pt>
                  <c:pt idx="17">
                    <c:v>19</c:v>
                  </c:pt>
                  <c:pt idx="18">
                    <c:v>23</c:v>
                  </c:pt>
                  <c:pt idx="19">
                    <c:v>18</c:v>
                  </c:pt>
                  <c:pt idx="20">
                    <c:v>10</c:v>
                  </c:pt>
                  <c:pt idx="21">
                    <c:v>37</c:v>
                  </c:pt>
                  <c:pt idx="22">
                    <c:v>8</c:v>
                  </c:pt>
                  <c:pt idx="23">
                    <c:v>20</c:v>
                  </c:pt>
                  <c:pt idx="24">
                    <c:v>20</c:v>
                  </c:pt>
                  <c:pt idx="25">
                    <c:v>29</c:v>
                  </c:pt>
                  <c:pt idx="26">
                    <c:v>4</c:v>
                  </c:pt>
                  <c:pt idx="27">
                    <c:v>16</c:v>
                  </c:pt>
                  <c:pt idx="28">
                    <c:v>23</c:v>
                  </c:pt>
                  <c:pt idx="29">
                    <c:v>6</c:v>
                  </c:pt>
                  <c:pt idx="30">
                    <c:v>24</c:v>
                  </c:pt>
                  <c:pt idx="31">
                    <c:v>15</c:v>
                  </c:pt>
                  <c:pt idx="32">
                    <c:v>13</c:v>
                  </c:pt>
                  <c:pt idx="33">
                    <c:v>1</c:v>
                  </c:pt>
                  <c:pt idx="34">
                    <c:v>4</c:v>
                  </c:pt>
                  <c:pt idx="35">
                    <c:v>3</c:v>
                  </c:pt>
                  <c:pt idx="36">
                    <c:v>1</c:v>
                  </c:pt>
                  <c:pt idx="37">
                    <c:v>7</c:v>
                  </c:pt>
                  <c:pt idx="38">
                    <c:v>5</c:v>
                  </c:pt>
                  <c:pt idx="39">
                    <c:v>9</c:v>
                  </c:pt>
                  <c:pt idx="40">
                    <c:v>1</c:v>
                  </c:pt>
                  <c:pt idx="41">
                    <c:v>1</c:v>
                  </c:pt>
                  <c:pt idx="42">
                    <c:v>6</c:v>
                  </c:pt>
                  <c:pt idx="43">
                    <c:v>10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16</c:v>
                  </c:pt>
                  <c:pt idx="48">
                    <c:v>11</c:v>
                  </c:pt>
                  <c:pt idx="49">
                    <c:v>3</c:v>
                  </c:pt>
                  <c:pt idx="50">
                    <c:v>3</c:v>
                  </c:pt>
                  <c:pt idx="51">
                    <c:v>7</c:v>
                  </c:pt>
                  <c:pt idx="52">
                    <c:v>3</c:v>
                  </c:pt>
                  <c:pt idx="53">
                    <c:v>9</c:v>
                  </c:pt>
                  <c:pt idx="54">
                    <c:v>3</c:v>
                  </c:pt>
                  <c:pt idx="55">
                    <c:v>9</c:v>
                  </c:pt>
                  <c:pt idx="56">
                    <c:v>14</c:v>
                  </c:pt>
                  <c:pt idx="57">
                    <c:v>2</c:v>
                  </c:pt>
                  <c:pt idx="58">
                    <c:v>5</c:v>
                  </c:pt>
                  <c:pt idx="59">
                    <c:v>1</c:v>
                  </c:pt>
                  <c:pt idx="60">
                    <c:v>5</c:v>
                  </c:pt>
                  <c:pt idx="61">
                    <c:v>16</c:v>
                  </c:pt>
                  <c:pt idx="62">
                    <c:v>8</c:v>
                  </c:pt>
                  <c:pt idx="63">
                    <c:v>12</c:v>
                  </c:pt>
                  <c:pt idx="64">
                    <c:v>6</c:v>
                  </c:pt>
                  <c:pt idx="65">
                    <c:v>14</c:v>
                  </c:pt>
                  <c:pt idx="66">
                    <c:v>25</c:v>
                  </c:pt>
                  <c:pt idx="67">
                    <c:v>11</c:v>
                  </c:pt>
                  <c:pt idx="68">
                    <c:v>28</c:v>
                  </c:pt>
                  <c:pt idx="69">
                    <c:v>26</c:v>
                  </c:pt>
                  <c:pt idx="70">
                    <c:v>11</c:v>
                  </c:pt>
                  <c:pt idx="71">
                    <c:v>8</c:v>
                  </c:pt>
                  <c:pt idx="72">
                    <c:v>10</c:v>
                  </c:pt>
                  <c:pt idx="73">
                    <c:v>8</c:v>
                  </c:pt>
                  <c:pt idx="74">
                    <c:v>4</c:v>
                  </c:pt>
                  <c:pt idx="75">
                    <c:v>9</c:v>
                  </c:pt>
                  <c:pt idx="76">
                    <c:v>15</c:v>
                  </c:pt>
                  <c:pt idx="77">
                    <c:v>0</c:v>
                  </c:pt>
                  <c:pt idx="78">
                    <c:v>11</c:v>
                  </c:pt>
                  <c:pt idx="79">
                    <c:v>5</c:v>
                  </c:pt>
                  <c:pt idx="80">
                    <c:v>7</c:v>
                  </c:pt>
                  <c:pt idx="81">
                    <c:v>1</c:v>
                  </c:pt>
                  <c:pt idx="82">
                    <c:v>6</c:v>
                  </c:pt>
                  <c:pt idx="83">
                    <c:v>3</c:v>
                  </c:pt>
                  <c:pt idx="84">
                    <c:v>0</c:v>
                  </c:pt>
                  <c:pt idx="85">
                    <c:v>21</c:v>
                  </c:pt>
                  <c:pt idx="86">
                    <c:v>9</c:v>
                  </c:pt>
                  <c:pt idx="87">
                    <c:v>0</c:v>
                  </c:pt>
                  <c:pt idx="88">
                    <c:v>1</c:v>
                  </c:pt>
                  <c:pt idx="89">
                    <c:v>4</c:v>
                  </c:pt>
                  <c:pt idx="90">
                    <c:v>0</c:v>
                  </c:pt>
                  <c:pt idx="91">
                    <c:v>1</c:v>
                  </c:pt>
                  <c:pt idx="92">
                    <c:v>8</c:v>
                  </c:pt>
                  <c:pt idx="93">
                    <c:v>14</c:v>
                  </c:pt>
                  <c:pt idx="94">
                    <c:v>4</c:v>
                  </c:pt>
                  <c:pt idx="95">
                    <c:v>11</c:v>
                  </c:pt>
                  <c:pt idx="96">
                    <c:v>9</c:v>
                  </c:pt>
                  <c:pt idx="97">
                    <c:v>1</c:v>
                  </c:pt>
                  <c:pt idx="98">
                    <c:v>9</c:v>
                  </c:pt>
                  <c:pt idx="99">
                    <c:v>22</c:v>
                  </c:pt>
                  <c:pt idx="100">
                    <c:v>17</c:v>
                  </c:pt>
                  <c:pt idx="101">
                    <c:v>8</c:v>
                  </c:pt>
                  <c:pt idx="102">
                    <c:v>8</c:v>
                  </c:pt>
                  <c:pt idx="103">
                    <c:v>7</c:v>
                  </c:pt>
                  <c:pt idx="104">
                    <c:v>2</c:v>
                  </c:pt>
                  <c:pt idx="105">
                    <c:v>18</c:v>
                  </c:pt>
                  <c:pt idx="106">
                    <c:v>23</c:v>
                  </c:pt>
                  <c:pt idx="107">
                    <c:v>4</c:v>
                  </c:pt>
                  <c:pt idx="108">
                    <c:v>13</c:v>
                  </c:pt>
                  <c:pt idx="109">
                    <c:v>12</c:v>
                  </c:pt>
                  <c:pt idx="110">
                    <c:v>7</c:v>
                  </c:pt>
                  <c:pt idx="111">
                    <c:v>8</c:v>
                  </c:pt>
                  <c:pt idx="112">
                    <c:v>11</c:v>
                  </c:pt>
                  <c:pt idx="113">
                    <c:v>15</c:v>
                  </c:pt>
                  <c:pt idx="114">
                    <c:v>6</c:v>
                  </c:pt>
                  <c:pt idx="115">
                    <c:v>0</c:v>
                  </c:pt>
                  <c:pt idx="116">
                    <c:v>19</c:v>
                  </c:pt>
                  <c:pt idx="117">
                    <c:v>9</c:v>
                  </c:pt>
                  <c:pt idx="118">
                    <c:v>11</c:v>
                  </c:pt>
                  <c:pt idx="119">
                    <c:v>6</c:v>
                  </c:pt>
                  <c:pt idx="120">
                    <c:v>4</c:v>
                  </c:pt>
                  <c:pt idx="121">
                    <c:v>8</c:v>
                  </c:pt>
                  <c:pt idx="122">
                    <c:v>8</c:v>
                  </c:pt>
                  <c:pt idx="123">
                    <c:v>8</c:v>
                  </c:pt>
                  <c:pt idx="124">
                    <c:v>7</c:v>
                  </c:pt>
                  <c:pt idx="125">
                    <c:v>14</c:v>
                  </c:pt>
                  <c:pt idx="126">
                    <c:v>2</c:v>
                  </c:pt>
                  <c:pt idx="127">
                    <c:v>10</c:v>
                  </c:pt>
                  <c:pt idx="128">
                    <c:v>8</c:v>
                  </c:pt>
                  <c:pt idx="129">
                    <c:v>3</c:v>
                  </c:pt>
                  <c:pt idx="130">
                    <c:v>5</c:v>
                  </c:pt>
                  <c:pt idx="131">
                    <c:v>13</c:v>
                  </c:pt>
                  <c:pt idx="132">
                    <c:v>5</c:v>
                  </c:pt>
                  <c:pt idx="133">
                    <c:v>12</c:v>
                  </c:pt>
                  <c:pt idx="134">
                    <c:v>10</c:v>
                  </c:pt>
                  <c:pt idx="135">
                    <c:v>21</c:v>
                  </c:pt>
                  <c:pt idx="136">
                    <c:v>2</c:v>
                  </c:pt>
                  <c:pt idx="137">
                    <c:v>15</c:v>
                  </c:pt>
                  <c:pt idx="138">
                    <c:v>23</c:v>
                  </c:pt>
                  <c:pt idx="139">
                    <c:v>6</c:v>
                  </c:pt>
                  <c:pt idx="140">
                    <c:v>12</c:v>
                  </c:pt>
                  <c:pt idx="141">
                    <c:v>16</c:v>
                  </c:pt>
                  <c:pt idx="142">
                    <c:v>16</c:v>
                  </c:pt>
                  <c:pt idx="143">
                    <c:v>30</c:v>
                  </c:pt>
                  <c:pt idx="144">
                    <c:v>0</c:v>
                  </c:pt>
                  <c:pt idx="145">
                    <c:v>15</c:v>
                  </c:pt>
                  <c:pt idx="146">
                    <c:v>1</c:v>
                  </c:pt>
                  <c:pt idx="147">
                    <c:v>8</c:v>
                  </c:pt>
                  <c:pt idx="148">
                    <c:v>18</c:v>
                  </c:pt>
                  <c:pt idx="149">
                    <c:v>12</c:v>
                  </c:pt>
                  <c:pt idx="150">
                    <c:v>20</c:v>
                  </c:pt>
                  <c:pt idx="151">
                    <c:v>4</c:v>
                  </c:pt>
                  <c:pt idx="152">
                    <c:v>6</c:v>
                  </c:pt>
                  <c:pt idx="153">
                    <c:v>2</c:v>
                  </c:pt>
                  <c:pt idx="154">
                    <c:v>18</c:v>
                  </c:pt>
                  <c:pt idx="155">
                    <c:v>8</c:v>
                  </c:pt>
                  <c:pt idx="156">
                    <c:v>8</c:v>
                  </c:pt>
                  <c:pt idx="157">
                    <c:v>2</c:v>
                  </c:pt>
                  <c:pt idx="158">
                    <c:v>2</c:v>
                  </c:pt>
                  <c:pt idx="159">
                    <c:v>4</c:v>
                  </c:pt>
                  <c:pt idx="160">
                    <c:v>22</c:v>
                  </c:pt>
                  <c:pt idx="161">
                    <c:v>11</c:v>
                  </c:pt>
                  <c:pt idx="162">
                    <c:v>32</c:v>
                  </c:pt>
                  <c:pt idx="163">
                    <c:v>11</c:v>
                  </c:pt>
                  <c:pt idx="164">
                    <c:v>10</c:v>
                  </c:pt>
                  <c:pt idx="165">
                    <c:v>8</c:v>
                  </c:pt>
                  <c:pt idx="166">
                    <c:v>16</c:v>
                  </c:pt>
                  <c:pt idx="167">
                    <c:v>11</c:v>
                  </c:pt>
                  <c:pt idx="168">
                    <c:v>3</c:v>
                  </c:pt>
                  <c:pt idx="169">
                    <c:v>13</c:v>
                  </c:pt>
                  <c:pt idx="170">
                    <c:v>12</c:v>
                  </c:pt>
                  <c:pt idx="171">
                    <c:v>13</c:v>
                  </c:pt>
                  <c:pt idx="172">
                    <c:v>13</c:v>
                  </c:pt>
                  <c:pt idx="173">
                    <c:v>15</c:v>
                  </c:pt>
                  <c:pt idx="174">
                    <c:v>12</c:v>
                  </c:pt>
                  <c:pt idx="175">
                    <c:v>10</c:v>
                  </c:pt>
                  <c:pt idx="176">
                    <c:v>5</c:v>
                  </c:pt>
                  <c:pt idx="177">
                    <c:v>15</c:v>
                  </c:pt>
                  <c:pt idx="178">
                    <c:v>16</c:v>
                  </c:pt>
                  <c:pt idx="179">
                    <c:v>14</c:v>
                  </c:pt>
                  <c:pt idx="180">
                    <c:v>12</c:v>
                  </c:pt>
                  <c:pt idx="181">
                    <c:v>2</c:v>
                  </c:pt>
                  <c:pt idx="182">
                    <c:v>14</c:v>
                  </c:pt>
                  <c:pt idx="183">
                    <c:v>4</c:v>
                  </c:pt>
                  <c:pt idx="184">
                    <c:v>4</c:v>
                  </c:pt>
                  <c:pt idx="185">
                    <c:v>5</c:v>
                  </c:pt>
                  <c:pt idx="186">
                    <c:v>0</c:v>
                  </c:pt>
                  <c:pt idx="187">
                    <c:v>2</c:v>
                  </c:pt>
                  <c:pt idx="188">
                    <c:v>4</c:v>
                  </c:pt>
                  <c:pt idx="189">
                    <c:v>4</c:v>
                  </c:pt>
                  <c:pt idx="190">
                    <c:v>9</c:v>
                  </c:pt>
                  <c:pt idx="191">
                    <c:v>19</c:v>
                  </c:pt>
                  <c:pt idx="192">
                    <c:v>3</c:v>
                  </c:pt>
                  <c:pt idx="193">
                    <c:v>5</c:v>
                  </c:pt>
                  <c:pt idx="194">
                    <c:v>0</c:v>
                  </c:pt>
                  <c:pt idx="195">
                    <c:v>3</c:v>
                  </c:pt>
                  <c:pt idx="196">
                    <c:v>6</c:v>
                  </c:pt>
                  <c:pt idx="197">
                    <c:v>9</c:v>
                  </c:pt>
                  <c:pt idx="198">
                    <c:v>11</c:v>
                  </c:pt>
                  <c:pt idx="199">
                    <c:v>4</c:v>
                  </c:pt>
                </c:lvl>
                <c:lvl>
                  <c:pt idx="0">
                    <c:v>Big Chances Faced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Dispossessed</c:v>
                  </c:pt>
                  <c:pt idx="1">
                    <c:v>4</c:v>
                  </c:pt>
                  <c:pt idx="2">
                    <c:v>2</c:v>
                  </c:pt>
                  <c:pt idx="3">
                    <c:v>1</c:v>
                  </c:pt>
                  <c:pt idx="4">
                    <c:v>1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1</c:v>
                  </c:pt>
                  <c:pt idx="10">
                    <c:v>2</c:v>
                  </c:pt>
                  <c:pt idx="11">
                    <c:v>1</c:v>
                  </c:pt>
                  <c:pt idx="12">
                    <c:v>1</c:v>
                  </c:pt>
                  <c:pt idx="13">
                    <c:v>0</c:v>
                  </c:pt>
                  <c:pt idx="14">
                    <c:v>2</c:v>
                  </c:pt>
                  <c:pt idx="15">
                    <c:v>2</c:v>
                  </c:pt>
                  <c:pt idx="16">
                    <c:v>2</c:v>
                  </c:pt>
                  <c:pt idx="17">
                    <c:v>2</c:v>
                  </c:pt>
                  <c:pt idx="18">
                    <c:v>1</c:v>
                  </c:pt>
                  <c:pt idx="19">
                    <c:v>2</c:v>
                  </c:pt>
                  <c:pt idx="20">
                    <c:v>0</c:v>
                  </c:pt>
                  <c:pt idx="21">
                    <c:v>0</c:v>
                  </c:pt>
                  <c:pt idx="22">
                    <c:v>1</c:v>
                  </c:pt>
                  <c:pt idx="23">
                    <c:v>2</c:v>
                  </c:pt>
                  <c:pt idx="24">
                    <c:v>2</c:v>
                  </c:pt>
                  <c:pt idx="25">
                    <c:v>4</c:v>
                  </c:pt>
                  <c:pt idx="26">
                    <c:v>0</c:v>
                  </c:pt>
                  <c:pt idx="27">
                    <c:v>0</c:v>
                  </c:pt>
                  <c:pt idx="28">
                    <c:v>1</c:v>
                  </c:pt>
                  <c:pt idx="29">
                    <c:v>3</c:v>
                  </c:pt>
                  <c:pt idx="30">
                    <c:v>1</c:v>
                  </c:pt>
                  <c:pt idx="31">
                    <c:v>1</c:v>
                  </c:pt>
                  <c:pt idx="32">
                    <c:v>0</c:v>
                  </c:pt>
                  <c:pt idx="33">
                    <c:v>1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2</c:v>
                  </c:pt>
                  <c:pt idx="38">
                    <c:v>3</c:v>
                  </c:pt>
                  <c:pt idx="39">
                    <c:v>1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3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1</c:v>
                  </c:pt>
                  <c:pt idx="50">
                    <c:v>1</c:v>
                  </c:pt>
                  <c:pt idx="51">
                    <c:v>5</c:v>
                  </c:pt>
                  <c:pt idx="52">
                    <c:v>0</c:v>
                  </c:pt>
                  <c:pt idx="53">
                    <c:v>0</c:v>
                  </c:pt>
                  <c:pt idx="54">
                    <c:v>1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0</c:v>
                  </c:pt>
                  <c:pt idx="66">
                    <c:v>1</c:v>
                  </c:pt>
                  <c:pt idx="67">
                    <c:v>2</c:v>
                  </c:pt>
                  <c:pt idx="68">
                    <c:v>0</c:v>
                  </c:pt>
                  <c:pt idx="69">
                    <c:v>1</c:v>
                  </c:pt>
                  <c:pt idx="70">
                    <c:v>0</c:v>
                  </c:pt>
                  <c:pt idx="71">
                    <c:v>1</c:v>
                  </c:pt>
                  <c:pt idx="72">
                    <c:v>0</c:v>
                  </c:pt>
                  <c:pt idx="73">
                    <c:v>0</c:v>
                  </c:pt>
                  <c:pt idx="74">
                    <c:v>1</c:v>
                  </c:pt>
                  <c:pt idx="75">
                    <c:v>1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2</c:v>
                  </c:pt>
                  <c:pt idx="81">
                    <c:v>0</c:v>
                  </c:pt>
                  <c:pt idx="82">
                    <c:v>1</c:v>
                  </c:pt>
                  <c:pt idx="83">
                    <c:v>0</c:v>
                  </c:pt>
                  <c:pt idx="84">
                    <c:v>1</c:v>
                  </c:pt>
                  <c:pt idx="85">
                    <c:v>2</c:v>
                  </c:pt>
                  <c:pt idx="86">
                    <c:v>1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1</c:v>
                  </c:pt>
                  <c:pt idx="93">
                    <c:v>1</c:v>
                  </c:pt>
                  <c:pt idx="94">
                    <c:v>0</c:v>
                  </c:pt>
                  <c:pt idx="95">
                    <c:v>3</c:v>
                  </c:pt>
                  <c:pt idx="96">
                    <c:v>0</c:v>
                  </c:pt>
                  <c:pt idx="97">
                    <c:v>0</c:v>
                  </c:pt>
                  <c:pt idx="98">
                    <c:v>1</c:v>
                  </c:pt>
                  <c:pt idx="99">
                    <c:v>3</c:v>
                  </c:pt>
                  <c:pt idx="100">
                    <c:v>0</c:v>
                  </c:pt>
                  <c:pt idx="101">
                    <c:v>3</c:v>
                  </c:pt>
                  <c:pt idx="102">
                    <c:v>4</c:v>
                  </c:pt>
                  <c:pt idx="103">
                    <c:v>3</c:v>
                  </c:pt>
                  <c:pt idx="104">
                    <c:v>0</c:v>
                  </c:pt>
                  <c:pt idx="105">
                    <c:v>2</c:v>
                  </c:pt>
                  <c:pt idx="106">
                    <c:v>1</c:v>
                  </c:pt>
                  <c:pt idx="107">
                    <c:v>6</c:v>
                  </c:pt>
                  <c:pt idx="108">
                    <c:v>2</c:v>
                  </c:pt>
                  <c:pt idx="109">
                    <c:v>4</c:v>
                  </c:pt>
                  <c:pt idx="110">
                    <c:v>3</c:v>
                  </c:pt>
                  <c:pt idx="111">
                    <c:v>1</c:v>
                  </c:pt>
                  <c:pt idx="112">
                    <c:v>0</c:v>
                  </c:pt>
                  <c:pt idx="113">
                    <c:v>1</c:v>
                  </c:pt>
                  <c:pt idx="114">
                    <c:v>0</c:v>
                  </c:pt>
                  <c:pt idx="115">
                    <c:v>3</c:v>
                  </c:pt>
                  <c:pt idx="116">
                    <c:v>3</c:v>
                  </c:pt>
                  <c:pt idx="117">
                    <c:v>1</c:v>
                  </c:pt>
                  <c:pt idx="118">
                    <c:v>2</c:v>
                  </c:pt>
                  <c:pt idx="119">
                    <c:v>2</c:v>
                  </c:pt>
                  <c:pt idx="120">
                    <c:v>3</c:v>
                  </c:pt>
                  <c:pt idx="121">
                    <c:v>2</c:v>
                  </c:pt>
                  <c:pt idx="122">
                    <c:v>1</c:v>
                  </c:pt>
                  <c:pt idx="123">
                    <c:v>1</c:v>
                  </c:pt>
                  <c:pt idx="124">
                    <c:v>3</c:v>
                  </c:pt>
                  <c:pt idx="125">
                    <c:v>2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1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3</c:v>
                  </c:pt>
                  <c:pt idx="132">
                    <c:v>3</c:v>
                  </c:pt>
                  <c:pt idx="133">
                    <c:v>1</c:v>
                  </c:pt>
                  <c:pt idx="134">
                    <c:v>0</c:v>
                  </c:pt>
                  <c:pt idx="135">
                    <c:v>2</c:v>
                  </c:pt>
                  <c:pt idx="136">
                    <c:v>1</c:v>
                  </c:pt>
                  <c:pt idx="137">
                    <c:v>2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1</c:v>
                  </c:pt>
                  <c:pt idx="141">
                    <c:v>2</c:v>
                  </c:pt>
                  <c:pt idx="142">
                    <c:v>2</c:v>
                  </c:pt>
                  <c:pt idx="143">
                    <c:v>3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1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1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2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2</c:v>
                  </c:pt>
                  <c:pt idx="162">
                    <c:v>1</c:v>
                  </c:pt>
                  <c:pt idx="163">
                    <c:v>3</c:v>
                  </c:pt>
                  <c:pt idx="164">
                    <c:v>3</c:v>
                  </c:pt>
                  <c:pt idx="165">
                    <c:v>1</c:v>
                  </c:pt>
                  <c:pt idx="166">
                    <c:v>1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1</c:v>
                  </c:pt>
                  <c:pt idx="171">
                    <c:v>1</c:v>
                  </c:pt>
                  <c:pt idx="172">
                    <c:v>2</c:v>
                  </c:pt>
                  <c:pt idx="173">
                    <c:v>2</c:v>
                  </c:pt>
                  <c:pt idx="174">
                    <c:v>0</c:v>
                  </c:pt>
                  <c:pt idx="175">
                    <c:v>1</c:v>
                  </c:pt>
                  <c:pt idx="176">
                    <c:v>0</c:v>
                  </c:pt>
                  <c:pt idx="177">
                    <c:v>1</c:v>
                  </c:pt>
                  <c:pt idx="178">
                    <c:v>1</c:v>
                  </c:pt>
                  <c:pt idx="179">
                    <c:v>2</c:v>
                  </c:pt>
                  <c:pt idx="180">
                    <c:v>2</c:v>
                  </c:pt>
                  <c:pt idx="181">
                    <c:v>0</c:v>
                  </c:pt>
                  <c:pt idx="182">
                    <c:v>1</c:v>
                  </c:pt>
                  <c:pt idx="183">
                    <c:v>1</c:v>
                  </c:pt>
                  <c:pt idx="184">
                    <c:v>2</c:v>
                  </c:pt>
                  <c:pt idx="185">
                    <c:v>3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1</c:v>
                  </c:pt>
                  <c:pt idx="191">
                    <c:v>1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3</c:v>
                  </c:pt>
                  <c:pt idx="198">
                    <c:v>3</c:v>
                  </c:pt>
                  <c:pt idx="199">
                    <c:v>0</c:v>
                  </c:pt>
                </c:lvl>
                <c:lvl>
                  <c:pt idx="0">
                    <c:v>Turnovers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Position in Formation</c:v>
                  </c:pt>
                  <c:pt idx="1">
                    <c:v>12</c:v>
                  </c:pt>
                  <c:pt idx="2">
                    <c:v>12</c:v>
                  </c:pt>
                  <c:pt idx="3">
                    <c:v>12</c:v>
                  </c:pt>
                  <c:pt idx="4">
                    <c:v>12</c:v>
                  </c:pt>
                  <c:pt idx="5">
                    <c:v>10</c:v>
                  </c:pt>
                  <c:pt idx="6">
                    <c:v>8</c:v>
                  </c:pt>
                  <c:pt idx="7">
                    <c:v>8</c:v>
                  </c:pt>
                  <c:pt idx="8">
                    <c:v>8</c:v>
                  </c:pt>
                  <c:pt idx="9">
                    <c:v>8</c:v>
                  </c:pt>
                  <c:pt idx="10">
                    <c:v>10</c:v>
                  </c:pt>
                  <c:pt idx="11">
                    <c:v>8</c:v>
                  </c:pt>
                  <c:pt idx="12">
                    <c:v>8</c:v>
                  </c:pt>
                  <c:pt idx="13">
                    <c:v>10</c:v>
                  </c:pt>
                  <c:pt idx="14">
                    <c:v>8</c:v>
                  </c:pt>
                  <c:pt idx="15">
                    <c:v>8</c:v>
                  </c:pt>
                  <c:pt idx="16">
                    <c:v>8</c:v>
                  </c:pt>
                  <c:pt idx="17">
                    <c:v>4</c:v>
                  </c:pt>
                  <c:pt idx="18">
                    <c:v>8</c:v>
                  </c:pt>
                  <c:pt idx="19">
                    <c:v>10</c:v>
                  </c:pt>
                  <c:pt idx="20">
                    <c:v>8</c:v>
                  </c:pt>
                  <c:pt idx="21">
                    <c:v>8</c:v>
                  </c:pt>
                  <c:pt idx="22">
                    <c:v>8</c:v>
                  </c:pt>
                  <c:pt idx="23">
                    <c:v>8</c:v>
                  </c:pt>
                  <c:pt idx="24">
                    <c:v>8</c:v>
                  </c:pt>
                  <c:pt idx="25">
                    <c:v>8</c:v>
                  </c:pt>
                  <c:pt idx="26">
                    <c:v>14</c:v>
                  </c:pt>
                  <c:pt idx="27">
                    <c:v>8</c:v>
                  </c:pt>
                  <c:pt idx="28">
                    <c:v>8</c:v>
                  </c:pt>
                  <c:pt idx="29">
                    <c:v>8</c:v>
                  </c:pt>
                  <c:pt idx="30">
                    <c:v>8</c:v>
                  </c:pt>
                  <c:pt idx="31">
                    <c:v>8</c:v>
                  </c:pt>
                  <c:pt idx="32">
                    <c:v>8</c:v>
                  </c:pt>
                  <c:pt idx="33">
                    <c:v>14</c:v>
                  </c:pt>
                  <c:pt idx="34">
                    <c:v>16</c:v>
                  </c:pt>
                  <c:pt idx="35">
                    <c:v>14</c:v>
                  </c:pt>
                  <c:pt idx="36">
                    <c:v>13</c:v>
                  </c:pt>
                  <c:pt idx="37">
                    <c:v>11</c:v>
                  </c:pt>
                  <c:pt idx="38">
                    <c:v>7</c:v>
                  </c:pt>
                  <c:pt idx="39">
                    <c:v>7</c:v>
                  </c:pt>
                  <c:pt idx="40">
                    <c:v>14</c:v>
                  </c:pt>
                  <c:pt idx="41">
                    <c:v>13</c:v>
                  </c:pt>
                  <c:pt idx="42">
                    <c:v>14</c:v>
                  </c:pt>
                  <c:pt idx="43">
                    <c:v>10</c:v>
                  </c:pt>
                  <c:pt idx="44">
                    <c:v>12</c:v>
                  </c:pt>
                  <c:pt idx="45">
                    <c:v>13</c:v>
                  </c:pt>
                  <c:pt idx="46">
                    <c:v>15</c:v>
                  </c:pt>
                  <c:pt idx="47">
                    <c:v>7</c:v>
                  </c:pt>
                  <c:pt idx="48">
                    <c:v>7</c:v>
                  </c:pt>
                  <c:pt idx="49">
                    <c:v>15</c:v>
                  </c:pt>
                  <c:pt idx="50">
                    <c:v>14</c:v>
                  </c:pt>
                  <c:pt idx="51">
                    <c:v>7</c:v>
                  </c:pt>
                  <c:pt idx="52">
                    <c:v>13</c:v>
                  </c:pt>
                  <c:pt idx="53">
                    <c:v>7</c:v>
                  </c:pt>
                  <c:pt idx="54">
                    <c:v>13</c:v>
                  </c:pt>
                  <c:pt idx="55">
                    <c:v>7</c:v>
                  </c:pt>
                  <c:pt idx="56">
                    <c:v>7</c:v>
                  </c:pt>
                  <c:pt idx="57">
                    <c:v>14</c:v>
                  </c:pt>
                  <c:pt idx="58">
                    <c:v>13</c:v>
                  </c:pt>
                  <c:pt idx="59">
                    <c:v>15</c:v>
                  </c:pt>
                  <c:pt idx="60">
                    <c:v>18</c:v>
                  </c:pt>
                  <c:pt idx="61">
                    <c:v>4</c:v>
                  </c:pt>
                  <c:pt idx="62">
                    <c:v>18</c:v>
                  </c:pt>
                  <c:pt idx="63">
                    <c:v>8</c:v>
                  </c:pt>
                  <c:pt idx="64">
                    <c:v>17</c:v>
                  </c:pt>
                  <c:pt idx="65">
                    <c:v>18</c:v>
                  </c:pt>
                  <c:pt idx="66">
                    <c:v>8</c:v>
                  </c:pt>
                  <c:pt idx="67">
                    <c:v>8</c:v>
                  </c:pt>
                  <c:pt idx="68">
                    <c:v>4</c:v>
                  </c:pt>
                  <c:pt idx="69">
                    <c:v>8</c:v>
                  </c:pt>
                  <c:pt idx="70">
                    <c:v>18</c:v>
                  </c:pt>
                  <c:pt idx="71">
                    <c:v>8</c:v>
                  </c:pt>
                  <c:pt idx="72">
                    <c:v>7</c:v>
                  </c:pt>
                  <c:pt idx="73">
                    <c:v>7</c:v>
                  </c:pt>
                  <c:pt idx="74">
                    <c:v>12</c:v>
                  </c:pt>
                  <c:pt idx="75">
                    <c:v>7</c:v>
                  </c:pt>
                  <c:pt idx="76">
                    <c:v>7</c:v>
                  </c:pt>
                  <c:pt idx="77">
                    <c:v>13</c:v>
                  </c:pt>
                  <c:pt idx="78">
                    <c:v>7</c:v>
                  </c:pt>
                  <c:pt idx="79">
                    <c:v>7</c:v>
                  </c:pt>
                  <c:pt idx="80">
                    <c:v>7</c:v>
                  </c:pt>
                  <c:pt idx="81">
                    <c:v>13</c:v>
                  </c:pt>
                  <c:pt idx="82">
                    <c:v>11</c:v>
                  </c:pt>
                  <c:pt idx="83">
                    <c:v>12</c:v>
                  </c:pt>
                  <c:pt idx="84">
                    <c:v>13</c:v>
                  </c:pt>
                  <c:pt idx="85">
                    <c:v>11</c:v>
                  </c:pt>
                  <c:pt idx="86">
                    <c:v>7</c:v>
                  </c:pt>
                  <c:pt idx="87">
                    <c:v>13</c:v>
                  </c:pt>
                  <c:pt idx="88">
                    <c:v>13</c:v>
                  </c:pt>
                  <c:pt idx="89">
                    <c:v>13</c:v>
                  </c:pt>
                  <c:pt idx="90">
                    <c:v>13</c:v>
                  </c:pt>
                  <c:pt idx="91">
                    <c:v>13</c:v>
                  </c:pt>
                  <c:pt idx="92">
                    <c:v>7</c:v>
                  </c:pt>
                  <c:pt idx="93">
                    <c:v>11</c:v>
                  </c:pt>
                  <c:pt idx="94">
                    <c:v>13</c:v>
                  </c:pt>
                  <c:pt idx="95">
                    <c:v>7</c:v>
                  </c:pt>
                  <c:pt idx="96">
                    <c:v>7</c:v>
                  </c:pt>
                  <c:pt idx="97">
                    <c:v>7</c:v>
                  </c:pt>
                  <c:pt idx="98">
                    <c:v>4</c:v>
                  </c:pt>
                  <c:pt idx="99">
                    <c:v>4</c:v>
                  </c:pt>
                  <c:pt idx="100">
                    <c:v>4</c:v>
                  </c:pt>
                  <c:pt idx="101">
                    <c:v>10</c:v>
                  </c:pt>
                  <c:pt idx="102">
                    <c:v>4</c:v>
                  </c:pt>
                  <c:pt idx="103">
                    <c:v>10</c:v>
                  </c:pt>
                  <c:pt idx="104">
                    <c:v>17</c:v>
                  </c:pt>
                  <c:pt idx="105">
                    <c:v>4</c:v>
                  </c:pt>
                  <c:pt idx="106">
                    <c:v>8</c:v>
                  </c:pt>
                  <c:pt idx="107">
                    <c:v>4</c:v>
                  </c:pt>
                  <c:pt idx="108">
                    <c:v>10</c:v>
                  </c:pt>
                  <c:pt idx="109">
                    <c:v>4</c:v>
                  </c:pt>
                  <c:pt idx="110">
                    <c:v>15</c:v>
                  </c:pt>
                  <c:pt idx="111">
                    <c:v>10</c:v>
                  </c:pt>
                  <c:pt idx="112">
                    <c:v>10</c:v>
                  </c:pt>
                  <c:pt idx="113">
                    <c:v>10</c:v>
                  </c:pt>
                  <c:pt idx="114">
                    <c:v>4</c:v>
                  </c:pt>
                  <c:pt idx="115">
                    <c:v>4</c:v>
                  </c:pt>
                  <c:pt idx="116">
                    <c:v>4</c:v>
                  </c:pt>
                  <c:pt idx="117">
                    <c:v>4</c:v>
                  </c:pt>
                  <c:pt idx="118">
                    <c:v>8</c:v>
                  </c:pt>
                  <c:pt idx="119">
                    <c:v>10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2</c:v>
                  </c:pt>
                  <c:pt idx="123">
                    <c:v>4</c:v>
                  </c:pt>
                  <c:pt idx="124">
                    <c:v>10</c:v>
                  </c:pt>
                  <c:pt idx="125">
                    <c:v>10</c:v>
                  </c:pt>
                  <c:pt idx="126">
                    <c:v>17</c:v>
                  </c:pt>
                  <c:pt idx="127">
                    <c:v>8</c:v>
                  </c:pt>
                  <c:pt idx="128">
                    <c:v>4</c:v>
                  </c:pt>
                  <c:pt idx="129">
                    <c:v>16</c:v>
                  </c:pt>
                  <c:pt idx="130">
                    <c:v>17</c:v>
                  </c:pt>
                  <c:pt idx="131">
                    <c:v>10</c:v>
                  </c:pt>
                  <c:pt idx="132">
                    <c:v>10</c:v>
                  </c:pt>
                  <c:pt idx="133">
                    <c:v>4</c:v>
                  </c:pt>
                  <c:pt idx="134">
                    <c:v>8</c:v>
                  </c:pt>
                  <c:pt idx="135">
                    <c:v>8</c:v>
                  </c:pt>
                  <c:pt idx="136">
                    <c:v>14</c:v>
                  </c:pt>
                  <c:pt idx="137">
                    <c:v>8</c:v>
                  </c:pt>
                  <c:pt idx="138">
                    <c:v>8</c:v>
                  </c:pt>
                  <c:pt idx="139">
                    <c:v>13</c:v>
                  </c:pt>
                  <c:pt idx="140">
                    <c:v>8</c:v>
                  </c:pt>
                  <c:pt idx="141">
                    <c:v>8</c:v>
                  </c:pt>
                  <c:pt idx="142">
                    <c:v>8</c:v>
                  </c:pt>
                  <c:pt idx="143">
                    <c:v>8</c:v>
                  </c:pt>
                  <c:pt idx="144">
                    <c:v>17</c:v>
                  </c:pt>
                  <c:pt idx="145">
                    <c:v>10</c:v>
                  </c:pt>
                  <c:pt idx="146">
                    <c:v>13</c:v>
                  </c:pt>
                  <c:pt idx="147">
                    <c:v>13</c:v>
                  </c:pt>
                  <c:pt idx="148">
                    <c:v>4</c:v>
                  </c:pt>
                  <c:pt idx="149">
                    <c:v>7</c:v>
                  </c:pt>
                  <c:pt idx="150">
                    <c:v>4</c:v>
                  </c:pt>
                  <c:pt idx="151">
                    <c:v>12</c:v>
                  </c:pt>
                  <c:pt idx="152">
                    <c:v>8</c:v>
                  </c:pt>
                  <c:pt idx="153">
                    <c:v>12</c:v>
                  </c:pt>
                  <c:pt idx="154">
                    <c:v>4</c:v>
                  </c:pt>
                  <c:pt idx="155">
                    <c:v>10</c:v>
                  </c:pt>
                  <c:pt idx="156">
                    <c:v>10</c:v>
                  </c:pt>
                  <c:pt idx="157">
                    <c:v>12</c:v>
                  </c:pt>
                  <c:pt idx="158">
                    <c:v>12</c:v>
                  </c:pt>
                  <c:pt idx="159">
                    <c:v>17</c:v>
                  </c:pt>
                  <c:pt idx="160">
                    <c:v>2</c:v>
                  </c:pt>
                  <c:pt idx="161">
                    <c:v>7</c:v>
                  </c:pt>
                  <c:pt idx="162">
                    <c:v>2</c:v>
                  </c:pt>
                  <c:pt idx="163">
                    <c:v>7</c:v>
                  </c:pt>
                  <c:pt idx="164">
                    <c:v>7</c:v>
                  </c:pt>
                  <c:pt idx="165">
                    <c:v>7</c:v>
                  </c:pt>
                  <c:pt idx="166">
                    <c:v>7</c:v>
                  </c:pt>
                  <c:pt idx="167">
                    <c:v>2</c:v>
                  </c:pt>
                  <c:pt idx="168">
                    <c:v>17</c:v>
                  </c:pt>
                  <c:pt idx="169">
                    <c:v>7</c:v>
                  </c:pt>
                  <c:pt idx="170">
                    <c:v>7</c:v>
                  </c:pt>
                  <c:pt idx="171">
                    <c:v>7</c:v>
                  </c:pt>
                  <c:pt idx="172">
                    <c:v>7</c:v>
                  </c:pt>
                  <c:pt idx="173">
                    <c:v>2</c:v>
                  </c:pt>
                  <c:pt idx="174">
                    <c:v>7</c:v>
                  </c:pt>
                  <c:pt idx="175">
                    <c:v>7</c:v>
                  </c:pt>
                  <c:pt idx="176">
                    <c:v>17</c:v>
                  </c:pt>
                  <c:pt idx="177">
                    <c:v>7</c:v>
                  </c:pt>
                  <c:pt idx="178">
                    <c:v>7</c:v>
                  </c:pt>
                  <c:pt idx="179">
                    <c:v>7</c:v>
                  </c:pt>
                  <c:pt idx="180">
                    <c:v>7</c:v>
                  </c:pt>
                  <c:pt idx="181">
                    <c:v>17</c:v>
                  </c:pt>
                  <c:pt idx="182">
                    <c:v>2</c:v>
                  </c:pt>
                  <c:pt idx="183">
                    <c:v>7</c:v>
                  </c:pt>
                  <c:pt idx="184">
                    <c:v>18</c:v>
                  </c:pt>
                  <c:pt idx="185">
                    <c:v>7</c:v>
                  </c:pt>
                  <c:pt idx="186">
                    <c:v>16</c:v>
                  </c:pt>
                  <c:pt idx="187">
                    <c:v>16</c:v>
                  </c:pt>
                  <c:pt idx="188">
                    <c:v>16</c:v>
                  </c:pt>
                  <c:pt idx="189">
                    <c:v>15</c:v>
                  </c:pt>
                  <c:pt idx="190">
                    <c:v>11</c:v>
                  </c:pt>
                  <c:pt idx="191">
                    <c:v>11</c:v>
                  </c:pt>
                  <c:pt idx="192">
                    <c:v>15</c:v>
                  </c:pt>
                  <c:pt idx="193">
                    <c:v>16</c:v>
                  </c:pt>
                  <c:pt idx="194">
                    <c:v>15</c:v>
                  </c:pt>
                  <c:pt idx="195">
                    <c:v>17</c:v>
                  </c:pt>
                  <c:pt idx="196">
                    <c:v>11</c:v>
                  </c:pt>
                  <c:pt idx="197">
                    <c:v>11</c:v>
                  </c:pt>
                  <c:pt idx="198">
                    <c:v>11</c:v>
                  </c:pt>
                  <c:pt idx="199">
                    <c:v>15</c:v>
                  </c:pt>
                </c:lvl>
                <c:lvl>
                  <c:pt idx="0">
                    <c:v>Shots On Conceded Outside Box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Shots On Conceded Inside Box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Shots On Conceded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Challenge Lost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2</c:v>
                  </c:pt>
                  <c:pt idx="8">
                    <c:v>2</c:v>
                  </c:pt>
                  <c:pt idx="9">
                    <c:v>4</c:v>
                  </c:pt>
                  <c:pt idx="10">
                    <c:v>0</c:v>
                  </c:pt>
                  <c:pt idx="11">
                    <c:v>0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0</c:v>
                  </c:pt>
                  <c:pt idx="16">
                    <c:v>2</c:v>
                  </c:pt>
                  <c:pt idx="17">
                    <c:v>0</c:v>
                  </c:pt>
                  <c:pt idx="18">
                    <c:v>0</c:v>
                  </c:pt>
                  <c:pt idx="19">
                    <c:v>3</c:v>
                  </c:pt>
                  <c:pt idx="20">
                    <c:v>2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3</c:v>
                  </c:pt>
                  <c:pt idx="25">
                    <c:v>1</c:v>
                  </c:pt>
                  <c:pt idx="26">
                    <c:v>0</c:v>
                  </c:pt>
                  <c:pt idx="27">
                    <c:v>3</c:v>
                  </c:pt>
                  <c:pt idx="28">
                    <c:v>0</c:v>
                  </c:pt>
                  <c:pt idx="29">
                    <c:v>1</c:v>
                  </c:pt>
                  <c:pt idx="30">
                    <c:v>0</c:v>
                  </c:pt>
                  <c:pt idx="31">
                    <c:v>0</c:v>
                  </c:pt>
                  <c:pt idx="32">
                    <c:v>1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2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1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1</c:v>
                  </c:pt>
                  <c:pt idx="56">
                    <c:v>1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0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0</c:v>
                  </c:pt>
                  <c:pt idx="68">
                    <c:v>1</c:v>
                  </c:pt>
                  <c:pt idx="69">
                    <c:v>1</c:v>
                  </c:pt>
                  <c:pt idx="70">
                    <c:v>0</c:v>
                  </c:pt>
                  <c:pt idx="71">
                    <c:v>0</c:v>
                  </c:pt>
                  <c:pt idx="72">
                    <c:v>1</c:v>
                  </c:pt>
                  <c:pt idx="73">
                    <c:v>0</c:v>
                  </c:pt>
                  <c:pt idx="74">
                    <c:v>2</c:v>
                  </c:pt>
                  <c:pt idx="75">
                    <c:v>1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2</c:v>
                  </c:pt>
                  <c:pt idx="81">
                    <c:v>0</c:v>
                  </c:pt>
                  <c:pt idx="82">
                    <c:v>3</c:v>
                  </c:pt>
                  <c:pt idx="83">
                    <c:v>0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0</c:v>
                  </c:pt>
                  <c:pt idx="89">
                    <c:v>0</c:v>
                  </c:pt>
                  <c:pt idx="90">
                    <c:v>1</c:v>
                  </c:pt>
                  <c:pt idx="91">
                    <c:v>1</c:v>
                  </c:pt>
                  <c:pt idx="92">
                    <c:v>3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2</c:v>
                  </c:pt>
                  <c:pt idx="97">
                    <c:v>2</c:v>
                  </c:pt>
                  <c:pt idx="98">
                    <c:v>0</c:v>
                  </c:pt>
                  <c:pt idx="99">
                    <c:v>2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1</c:v>
                  </c:pt>
                  <c:pt idx="106">
                    <c:v>2</c:v>
                  </c:pt>
                  <c:pt idx="107">
                    <c:v>4</c:v>
                  </c:pt>
                  <c:pt idx="108">
                    <c:v>3</c:v>
                  </c:pt>
                  <c:pt idx="109">
                    <c:v>2</c:v>
                  </c:pt>
                  <c:pt idx="110">
                    <c:v>1</c:v>
                  </c:pt>
                  <c:pt idx="111">
                    <c:v>1</c:v>
                  </c:pt>
                  <c:pt idx="112">
                    <c:v>3</c:v>
                  </c:pt>
                  <c:pt idx="113">
                    <c:v>0</c:v>
                  </c:pt>
                  <c:pt idx="114">
                    <c:v>1</c:v>
                  </c:pt>
                  <c:pt idx="115">
                    <c:v>4</c:v>
                  </c:pt>
                  <c:pt idx="116">
                    <c:v>2</c:v>
                  </c:pt>
                  <c:pt idx="117">
                    <c:v>2</c:v>
                  </c:pt>
                  <c:pt idx="118">
                    <c:v>2</c:v>
                  </c:pt>
                  <c:pt idx="119">
                    <c:v>2</c:v>
                  </c:pt>
                  <c:pt idx="120">
                    <c:v>0</c:v>
                  </c:pt>
                  <c:pt idx="121">
                    <c:v>2</c:v>
                  </c:pt>
                  <c:pt idx="122">
                    <c:v>0</c:v>
                  </c:pt>
                  <c:pt idx="123">
                    <c:v>5</c:v>
                  </c:pt>
                  <c:pt idx="124">
                    <c:v>1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1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2</c:v>
                  </c:pt>
                  <c:pt idx="132">
                    <c:v>1</c:v>
                  </c:pt>
                  <c:pt idx="133">
                    <c:v>1</c:v>
                  </c:pt>
                  <c:pt idx="134">
                    <c:v>2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1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1</c:v>
                  </c:pt>
                  <c:pt idx="141">
                    <c:v>3</c:v>
                  </c:pt>
                  <c:pt idx="142">
                    <c:v>0</c:v>
                  </c:pt>
                  <c:pt idx="143">
                    <c:v>2</c:v>
                  </c:pt>
                  <c:pt idx="144">
                    <c:v>0</c:v>
                  </c:pt>
                  <c:pt idx="145">
                    <c:v>3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1</c:v>
                  </c:pt>
                  <c:pt idx="150">
                    <c:v>1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1</c:v>
                  </c:pt>
                  <c:pt idx="156">
                    <c:v>1</c:v>
                  </c:pt>
                  <c:pt idx="157">
                    <c:v>0</c:v>
                  </c:pt>
                  <c:pt idx="158">
                    <c:v>1</c:v>
                  </c:pt>
                  <c:pt idx="159">
                    <c:v>0</c:v>
                  </c:pt>
                  <c:pt idx="160">
                    <c:v>1</c:v>
                  </c:pt>
                  <c:pt idx="161">
                    <c:v>0</c:v>
                  </c:pt>
                  <c:pt idx="162">
                    <c:v>1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1</c:v>
                  </c:pt>
                  <c:pt idx="167">
                    <c:v>1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1</c:v>
                  </c:pt>
                  <c:pt idx="171">
                    <c:v>2</c:v>
                  </c:pt>
                  <c:pt idx="172">
                    <c:v>1</c:v>
                  </c:pt>
                  <c:pt idx="173">
                    <c:v>3</c:v>
                  </c:pt>
                  <c:pt idx="174">
                    <c:v>0</c:v>
                  </c:pt>
                  <c:pt idx="175">
                    <c:v>1</c:v>
                  </c:pt>
                  <c:pt idx="176">
                    <c:v>1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1</c:v>
                  </c:pt>
                  <c:pt idx="180">
                    <c:v>1</c:v>
                  </c:pt>
                  <c:pt idx="181">
                    <c:v>1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1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1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1</c:v>
                  </c:pt>
                  <c:pt idx="191">
                    <c:v>1</c:v>
                  </c:pt>
                  <c:pt idx="192">
                    <c:v>1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1</c:v>
                  </c:pt>
                  <c:pt idx="197">
                    <c:v>0</c:v>
                  </c:pt>
                  <c:pt idx="198">
                    <c:v>1</c:v>
                  </c:pt>
                  <c:pt idx="199">
                    <c:v>0</c:v>
                  </c:pt>
                </c:lvl>
                <c:lvl>
                  <c:pt idx="0">
                    <c:v>Error leading to Attempt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1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1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1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Error leading to Goal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Team Clean sheet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Clean Sheets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GK Unsuccessful Distribution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GK Successful Distribution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GK Distribution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Crosses not Claimed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Drops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Punches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Catches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Saves from Penalty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Saves Made from Outside Box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Saves Made from Inside Box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Saves Made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Goals Conceded Outside Box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Goals Conceded Inside Box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Goals Conceded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Red Cards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1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1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Yellow Cards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1</c:v>
                  </c:pt>
                  <c:pt idx="5">
                    <c:v>0</c:v>
                  </c:pt>
                  <c:pt idx="6">
                    <c:v>1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  <c:pt idx="10">
                    <c:v>1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1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1</c:v>
                  </c:pt>
                  <c:pt idx="69">
                    <c:v>1</c:v>
                  </c:pt>
                  <c:pt idx="70">
                    <c:v>0</c:v>
                  </c:pt>
                  <c:pt idx="71">
                    <c:v>1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1</c:v>
                  </c:pt>
                  <c:pt idx="79">
                    <c:v>1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1</c:v>
                  </c:pt>
                  <c:pt idx="98">
                    <c:v>1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1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1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1</c:v>
                  </c:pt>
                  <c:pt idx="149">
                    <c:v>1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1</c:v>
                  </c:pt>
                  <c:pt idx="163">
                    <c:v>0</c:v>
                  </c:pt>
                  <c:pt idx="164">
                    <c:v>1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1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1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Offsides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1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1</c:v>
                  </c:pt>
                  <c:pt idx="39">
                    <c:v>0</c:v>
                  </c:pt>
                  <c:pt idx="40">
                    <c:v>0</c:v>
                  </c:pt>
                  <c:pt idx="41">
                    <c:v>1</c:v>
                  </c:pt>
                  <c:pt idx="42">
                    <c:v>0</c:v>
                  </c:pt>
                  <c:pt idx="43">
                    <c:v>0</c:v>
                  </c:pt>
                  <c:pt idx="44">
                    <c:v>1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1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1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1</c:v>
                  </c:pt>
                  <c:pt idx="164">
                    <c:v>1</c:v>
                  </c:pt>
                  <c:pt idx="165">
                    <c:v>1</c:v>
                  </c:pt>
                  <c:pt idx="166">
                    <c:v>0</c:v>
                  </c:pt>
                  <c:pt idx="167">
                    <c:v>2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1</c:v>
                  </c:pt>
                  <c:pt idx="171">
                    <c:v>0</c:v>
                  </c:pt>
                  <c:pt idx="172">
                    <c:v>1</c:v>
                  </c:pt>
                  <c:pt idx="173">
                    <c:v>0</c:v>
                  </c:pt>
                  <c:pt idx="174">
                    <c:v>1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1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1</c:v>
                  </c:pt>
                  <c:pt idx="184">
                    <c:v>1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1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2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Penalties Conceded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1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1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Handballs Conceded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1</c:v>
                  </c:pt>
                  <c:pt idx="24">
                    <c:v>0</c:v>
                  </c:pt>
                  <c:pt idx="25">
                    <c:v>1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1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1</c:v>
                  </c:pt>
                  <c:pt idx="96">
                    <c:v>0</c:v>
                  </c:pt>
                  <c:pt idx="97">
                    <c:v>1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1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1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1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Foul Won Penalty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1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1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1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Fouls Won not in danger area</c:v>
                  </c:pt>
                  <c:pt idx="1">
                    <c:v>0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1</c:v>
                  </c:pt>
                  <c:pt idx="7">
                    <c:v>3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0</c:v>
                  </c:pt>
                  <c:pt idx="12">
                    <c:v>2</c:v>
                  </c:pt>
                  <c:pt idx="13">
                    <c:v>1</c:v>
                  </c:pt>
                  <c:pt idx="14">
                    <c:v>2</c:v>
                  </c:pt>
                  <c:pt idx="15">
                    <c:v>1</c:v>
                  </c:pt>
                  <c:pt idx="16">
                    <c:v>0</c:v>
                  </c:pt>
                  <c:pt idx="17">
                    <c:v>3</c:v>
                  </c:pt>
                  <c:pt idx="18">
                    <c:v>2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2</c:v>
                  </c:pt>
                  <c:pt idx="23">
                    <c:v>2</c:v>
                  </c:pt>
                  <c:pt idx="24">
                    <c:v>1</c:v>
                  </c:pt>
                  <c:pt idx="25">
                    <c:v>1</c:v>
                  </c:pt>
                  <c:pt idx="26">
                    <c:v>0</c:v>
                  </c:pt>
                  <c:pt idx="27">
                    <c:v>1</c:v>
                  </c:pt>
                  <c:pt idx="28">
                    <c:v>1</c:v>
                  </c:pt>
                  <c:pt idx="29">
                    <c:v>0</c:v>
                  </c:pt>
                  <c:pt idx="30">
                    <c:v>0</c:v>
                  </c:pt>
                  <c:pt idx="31">
                    <c:v>1</c:v>
                  </c:pt>
                  <c:pt idx="32">
                    <c:v>1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1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1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2</c:v>
                  </c:pt>
                  <c:pt idx="69">
                    <c:v>2</c:v>
                  </c:pt>
                  <c:pt idx="70">
                    <c:v>1</c:v>
                  </c:pt>
                  <c:pt idx="71">
                    <c:v>0</c:v>
                  </c:pt>
                  <c:pt idx="72">
                    <c:v>2</c:v>
                  </c:pt>
                  <c:pt idx="73">
                    <c:v>2</c:v>
                  </c:pt>
                  <c:pt idx="74">
                    <c:v>1</c:v>
                  </c:pt>
                  <c:pt idx="75">
                    <c:v>1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1</c:v>
                  </c:pt>
                  <c:pt idx="83">
                    <c:v>0</c:v>
                  </c:pt>
                  <c:pt idx="84">
                    <c:v>1</c:v>
                  </c:pt>
                  <c:pt idx="85">
                    <c:v>2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1</c:v>
                  </c:pt>
                  <c:pt idx="94">
                    <c:v>0</c:v>
                  </c:pt>
                  <c:pt idx="95">
                    <c:v>2</c:v>
                  </c:pt>
                  <c:pt idx="96">
                    <c:v>1</c:v>
                  </c:pt>
                  <c:pt idx="97">
                    <c:v>0</c:v>
                  </c:pt>
                  <c:pt idx="98">
                    <c:v>1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3</c:v>
                  </c:pt>
                  <c:pt idx="102">
                    <c:v>0</c:v>
                  </c:pt>
                  <c:pt idx="103">
                    <c:v>2</c:v>
                  </c:pt>
                  <c:pt idx="104">
                    <c:v>0</c:v>
                  </c:pt>
                  <c:pt idx="105">
                    <c:v>2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2</c:v>
                  </c:pt>
                  <c:pt idx="109">
                    <c:v>1</c:v>
                  </c:pt>
                  <c:pt idx="110">
                    <c:v>0</c:v>
                  </c:pt>
                  <c:pt idx="111">
                    <c:v>1</c:v>
                  </c:pt>
                  <c:pt idx="112">
                    <c:v>0</c:v>
                  </c:pt>
                  <c:pt idx="113">
                    <c:v>3</c:v>
                  </c:pt>
                  <c:pt idx="114">
                    <c:v>0</c:v>
                  </c:pt>
                  <c:pt idx="115">
                    <c:v>1</c:v>
                  </c:pt>
                  <c:pt idx="116">
                    <c:v>1</c:v>
                  </c:pt>
                  <c:pt idx="117">
                    <c:v>1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2</c:v>
                  </c:pt>
                  <c:pt idx="121">
                    <c:v>5</c:v>
                  </c:pt>
                  <c:pt idx="122">
                    <c:v>1</c:v>
                  </c:pt>
                  <c:pt idx="123">
                    <c:v>0</c:v>
                  </c:pt>
                  <c:pt idx="124">
                    <c:v>3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3</c:v>
                  </c:pt>
                  <c:pt idx="128">
                    <c:v>2</c:v>
                  </c:pt>
                  <c:pt idx="129">
                    <c:v>1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2</c:v>
                  </c:pt>
                  <c:pt idx="133">
                    <c:v>2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1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1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1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1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1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1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2</c:v>
                  </c:pt>
                  <c:pt idx="166">
                    <c:v>0</c:v>
                  </c:pt>
                  <c:pt idx="167">
                    <c:v>1</c:v>
                  </c:pt>
                  <c:pt idx="168">
                    <c:v>0</c:v>
                  </c:pt>
                  <c:pt idx="169">
                    <c:v>1</c:v>
                  </c:pt>
                  <c:pt idx="170">
                    <c:v>0</c:v>
                  </c:pt>
                  <c:pt idx="171">
                    <c:v>3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1</c:v>
                  </c:pt>
                  <c:pt idx="176">
                    <c:v>0</c:v>
                  </c:pt>
                  <c:pt idx="177">
                    <c:v>2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1</c:v>
                  </c:pt>
                  <c:pt idx="198">
                    <c:v>1</c:v>
                  </c:pt>
                  <c:pt idx="199">
                    <c:v>0</c:v>
                  </c:pt>
                </c:lvl>
                <c:lvl>
                  <c:pt idx="0">
                    <c:v>Fouls Won in Danger Area inc pens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2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1</c:v>
                  </c:pt>
                  <c:pt idx="22">
                    <c:v>1</c:v>
                  </c:pt>
                  <c:pt idx="23">
                    <c:v>0</c:v>
                  </c:pt>
                  <c:pt idx="24">
                    <c:v>1</c:v>
                  </c:pt>
                  <c:pt idx="25">
                    <c:v>0</c:v>
                  </c:pt>
                  <c:pt idx="26">
                    <c:v>1</c:v>
                  </c:pt>
                  <c:pt idx="27">
                    <c:v>1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1</c:v>
                  </c:pt>
                  <c:pt idx="43">
                    <c:v>0</c:v>
                  </c:pt>
                  <c:pt idx="44">
                    <c:v>0</c:v>
                  </c:pt>
                  <c:pt idx="45">
                    <c:v>1</c:v>
                  </c:pt>
                  <c:pt idx="46">
                    <c:v>0</c:v>
                  </c:pt>
                  <c:pt idx="47">
                    <c:v>1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1</c:v>
                  </c:pt>
                  <c:pt idx="52">
                    <c:v>0</c:v>
                  </c:pt>
                  <c:pt idx="53">
                    <c:v>1</c:v>
                  </c:pt>
                  <c:pt idx="54">
                    <c:v>2</c:v>
                  </c:pt>
                  <c:pt idx="55">
                    <c:v>0</c:v>
                  </c:pt>
                  <c:pt idx="56">
                    <c:v>1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1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1</c:v>
                  </c:pt>
                  <c:pt idx="94">
                    <c:v>0</c:v>
                  </c:pt>
                  <c:pt idx="95">
                    <c:v>0</c:v>
                  </c:pt>
                  <c:pt idx="96">
                    <c:v>2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1</c:v>
                  </c:pt>
                  <c:pt idx="104">
                    <c:v>0</c:v>
                  </c:pt>
                  <c:pt idx="105">
                    <c:v>2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2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1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1</c:v>
                  </c:pt>
                  <c:pt idx="127">
                    <c:v>1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1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1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1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2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Total Fouls Won</c:v>
                  </c:pt>
                  <c:pt idx="1">
                    <c:v>0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2</c:v>
                  </c:pt>
                  <c:pt idx="6">
                    <c:v>1</c:v>
                  </c:pt>
                  <c:pt idx="7">
                    <c:v>3</c:v>
                  </c:pt>
                  <c:pt idx="8">
                    <c:v>0</c:v>
                  </c:pt>
                  <c:pt idx="9">
                    <c:v>3</c:v>
                  </c:pt>
                  <c:pt idx="10">
                    <c:v>0</c:v>
                  </c:pt>
                  <c:pt idx="11">
                    <c:v>1</c:v>
                  </c:pt>
                  <c:pt idx="12">
                    <c:v>3</c:v>
                  </c:pt>
                  <c:pt idx="13">
                    <c:v>1</c:v>
                  </c:pt>
                  <c:pt idx="14">
                    <c:v>2</c:v>
                  </c:pt>
                  <c:pt idx="15">
                    <c:v>1</c:v>
                  </c:pt>
                  <c:pt idx="16">
                    <c:v>1</c:v>
                  </c:pt>
                  <c:pt idx="17">
                    <c:v>3</c:v>
                  </c:pt>
                  <c:pt idx="18">
                    <c:v>2</c:v>
                  </c:pt>
                  <c:pt idx="19">
                    <c:v>1</c:v>
                  </c:pt>
                  <c:pt idx="20">
                    <c:v>1</c:v>
                  </c:pt>
                  <c:pt idx="21">
                    <c:v>4</c:v>
                  </c:pt>
                  <c:pt idx="22">
                    <c:v>3</c:v>
                  </c:pt>
                  <c:pt idx="23">
                    <c:v>2</c:v>
                  </c:pt>
                  <c:pt idx="24">
                    <c:v>2</c:v>
                  </c:pt>
                  <c:pt idx="25">
                    <c:v>1</c:v>
                  </c:pt>
                  <c:pt idx="26">
                    <c:v>1</c:v>
                  </c:pt>
                  <c:pt idx="27">
                    <c:v>2</c:v>
                  </c:pt>
                  <c:pt idx="28">
                    <c:v>1</c:v>
                  </c:pt>
                  <c:pt idx="29">
                    <c:v>0</c:v>
                  </c:pt>
                  <c:pt idx="30">
                    <c:v>0</c:v>
                  </c:pt>
                  <c:pt idx="31">
                    <c:v>1</c:v>
                  </c:pt>
                  <c:pt idx="32">
                    <c:v>1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1</c:v>
                  </c:pt>
                  <c:pt idx="43">
                    <c:v>1</c:v>
                  </c:pt>
                  <c:pt idx="44">
                    <c:v>0</c:v>
                  </c:pt>
                  <c:pt idx="45">
                    <c:v>1</c:v>
                  </c:pt>
                  <c:pt idx="46">
                    <c:v>0</c:v>
                  </c:pt>
                  <c:pt idx="47">
                    <c:v>1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1</c:v>
                  </c:pt>
                  <c:pt idx="52">
                    <c:v>0</c:v>
                  </c:pt>
                  <c:pt idx="53">
                    <c:v>1</c:v>
                  </c:pt>
                  <c:pt idx="54">
                    <c:v>2</c:v>
                  </c:pt>
                  <c:pt idx="55">
                    <c:v>0</c:v>
                  </c:pt>
                  <c:pt idx="56">
                    <c:v>1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1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2</c:v>
                  </c:pt>
                  <c:pt idx="69">
                    <c:v>2</c:v>
                  </c:pt>
                  <c:pt idx="70">
                    <c:v>1</c:v>
                  </c:pt>
                  <c:pt idx="71">
                    <c:v>0</c:v>
                  </c:pt>
                  <c:pt idx="72">
                    <c:v>2</c:v>
                  </c:pt>
                  <c:pt idx="73">
                    <c:v>2</c:v>
                  </c:pt>
                  <c:pt idx="74">
                    <c:v>1</c:v>
                  </c:pt>
                  <c:pt idx="75">
                    <c:v>1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1</c:v>
                  </c:pt>
                  <c:pt idx="81">
                    <c:v>0</c:v>
                  </c:pt>
                  <c:pt idx="82">
                    <c:v>1</c:v>
                  </c:pt>
                  <c:pt idx="83">
                    <c:v>0</c:v>
                  </c:pt>
                  <c:pt idx="84">
                    <c:v>1</c:v>
                  </c:pt>
                  <c:pt idx="85">
                    <c:v>2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2</c:v>
                  </c:pt>
                  <c:pt idx="94">
                    <c:v>0</c:v>
                  </c:pt>
                  <c:pt idx="95">
                    <c:v>2</c:v>
                  </c:pt>
                  <c:pt idx="96">
                    <c:v>3</c:v>
                  </c:pt>
                  <c:pt idx="97">
                    <c:v>0</c:v>
                  </c:pt>
                  <c:pt idx="98">
                    <c:v>1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3</c:v>
                  </c:pt>
                  <c:pt idx="102">
                    <c:v>0</c:v>
                  </c:pt>
                  <c:pt idx="103">
                    <c:v>3</c:v>
                  </c:pt>
                  <c:pt idx="104">
                    <c:v>0</c:v>
                  </c:pt>
                  <c:pt idx="105">
                    <c:v>4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2</c:v>
                  </c:pt>
                  <c:pt idx="109">
                    <c:v>1</c:v>
                  </c:pt>
                  <c:pt idx="110">
                    <c:v>0</c:v>
                  </c:pt>
                  <c:pt idx="111">
                    <c:v>1</c:v>
                  </c:pt>
                  <c:pt idx="112">
                    <c:v>0</c:v>
                  </c:pt>
                  <c:pt idx="113">
                    <c:v>3</c:v>
                  </c:pt>
                  <c:pt idx="114">
                    <c:v>0</c:v>
                  </c:pt>
                  <c:pt idx="115">
                    <c:v>1</c:v>
                  </c:pt>
                  <c:pt idx="116">
                    <c:v>3</c:v>
                  </c:pt>
                  <c:pt idx="117">
                    <c:v>1</c:v>
                  </c:pt>
                  <c:pt idx="118">
                    <c:v>1</c:v>
                  </c:pt>
                  <c:pt idx="119">
                    <c:v>2</c:v>
                  </c:pt>
                  <c:pt idx="120">
                    <c:v>2</c:v>
                  </c:pt>
                  <c:pt idx="121">
                    <c:v>5</c:v>
                  </c:pt>
                  <c:pt idx="122">
                    <c:v>1</c:v>
                  </c:pt>
                  <c:pt idx="123">
                    <c:v>0</c:v>
                  </c:pt>
                  <c:pt idx="124">
                    <c:v>3</c:v>
                  </c:pt>
                  <c:pt idx="125">
                    <c:v>0</c:v>
                  </c:pt>
                  <c:pt idx="126">
                    <c:v>1</c:v>
                  </c:pt>
                  <c:pt idx="127">
                    <c:v>4</c:v>
                  </c:pt>
                  <c:pt idx="128">
                    <c:v>2</c:v>
                  </c:pt>
                  <c:pt idx="129">
                    <c:v>1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2</c:v>
                  </c:pt>
                  <c:pt idx="133">
                    <c:v>2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1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1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1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1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1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1</c:v>
                  </c:pt>
                  <c:pt idx="163">
                    <c:v>1</c:v>
                  </c:pt>
                  <c:pt idx="164">
                    <c:v>0</c:v>
                  </c:pt>
                  <c:pt idx="165">
                    <c:v>2</c:v>
                  </c:pt>
                  <c:pt idx="166">
                    <c:v>0</c:v>
                  </c:pt>
                  <c:pt idx="167">
                    <c:v>1</c:v>
                  </c:pt>
                  <c:pt idx="168">
                    <c:v>0</c:v>
                  </c:pt>
                  <c:pt idx="169">
                    <c:v>2</c:v>
                  </c:pt>
                  <c:pt idx="170">
                    <c:v>0</c:v>
                  </c:pt>
                  <c:pt idx="171">
                    <c:v>3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2</c:v>
                  </c:pt>
                  <c:pt idx="176">
                    <c:v>0</c:v>
                  </c:pt>
                  <c:pt idx="177">
                    <c:v>2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2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1</c:v>
                  </c:pt>
                  <c:pt idx="198">
                    <c:v>1</c:v>
                  </c:pt>
                  <c:pt idx="199">
                    <c:v>0</c:v>
                  </c:pt>
                </c:lvl>
                <c:lvl>
                  <c:pt idx="0">
                    <c:v>Fouls Conceded exc handballs pens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1</c:v>
                  </c:pt>
                  <c:pt idx="5">
                    <c:v>3</c:v>
                  </c:pt>
                  <c:pt idx="6">
                    <c:v>6</c:v>
                  </c:pt>
                  <c:pt idx="7">
                    <c:v>3</c:v>
                  </c:pt>
                  <c:pt idx="8">
                    <c:v>2</c:v>
                  </c:pt>
                  <c:pt idx="9">
                    <c:v>1</c:v>
                  </c:pt>
                  <c:pt idx="10">
                    <c:v>2</c:v>
                  </c:pt>
                  <c:pt idx="11">
                    <c:v>1</c:v>
                  </c:pt>
                  <c:pt idx="12">
                    <c:v>3</c:v>
                  </c:pt>
                  <c:pt idx="13">
                    <c:v>2</c:v>
                  </c:pt>
                  <c:pt idx="14">
                    <c:v>4</c:v>
                  </c:pt>
                  <c:pt idx="15">
                    <c:v>1</c:v>
                  </c:pt>
                  <c:pt idx="16">
                    <c:v>1</c:v>
                  </c:pt>
                  <c:pt idx="17">
                    <c:v>2</c:v>
                  </c:pt>
                  <c:pt idx="18">
                    <c:v>4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2</c:v>
                  </c:pt>
                  <c:pt idx="26">
                    <c:v>0</c:v>
                  </c:pt>
                  <c:pt idx="27">
                    <c:v>2</c:v>
                  </c:pt>
                  <c:pt idx="28">
                    <c:v>3</c:v>
                  </c:pt>
                  <c:pt idx="29">
                    <c:v>2</c:v>
                  </c:pt>
                  <c:pt idx="30">
                    <c:v>2</c:v>
                  </c:pt>
                  <c:pt idx="31">
                    <c:v>1</c:v>
                  </c:pt>
                  <c:pt idx="32">
                    <c:v>0</c:v>
                  </c:pt>
                  <c:pt idx="33">
                    <c:v>1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1</c:v>
                  </c:pt>
                  <c:pt idx="39">
                    <c:v>1</c:v>
                  </c:pt>
                  <c:pt idx="40">
                    <c:v>0</c:v>
                  </c:pt>
                  <c:pt idx="41">
                    <c:v>1</c:v>
                  </c:pt>
                  <c:pt idx="42">
                    <c:v>2</c:v>
                  </c:pt>
                  <c:pt idx="43">
                    <c:v>0</c:v>
                  </c:pt>
                  <c:pt idx="44">
                    <c:v>0</c:v>
                  </c:pt>
                  <c:pt idx="45">
                    <c:v>1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1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1</c:v>
                  </c:pt>
                  <c:pt idx="62">
                    <c:v>0</c:v>
                  </c:pt>
                  <c:pt idx="63">
                    <c:v>2</c:v>
                  </c:pt>
                  <c:pt idx="64">
                    <c:v>0</c:v>
                  </c:pt>
                  <c:pt idx="65">
                    <c:v>0</c:v>
                  </c:pt>
                  <c:pt idx="66">
                    <c:v>2</c:v>
                  </c:pt>
                  <c:pt idx="67">
                    <c:v>1</c:v>
                  </c:pt>
                  <c:pt idx="68">
                    <c:v>1</c:v>
                  </c:pt>
                  <c:pt idx="69">
                    <c:v>0</c:v>
                  </c:pt>
                  <c:pt idx="70">
                    <c:v>1</c:v>
                  </c:pt>
                  <c:pt idx="71">
                    <c:v>1</c:v>
                  </c:pt>
                  <c:pt idx="72">
                    <c:v>0</c:v>
                  </c:pt>
                  <c:pt idx="73">
                    <c:v>0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0</c:v>
                  </c:pt>
                  <c:pt idx="78">
                    <c:v>1</c:v>
                  </c:pt>
                  <c:pt idx="79">
                    <c:v>2</c:v>
                  </c:pt>
                  <c:pt idx="80">
                    <c:v>0</c:v>
                  </c:pt>
                  <c:pt idx="81">
                    <c:v>1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2</c:v>
                  </c:pt>
                  <c:pt idx="87">
                    <c:v>0</c:v>
                  </c:pt>
                  <c:pt idx="88">
                    <c:v>0</c:v>
                  </c:pt>
                  <c:pt idx="89">
                    <c:v>2</c:v>
                  </c:pt>
                  <c:pt idx="90">
                    <c:v>1</c:v>
                  </c:pt>
                  <c:pt idx="91">
                    <c:v>1</c:v>
                  </c:pt>
                  <c:pt idx="92">
                    <c:v>0</c:v>
                  </c:pt>
                  <c:pt idx="93">
                    <c:v>0</c:v>
                  </c:pt>
                  <c:pt idx="94">
                    <c:v>2</c:v>
                  </c:pt>
                  <c:pt idx="95">
                    <c:v>0</c:v>
                  </c:pt>
                  <c:pt idx="96">
                    <c:v>1</c:v>
                  </c:pt>
                  <c:pt idx="97">
                    <c:v>2</c:v>
                  </c:pt>
                  <c:pt idx="98">
                    <c:v>1</c:v>
                  </c:pt>
                  <c:pt idx="99">
                    <c:v>1</c:v>
                  </c:pt>
                  <c:pt idx="100">
                    <c:v>1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1</c:v>
                  </c:pt>
                  <c:pt idx="104">
                    <c:v>0</c:v>
                  </c:pt>
                  <c:pt idx="105">
                    <c:v>1</c:v>
                  </c:pt>
                  <c:pt idx="106">
                    <c:v>2</c:v>
                  </c:pt>
                  <c:pt idx="107">
                    <c:v>1</c:v>
                  </c:pt>
                  <c:pt idx="108">
                    <c:v>1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1</c:v>
                  </c:pt>
                  <c:pt idx="112">
                    <c:v>1</c:v>
                  </c:pt>
                  <c:pt idx="113">
                    <c:v>0</c:v>
                  </c:pt>
                  <c:pt idx="114">
                    <c:v>1</c:v>
                  </c:pt>
                  <c:pt idx="115">
                    <c:v>2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2</c:v>
                  </c:pt>
                  <c:pt idx="123">
                    <c:v>2</c:v>
                  </c:pt>
                  <c:pt idx="124">
                    <c:v>1</c:v>
                  </c:pt>
                  <c:pt idx="125">
                    <c:v>1</c:v>
                  </c:pt>
                  <c:pt idx="126">
                    <c:v>1</c:v>
                  </c:pt>
                  <c:pt idx="127">
                    <c:v>0</c:v>
                  </c:pt>
                  <c:pt idx="128">
                    <c:v>1</c:v>
                  </c:pt>
                  <c:pt idx="129">
                    <c:v>0</c:v>
                  </c:pt>
                  <c:pt idx="130">
                    <c:v>1</c:v>
                  </c:pt>
                  <c:pt idx="131">
                    <c:v>1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4</c:v>
                  </c:pt>
                  <c:pt idx="135">
                    <c:v>1</c:v>
                  </c:pt>
                  <c:pt idx="136">
                    <c:v>0</c:v>
                  </c:pt>
                  <c:pt idx="137">
                    <c:v>1</c:v>
                  </c:pt>
                  <c:pt idx="138">
                    <c:v>0</c:v>
                  </c:pt>
                  <c:pt idx="139">
                    <c:v>1</c:v>
                  </c:pt>
                  <c:pt idx="140">
                    <c:v>0</c:v>
                  </c:pt>
                  <c:pt idx="141">
                    <c:v>3</c:v>
                  </c:pt>
                  <c:pt idx="142">
                    <c:v>2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2</c:v>
                  </c:pt>
                  <c:pt idx="146">
                    <c:v>0</c:v>
                  </c:pt>
                  <c:pt idx="147">
                    <c:v>1</c:v>
                  </c:pt>
                  <c:pt idx="148">
                    <c:v>1</c:v>
                  </c:pt>
                  <c:pt idx="149">
                    <c:v>1</c:v>
                  </c:pt>
                  <c:pt idx="150">
                    <c:v>3</c:v>
                  </c:pt>
                  <c:pt idx="151">
                    <c:v>0</c:v>
                  </c:pt>
                  <c:pt idx="152">
                    <c:v>1</c:v>
                  </c:pt>
                  <c:pt idx="153">
                    <c:v>1</c:v>
                  </c:pt>
                  <c:pt idx="154">
                    <c:v>1</c:v>
                  </c:pt>
                  <c:pt idx="155">
                    <c:v>1</c:v>
                  </c:pt>
                  <c:pt idx="156">
                    <c:v>1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1</c:v>
                  </c:pt>
                  <c:pt idx="161">
                    <c:v>0</c:v>
                  </c:pt>
                  <c:pt idx="162">
                    <c:v>8</c:v>
                  </c:pt>
                  <c:pt idx="163">
                    <c:v>1</c:v>
                  </c:pt>
                  <c:pt idx="164">
                    <c:v>1</c:v>
                  </c:pt>
                  <c:pt idx="165">
                    <c:v>1</c:v>
                  </c:pt>
                  <c:pt idx="166">
                    <c:v>1</c:v>
                  </c:pt>
                  <c:pt idx="167">
                    <c:v>2</c:v>
                  </c:pt>
                  <c:pt idx="168">
                    <c:v>0</c:v>
                  </c:pt>
                  <c:pt idx="169">
                    <c:v>1</c:v>
                  </c:pt>
                  <c:pt idx="170">
                    <c:v>0</c:v>
                  </c:pt>
                  <c:pt idx="171">
                    <c:v>3</c:v>
                  </c:pt>
                  <c:pt idx="172">
                    <c:v>1</c:v>
                  </c:pt>
                  <c:pt idx="173">
                    <c:v>0</c:v>
                  </c:pt>
                  <c:pt idx="174">
                    <c:v>1</c:v>
                  </c:pt>
                  <c:pt idx="175">
                    <c:v>3</c:v>
                  </c:pt>
                  <c:pt idx="176">
                    <c:v>2</c:v>
                  </c:pt>
                  <c:pt idx="177">
                    <c:v>2</c:v>
                  </c:pt>
                  <c:pt idx="178">
                    <c:v>3</c:v>
                  </c:pt>
                  <c:pt idx="179">
                    <c:v>2</c:v>
                  </c:pt>
                  <c:pt idx="180">
                    <c:v>2</c:v>
                  </c:pt>
                  <c:pt idx="181">
                    <c:v>1</c:v>
                  </c:pt>
                  <c:pt idx="182">
                    <c:v>1</c:v>
                  </c:pt>
                  <c:pt idx="183">
                    <c:v>4</c:v>
                  </c:pt>
                  <c:pt idx="184">
                    <c:v>1</c:v>
                  </c:pt>
                  <c:pt idx="185">
                    <c:v>2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1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1</c:v>
                  </c:pt>
                  <c:pt idx="197">
                    <c:v>0</c:v>
                  </c:pt>
                  <c:pt idx="198">
                    <c:v>1</c:v>
                  </c:pt>
                  <c:pt idx="199">
                    <c:v>0</c:v>
                  </c:pt>
                </c:lvl>
                <c:lvl>
                  <c:pt idx="0">
                    <c:v>Recoveries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1</c:v>
                  </c:pt>
                  <c:pt idx="5">
                    <c:v>5</c:v>
                  </c:pt>
                  <c:pt idx="6">
                    <c:v>15</c:v>
                  </c:pt>
                  <c:pt idx="7">
                    <c:v>10</c:v>
                  </c:pt>
                  <c:pt idx="8">
                    <c:v>6</c:v>
                  </c:pt>
                  <c:pt idx="9">
                    <c:v>13</c:v>
                  </c:pt>
                  <c:pt idx="10">
                    <c:v>15</c:v>
                  </c:pt>
                  <c:pt idx="11">
                    <c:v>14</c:v>
                  </c:pt>
                  <c:pt idx="12">
                    <c:v>9</c:v>
                  </c:pt>
                  <c:pt idx="13">
                    <c:v>4</c:v>
                  </c:pt>
                  <c:pt idx="14">
                    <c:v>16</c:v>
                  </c:pt>
                  <c:pt idx="15">
                    <c:v>3</c:v>
                  </c:pt>
                  <c:pt idx="16">
                    <c:v>16</c:v>
                  </c:pt>
                  <c:pt idx="17">
                    <c:v>16</c:v>
                  </c:pt>
                  <c:pt idx="18">
                    <c:v>6</c:v>
                  </c:pt>
                  <c:pt idx="19">
                    <c:v>13</c:v>
                  </c:pt>
                  <c:pt idx="20">
                    <c:v>3</c:v>
                  </c:pt>
                  <c:pt idx="21">
                    <c:v>8</c:v>
                  </c:pt>
                  <c:pt idx="22">
                    <c:v>17</c:v>
                  </c:pt>
                  <c:pt idx="23">
                    <c:v>19</c:v>
                  </c:pt>
                  <c:pt idx="24">
                    <c:v>9</c:v>
                  </c:pt>
                  <c:pt idx="25">
                    <c:v>19</c:v>
                  </c:pt>
                  <c:pt idx="26">
                    <c:v>4</c:v>
                  </c:pt>
                  <c:pt idx="27">
                    <c:v>9</c:v>
                  </c:pt>
                  <c:pt idx="28">
                    <c:v>14</c:v>
                  </c:pt>
                  <c:pt idx="29">
                    <c:v>2</c:v>
                  </c:pt>
                  <c:pt idx="30">
                    <c:v>7</c:v>
                  </c:pt>
                  <c:pt idx="31">
                    <c:v>5</c:v>
                  </c:pt>
                  <c:pt idx="32">
                    <c:v>4</c:v>
                  </c:pt>
                  <c:pt idx="33">
                    <c:v>0</c:v>
                  </c:pt>
                  <c:pt idx="34">
                    <c:v>0</c:v>
                  </c:pt>
                  <c:pt idx="35">
                    <c:v>1</c:v>
                  </c:pt>
                  <c:pt idx="36">
                    <c:v>4</c:v>
                  </c:pt>
                  <c:pt idx="37">
                    <c:v>9</c:v>
                  </c:pt>
                  <c:pt idx="38">
                    <c:v>3</c:v>
                  </c:pt>
                  <c:pt idx="39">
                    <c:v>5</c:v>
                  </c:pt>
                  <c:pt idx="40">
                    <c:v>0</c:v>
                  </c:pt>
                  <c:pt idx="41">
                    <c:v>1</c:v>
                  </c:pt>
                  <c:pt idx="42">
                    <c:v>6</c:v>
                  </c:pt>
                  <c:pt idx="43">
                    <c:v>5</c:v>
                  </c:pt>
                  <c:pt idx="44">
                    <c:v>0</c:v>
                  </c:pt>
                  <c:pt idx="45">
                    <c:v>0</c:v>
                  </c:pt>
                  <c:pt idx="46">
                    <c:v>1</c:v>
                  </c:pt>
                  <c:pt idx="47">
                    <c:v>8</c:v>
                  </c:pt>
                  <c:pt idx="48">
                    <c:v>7</c:v>
                  </c:pt>
                  <c:pt idx="49">
                    <c:v>1</c:v>
                  </c:pt>
                  <c:pt idx="50">
                    <c:v>4</c:v>
                  </c:pt>
                  <c:pt idx="51">
                    <c:v>1</c:v>
                  </c:pt>
                  <c:pt idx="52">
                    <c:v>2</c:v>
                  </c:pt>
                  <c:pt idx="53">
                    <c:v>5</c:v>
                  </c:pt>
                  <c:pt idx="54">
                    <c:v>1</c:v>
                  </c:pt>
                  <c:pt idx="55">
                    <c:v>3</c:v>
                  </c:pt>
                  <c:pt idx="56">
                    <c:v>9</c:v>
                  </c:pt>
                  <c:pt idx="57">
                    <c:v>1</c:v>
                  </c:pt>
                  <c:pt idx="58">
                    <c:v>2</c:v>
                  </c:pt>
                  <c:pt idx="59">
                    <c:v>0</c:v>
                  </c:pt>
                  <c:pt idx="60">
                    <c:v>1</c:v>
                  </c:pt>
                  <c:pt idx="61">
                    <c:v>10</c:v>
                  </c:pt>
                  <c:pt idx="62">
                    <c:v>6</c:v>
                  </c:pt>
                  <c:pt idx="63">
                    <c:v>5</c:v>
                  </c:pt>
                  <c:pt idx="64">
                    <c:v>2</c:v>
                  </c:pt>
                  <c:pt idx="65">
                    <c:v>4</c:v>
                  </c:pt>
                  <c:pt idx="66">
                    <c:v>7</c:v>
                  </c:pt>
                  <c:pt idx="67">
                    <c:v>10</c:v>
                  </c:pt>
                  <c:pt idx="68">
                    <c:v>11</c:v>
                  </c:pt>
                  <c:pt idx="69">
                    <c:v>8</c:v>
                  </c:pt>
                  <c:pt idx="70">
                    <c:v>5</c:v>
                  </c:pt>
                  <c:pt idx="71">
                    <c:v>5</c:v>
                  </c:pt>
                  <c:pt idx="72">
                    <c:v>7</c:v>
                  </c:pt>
                  <c:pt idx="73">
                    <c:v>12</c:v>
                  </c:pt>
                  <c:pt idx="74">
                    <c:v>2</c:v>
                  </c:pt>
                  <c:pt idx="75">
                    <c:v>12</c:v>
                  </c:pt>
                  <c:pt idx="76">
                    <c:v>8</c:v>
                  </c:pt>
                  <c:pt idx="77">
                    <c:v>0</c:v>
                  </c:pt>
                  <c:pt idx="78">
                    <c:v>8</c:v>
                  </c:pt>
                  <c:pt idx="79">
                    <c:v>12</c:v>
                  </c:pt>
                  <c:pt idx="80">
                    <c:v>9</c:v>
                  </c:pt>
                  <c:pt idx="81">
                    <c:v>3</c:v>
                  </c:pt>
                  <c:pt idx="82">
                    <c:v>11</c:v>
                  </c:pt>
                  <c:pt idx="83">
                    <c:v>2</c:v>
                  </c:pt>
                  <c:pt idx="84">
                    <c:v>2</c:v>
                  </c:pt>
                  <c:pt idx="85">
                    <c:v>16</c:v>
                  </c:pt>
                  <c:pt idx="86">
                    <c:v>8</c:v>
                  </c:pt>
                  <c:pt idx="87">
                    <c:v>1</c:v>
                  </c:pt>
                  <c:pt idx="88">
                    <c:v>1</c:v>
                  </c:pt>
                  <c:pt idx="89">
                    <c:v>3</c:v>
                  </c:pt>
                  <c:pt idx="90">
                    <c:v>1</c:v>
                  </c:pt>
                  <c:pt idx="91">
                    <c:v>4</c:v>
                  </c:pt>
                  <c:pt idx="92">
                    <c:v>11</c:v>
                  </c:pt>
                  <c:pt idx="93">
                    <c:v>11</c:v>
                  </c:pt>
                  <c:pt idx="94">
                    <c:v>2</c:v>
                  </c:pt>
                  <c:pt idx="95">
                    <c:v>15</c:v>
                  </c:pt>
                  <c:pt idx="96">
                    <c:v>2</c:v>
                  </c:pt>
                  <c:pt idx="97">
                    <c:v>5</c:v>
                  </c:pt>
                  <c:pt idx="98">
                    <c:v>18</c:v>
                  </c:pt>
                  <c:pt idx="99">
                    <c:v>7</c:v>
                  </c:pt>
                  <c:pt idx="100">
                    <c:v>13</c:v>
                  </c:pt>
                  <c:pt idx="101">
                    <c:v>17</c:v>
                  </c:pt>
                  <c:pt idx="102">
                    <c:v>10</c:v>
                  </c:pt>
                  <c:pt idx="103">
                    <c:v>17</c:v>
                  </c:pt>
                  <c:pt idx="104">
                    <c:v>3</c:v>
                  </c:pt>
                  <c:pt idx="105">
                    <c:v>12</c:v>
                  </c:pt>
                  <c:pt idx="106">
                    <c:v>9</c:v>
                  </c:pt>
                  <c:pt idx="107">
                    <c:v>16</c:v>
                  </c:pt>
                  <c:pt idx="108">
                    <c:v>15</c:v>
                  </c:pt>
                  <c:pt idx="109">
                    <c:v>19</c:v>
                  </c:pt>
                  <c:pt idx="110">
                    <c:v>10</c:v>
                  </c:pt>
                  <c:pt idx="111">
                    <c:v>3</c:v>
                  </c:pt>
                  <c:pt idx="112">
                    <c:v>12</c:v>
                  </c:pt>
                  <c:pt idx="113">
                    <c:v>15</c:v>
                  </c:pt>
                  <c:pt idx="114">
                    <c:v>3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9</c:v>
                  </c:pt>
                  <c:pt idx="118">
                    <c:v>15</c:v>
                  </c:pt>
                  <c:pt idx="119">
                    <c:v>14</c:v>
                  </c:pt>
                  <c:pt idx="120">
                    <c:v>14</c:v>
                  </c:pt>
                  <c:pt idx="121">
                    <c:v>15</c:v>
                  </c:pt>
                  <c:pt idx="122">
                    <c:v>13</c:v>
                  </c:pt>
                  <c:pt idx="123">
                    <c:v>11</c:v>
                  </c:pt>
                  <c:pt idx="124">
                    <c:v>17</c:v>
                  </c:pt>
                  <c:pt idx="125">
                    <c:v>11</c:v>
                  </c:pt>
                  <c:pt idx="126">
                    <c:v>2</c:v>
                  </c:pt>
                  <c:pt idx="127">
                    <c:v>16</c:v>
                  </c:pt>
                  <c:pt idx="128">
                    <c:v>16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11</c:v>
                  </c:pt>
                  <c:pt idx="132">
                    <c:v>10</c:v>
                  </c:pt>
                  <c:pt idx="133">
                    <c:v>16</c:v>
                  </c:pt>
                  <c:pt idx="134">
                    <c:v>5</c:v>
                  </c:pt>
                  <c:pt idx="135">
                    <c:v>15</c:v>
                  </c:pt>
                  <c:pt idx="136">
                    <c:v>3</c:v>
                  </c:pt>
                  <c:pt idx="137">
                    <c:v>9</c:v>
                  </c:pt>
                  <c:pt idx="138">
                    <c:v>8</c:v>
                  </c:pt>
                  <c:pt idx="139">
                    <c:v>3</c:v>
                  </c:pt>
                  <c:pt idx="140">
                    <c:v>7</c:v>
                  </c:pt>
                  <c:pt idx="141">
                    <c:v>16</c:v>
                  </c:pt>
                  <c:pt idx="142">
                    <c:v>4</c:v>
                  </c:pt>
                  <c:pt idx="143">
                    <c:v>11</c:v>
                  </c:pt>
                  <c:pt idx="144">
                    <c:v>0</c:v>
                  </c:pt>
                  <c:pt idx="145">
                    <c:v>15</c:v>
                  </c:pt>
                  <c:pt idx="146">
                    <c:v>1</c:v>
                  </c:pt>
                  <c:pt idx="147">
                    <c:v>2</c:v>
                  </c:pt>
                  <c:pt idx="148">
                    <c:v>4</c:v>
                  </c:pt>
                  <c:pt idx="149">
                    <c:v>9</c:v>
                  </c:pt>
                  <c:pt idx="150">
                    <c:v>14</c:v>
                  </c:pt>
                  <c:pt idx="151">
                    <c:v>2</c:v>
                  </c:pt>
                  <c:pt idx="152">
                    <c:v>5</c:v>
                  </c:pt>
                  <c:pt idx="153">
                    <c:v>0</c:v>
                  </c:pt>
                  <c:pt idx="154">
                    <c:v>11</c:v>
                  </c:pt>
                  <c:pt idx="155">
                    <c:v>4</c:v>
                  </c:pt>
                  <c:pt idx="156">
                    <c:v>8</c:v>
                  </c:pt>
                  <c:pt idx="157">
                    <c:v>1</c:v>
                  </c:pt>
                  <c:pt idx="158">
                    <c:v>0</c:v>
                  </c:pt>
                  <c:pt idx="159">
                    <c:v>6</c:v>
                  </c:pt>
                  <c:pt idx="160">
                    <c:v>13</c:v>
                  </c:pt>
                  <c:pt idx="161">
                    <c:v>9</c:v>
                  </c:pt>
                  <c:pt idx="162">
                    <c:v>13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6</c:v>
                  </c:pt>
                  <c:pt idx="166">
                    <c:v>8</c:v>
                  </c:pt>
                  <c:pt idx="167">
                    <c:v>8</c:v>
                  </c:pt>
                  <c:pt idx="168">
                    <c:v>0</c:v>
                  </c:pt>
                  <c:pt idx="169">
                    <c:v>7</c:v>
                  </c:pt>
                  <c:pt idx="170">
                    <c:v>9</c:v>
                  </c:pt>
                  <c:pt idx="171">
                    <c:v>11</c:v>
                  </c:pt>
                  <c:pt idx="172">
                    <c:v>6</c:v>
                  </c:pt>
                  <c:pt idx="173">
                    <c:v>13</c:v>
                  </c:pt>
                  <c:pt idx="174">
                    <c:v>7</c:v>
                  </c:pt>
                  <c:pt idx="175">
                    <c:v>5</c:v>
                  </c:pt>
                  <c:pt idx="176">
                    <c:v>5</c:v>
                  </c:pt>
                  <c:pt idx="177">
                    <c:v>6</c:v>
                  </c:pt>
                  <c:pt idx="178">
                    <c:v>9</c:v>
                  </c:pt>
                  <c:pt idx="179">
                    <c:v>8</c:v>
                  </c:pt>
                  <c:pt idx="180">
                    <c:v>10</c:v>
                  </c:pt>
                  <c:pt idx="181">
                    <c:v>3</c:v>
                  </c:pt>
                  <c:pt idx="182">
                    <c:v>9</c:v>
                  </c:pt>
                  <c:pt idx="183">
                    <c:v>5</c:v>
                  </c:pt>
                  <c:pt idx="184">
                    <c:v>7</c:v>
                  </c:pt>
                  <c:pt idx="185">
                    <c:v>9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2</c:v>
                  </c:pt>
                  <c:pt idx="189">
                    <c:v>0</c:v>
                  </c:pt>
                  <c:pt idx="190">
                    <c:v>3</c:v>
                  </c:pt>
                  <c:pt idx="191">
                    <c:v>4</c:v>
                  </c:pt>
                  <c:pt idx="192">
                    <c:v>0</c:v>
                  </c:pt>
                  <c:pt idx="193">
                    <c:v>2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4</c:v>
                  </c:pt>
                  <c:pt idx="197">
                    <c:v>3</c:v>
                  </c:pt>
                  <c:pt idx="198">
                    <c:v>7</c:v>
                  </c:pt>
                  <c:pt idx="199">
                    <c:v>0</c:v>
                  </c:pt>
                </c:lvl>
                <c:lvl>
                  <c:pt idx="0">
                    <c:v>Clearances Off the Line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1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1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Other Clearances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1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</c:v>
                  </c:pt>
                  <c:pt idx="11">
                    <c:v>0</c:v>
                  </c:pt>
                  <c:pt idx="12">
                    <c:v>1</c:v>
                  </c:pt>
                  <c:pt idx="13">
                    <c:v>0</c:v>
                  </c:pt>
                  <c:pt idx="14">
                    <c:v>2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1</c:v>
                  </c:pt>
                  <c:pt idx="19">
                    <c:v>1</c:v>
                  </c:pt>
                  <c:pt idx="20">
                    <c:v>0</c:v>
                  </c:pt>
                  <c:pt idx="21">
                    <c:v>0</c:v>
                  </c:pt>
                  <c:pt idx="22">
                    <c:v>1</c:v>
                  </c:pt>
                  <c:pt idx="23">
                    <c:v>1</c:v>
                  </c:pt>
                  <c:pt idx="24">
                    <c:v>2</c:v>
                  </c:pt>
                  <c:pt idx="25">
                    <c:v>1</c:v>
                  </c:pt>
                  <c:pt idx="26">
                    <c:v>0</c:v>
                  </c:pt>
                  <c:pt idx="27">
                    <c:v>1</c:v>
                  </c:pt>
                  <c:pt idx="28">
                    <c:v>0</c:v>
                  </c:pt>
                  <c:pt idx="29">
                    <c:v>0</c:v>
                  </c:pt>
                  <c:pt idx="30">
                    <c:v>1</c:v>
                  </c:pt>
                  <c:pt idx="31">
                    <c:v>1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1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1</c:v>
                  </c:pt>
                  <c:pt idx="51">
                    <c:v>0</c:v>
                  </c:pt>
                  <c:pt idx="52">
                    <c:v>1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2</c:v>
                  </c:pt>
                  <c:pt idx="62">
                    <c:v>0</c:v>
                  </c:pt>
                  <c:pt idx="63">
                    <c:v>1</c:v>
                  </c:pt>
                  <c:pt idx="64">
                    <c:v>0</c:v>
                  </c:pt>
                  <c:pt idx="65">
                    <c:v>1</c:v>
                  </c:pt>
                  <c:pt idx="66">
                    <c:v>1</c:v>
                  </c:pt>
                  <c:pt idx="67">
                    <c:v>0</c:v>
                  </c:pt>
                  <c:pt idx="68">
                    <c:v>3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1</c:v>
                  </c:pt>
                  <c:pt idx="76">
                    <c:v>2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1</c:v>
                  </c:pt>
                  <c:pt idx="87">
                    <c:v>1</c:v>
                  </c:pt>
                  <c:pt idx="88">
                    <c:v>0</c:v>
                  </c:pt>
                  <c:pt idx="89">
                    <c:v>1</c:v>
                  </c:pt>
                  <c:pt idx="90">
                    <c:v>3</c:v>
                  </c:pt>
                  <c:pt idx="91">
                    <c:v>1</c:v>
                  </c:pt>
                  <c:pt idx="92">
                    <c:v>0</c:v>
                  </c:pt>
                  <c:pt idx="93">
                    <c:v>1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3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1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3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1</c:v>
                  </c:pt>
                  <c:pt idx="113">
                    <c:v>1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1</c:v>
                  </c:pt>
                  <c:pt idx="119">
                    <c:v>0</c:v>
                  </c:pt>
                  <c:pt idx="120">
                    <c:v>3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1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5</c:v>
                  </c:pt>
                  <c:pt idx="134">
                    <c:v>0</c:v>
                  </c:pt>
                  <c:pt idx="135">
                    <c:v>1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1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3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1</c:v>
                  </c:pt>
                  <c:pt idx="149">
                    <c:v>1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1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1</c:v>
                  </c:pt>
                  <c:pt idx="161">
                    <c:v>0</c:v>
                  </c:pt>
                  <c:pt idx="162">
                    <c:v>1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1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1</c:v>
                  </c:pt>
                  <c:pt idx="179">
                    <c:v>1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1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1</c:v>
                  </c:pt>
                  <c:pt idx="199">
                    <c:v>0</c:v>
                  </c:pt>
                </c:lvl>
                <c:lvl>
                  <c:pt idx="0">
                    <c:v>Headed Clearances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2</c:v>
                  </c:pt>
                  <c:pt idx="6">
                    <c:v>1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2</c:v>
                  </c:pt>
                  <c:pt idx="11">
                    <c:v>0</c:v>
                  </c:pt>
                  <c:pt idx="12">
                    <c:v>1</c:v>
                  </c:pt>
                  <c:pt idx="13">
                    <c:v>1</c:v>
                  </c:pt>
                  <c:pt idx="14">
                    <c:v>0</c:v>
                  </c:pt>
                  <c:pt idx="15">
                    <c:v>0</c:v>
                  </c:pt>
                  <c:pt idx="16">
                    <c:v>2</c:v>
                  </c:pt>
                  <c:pt idx="17">
                    <c:v>2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2</c:v>
                  </c:pt>
                  <c:pt idx="26">
                    <c:v>0</c:v>
                  </c:pt>
                  <c:pt idx="27">
                    <c:v>3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1</c:v>
                  </c:pt>
                  <c:pt idx="32">
                    <c:v>1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1</c:v>
                  </c:pt>
                  <c:pt idx="62">
                    <c:v>0</c:v>
                  </c:pt>
                  <c:pt idx="63">
                    <c:v>0</c:v>
                  </c:pt>
                  <c:pt idx="64">
                    <c:v>1</c:v>
                  </c:pt>
                  <c:pt idx="65">
                    <c:v>2</c:v>
                  </c:pt>
                  <c:pt idx="66">
                    <c:v>1</c:v>
                  </c:pt>
                  <c:pt idx="67">
                    <c:v>1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1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1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1</c:v>
                  </c:pt>
                  <c:pt idx="96">
                    <c:v>0</c:v>
                  </c:pt>
                  <c:pt idx="97">
                    <c:v>1</c:v>
                  </c:pt>
                  <c:pt idx="98">
                    <c:v>0</c:v>
                  </c:pt>
                  <c:pt idx="99">
                    <c:v>1</c:v>
                  </c:pt>
                  <c:pt idx="100">
                    <c:v>0</c:v>
                  </c:pt>
                  <c:pt idx="101">
                    <c:v>1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1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1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1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1</c:v>
                  </c:pt>
                  <c:pt idx="122">
                    <c:v>1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1</c:v>
                  </c:pt>
                  <c:pt idx="126">
                    <c:v>1</c:v>
                  </c:pt>
                  <c:pt idx="127">
                    <c:v>1</c:v>
                  </c:pt>
                  <c:pt idx="128">
                    <c:v>1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1</c:v>
                  </c:pt>
                  <c:pt idx="132">
                    <c:v>2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1</c:v>
                  </c:pt>
                  <c:pt idx="136">
                    <c:v>2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1</c:v>
                  </c:pt>
                  <c:pt idx="142">
                    <c:v>0</c:v>
                  </c:pt>
                  <c:pt idx="143">
                    <c:v>1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1</c:v>
                  </c:pt>
                  <c:pt idx="147">
                    <c:v>2</c:v>
                  </c:pt>
                  <c:pt idx="148">
                    <c:v>1</c:v>
                  </c:pt>
                  <c:pt idx="149">
                    <c:v>1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1</c:v>
                  </c:pt>
                  <c:pt idx="153">
                    <c:v>1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1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3</c:v>
                  </c:pt>
                  <c:pt idx="161">
                    <c:v>0</c:v>
                  </c:pt>
                  <c:pt idx="162">
                    <c:v>2</c:v>
                  </c:pt>
                  <c:pt idx="163">
                    <c:v>0</c:v>
                  </c:pt>
                  <c:pt idx="164">
                    <c:v>1</c:v>
                  </c:pt>
                  <c:pt idx="165">
                    <c:v>1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1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2</c:v>
                  </c:pt>
                  <c:pt idx="177">
                    <c:v>1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1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Total Clearances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3</c:v>
                  </c:pt>
                  <c:pt idx="11">
                    <c:v>0</c:v>
                  </c:pt>
                  <c:pt idx="12">
                    <c:v>2</c:v>
                  </c:pt>
                  <c:pt idx="13">
                    <c:v>1</c:v>
                  </c:pt>
                  <c:pt idx="14">
                    <c:v>2</c:v>
                  </c:pt>
                  <c:pt idx="15">
                    <c:v>0</c:v>
                  </c:pt>
                  <c:pt idx="16">
                    <c:v>2</c:v>
                  </c:pt>
                  <c:pt idx="17">
                    <c:v>2</c:v>
                  </c:pt>
                  <c:pt idx="18">
                    <c:v>1</c:v>
                  </c:pt>
                  <c:pt idx="19">
                    <c:v>2</c:v>
                  </c:pt>
                  <c:pt idx="20">
                    <c:v>1</c:v>
                  </c:pt>
                  <c:pt idx="21">
                    <c:v>0</c:v>
                  </c:pt>
                  <c:pt idx="22">
                    <c:v>1</c:v>
                  </c:pt>
                  <c:pt idx="23">
                    <c:v>1</c:v>
                  </c:pt>
                  <c:pt idx="24">
                    <c:v>2</c:v>
                  </c:pt>
                  <c:pt idx="25">
                    <c:v>3</c:v>
                  </c:pt>
                  <c:pt idx="26">
                    <c:v>0</c:v>
                  </c:pt>
                  <c:pt idx="27">
                    <c:v>4</c:v>
                  </c:pt>
                  <c:pt idx="28">
                    <c:v>0</c:v>
                  </c:pt>
                  <c:pt idx="29">
                    <c:v>0</c:v>
                  </c:pt>
                  <c:pt idx="30">
                    <c:v>1</c:v>
                  </c:pt>
                  <c:pt idx="31">
                    <c:v>2</c:v>
                  </c:pt>
                  <c:pt idx="32">
                    <c:v>1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1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1</c:v>
                  </c:pt>
                  <c:pt idx="51">
                    <c:v>0</c:v>
                  </c:pt>
                  <c:pt idx="52">
                    <c:v>1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3</c:v>
                  </c:pt>
                  <c:pt idx="62">
                    <c:v>0</c:v>
                  </c:pt>
                  <c:pt idx="63">
                    <c:v>1</c:v>
                  </c:pt>
                  <c:pt idx="64">
                    <c:v>1</c:v>
                  </c:pt>
                  <c:pt idx="65">
                    <c:v>3</c:v>
                  </c:pt>
                  <c:pt idx="66">
                    <c:v>2</c:v>
                  </c:pt>
                  <c:pt idx="67">
                    <c:v>1</c:v>
                  </c:pt>
                  <c:pt idx="68">
                    <c:v>3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1</c:v>
                  </c:pt>
                  <c:pt idx="76">
                    <c:v>3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2</c:v>
                  </c:pt>
                  <c:pt idx="87">
                    <c:v>1</c:v>
                  </c:pt>
                  <c:pt idx="88">
                    <c:v>0</c:v>
                  </c:pt>
                  <c:pt idx="89">
                    <c:v>1</c:v>
                  </c:pt>
                  <c:pt idx="90">
                    <c:v>3</c:v>
                  </c:pt>
                  <c:pt idx="91">
                    <c:v>1</c:v>
                  </c:pt>
                  <c:pt idx="92">
                    <c:v>0</c:v>
                  </c:pt>
                  <c:pt idx="93">
                    <c:v>1</c:v>
                  </c:pt>
                  <c:pt idx="94">
                    <c:v>0</c:v>
                  </c:pt>
                  <c:pt idx="95">
                    <c:v>1</c:v>
                  </c:pt>
                  <c:pt idx="96">
                    <c:v>0</c:v>
                  </c:pt>
                  <c:pt idx="97">
                    <c:v>4</c:v>
                  </c:pt>
                  <c:pt idx="98">
                    <c:v>0</c:v>
                  </c:pt>
                  <c:pt idx="99">
                    <c:v>1</c:v>
                  </c:pt>
                  <c:pt idx="100">
                    <c:v>0</c:v>
                  </c:pt>
                  <c:pt idx="101">
                    <c:v>2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1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3</c:v>
                  </c:pt>
                  <c:pt idx="110">
                    <c:v>1</c:v>
                  </c:pt>
                  <c:pt idx="111">
                    <c:v>0</c:v>
                  </c:pt>
                  <c:pt idx="112">
                    <c:v>1</c:v>
                  </c:pt>
                  <c:pt idx="113">
                    <c:v>1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2</c:v>
                  </c:pt>
                  <c:pt idx="119">
                    <c:v>0</c:v>
                  </c:pt>
                  <c:pt idx="120">
                    <c:v>3</c:v>
                  </c:pt>
                  <c:pt idx="121">
                    <c:v>1</c:v>
                  </c:pt>
                  <c:pt idx="122">
                    <c:v>1</c:v>
                  </c:pt>
                  <c:pt idx="123">
                    <c:v>1</c:v>
                  </c:pt>
                  <c:pt idx="124">
                    <c:v>0</c:v>
                  </c:pt>
                  <c:pt idx="125">
                    <c:v>1</c:v>
                  </c:pt>
                  <c:pt idx="126">
                    <c:v>1</c:v>
                  </c:pt>
                  <c:pt idx="127">
                    <c:v>1</c:v>
                  </c:pt>
                  <c:pt idx="128">
                    <c:v>1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1</c:v>
                  </c:pt>
                  <c:pt idx="132">
                    <c:v>2</c:v>
                  </c:pt>
                  <c:pt idx="133">
                    <c:v>5</c:v>
                  </c:pt>
                  <c:pt idx="134">
                    <c:v>0</c:v>
                  </c:pt>
                  <c:pt idx="135">
                    <c:v>2</c:v>
                  </c:pt>
                  <c:pt idx="136">
                    <c:v>2</c:v>
                  </c:pt>
                  <c:pt idx="137">
                    <c:v>0</c:v>
                  </c:pt>
                  <c:pt idx="138">
                    <c:v>1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1</c:v>
                  </c:pt>
                  <c:pt idx="142">
                    <c:v>0</c:v>
                  </c:pt>
                  <c:pt idx="143">
                    <c:v>1</c:v>
                  </c:pt>
                  <c:pt idx="144">
                    <c:v>0</c:v>
                  </c:pt>
                  <c:pt idx="145">
                    <c:v>3</c:v>
                  </c:pt>
                  <c:pt idx="146">
                    <c:v>1</c:v>
                  </c:pt>
                  <c:pt idx="147">
                    <c:v>2</c:v>
                  </c:pt>
                  <c:pt idx="148">
                    <c:v>2</c:v>
                  </c:pt>
                  <c:pt idx="149">
                    <c:v>2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2</c:v>
                  </c:pt>
                  <c:pt idx="153">
                    <c:v>1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1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4</c:v>
                  </c:pt>
                  <c:pt idx="161">
                    <c:v>0</c:v>
                  </c:pt>
                  <c:pt idx="162">
                    <c:v>3</c:v>
                  </c:pt>
                  <c:pt idx="163">
                    <c:v>0</c:v>
                  </c:pt>
                  <c:pt idx="164">
                    <c:v>1</c:v>
                  </c:pt>
                  <c:pt idx="165">
                    <c:v>1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1</c:v>
                  </c:pt>
                  <c:pt idx="170">
                    <c:v>0</c:v>
                  </c:pt>
                  <c:pt idx="171">
                    <c:v>1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2</c:v>
                  </c:pt>
                  <c:pt idx="177">
                    <c:v>1</c:v>
                  </c:pt>
                  <c:pt idx="178">
                    <c:v>1</c:v>
                  </c:pt>
                  <c:pt idx="179">
                    <c:v>1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1</c:v>
                  </c:pt>
                  <c:pt idx="195">
                    <c:v>0</c:v>
                  </c:pt>
                  <c:pt idx="196">
                    <c:v>1</c:v>
                  </c:pt>
                  <c:pt idx="197">
                    <c:v>0</c:v>
                  </c:pt>
                  <c:pt idx="198">
                    <c:v>1</c:v>
                  </c:pt>
                  <c:pt idx="199">
                    <c:v>0</c:v>
                  </c:pt>
                </c:lvl>
                <c:lvl>
                  <c:pt idx="0">
                    <c:v>Last Man Tackle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Ground Duels won</c:v>
                  </c:pt>
                  <c:pt idx="1">
                    <c:v>2</c:v>
                  </c:pt>
                  <c:pt idx="2">
                    <c:v>2</c:v>
                  </c:pt>
                  <c:pt idx="3">
                    <c:v>3</c:v>
                  </c:pt>
                  <c:pt idx="4">
                    <c:v>1</c:v>
                  </c:pt>
                  <c:pt idx="5">
                    <c:v>3</c:v>
                  </c:pt>
                  <c:pt idx="6">
                    <c:v>5</c:v>
                  </c:pt>
                  <c:pt idx="7">
                    <c:v>6</c:v>
                  </c:pt>
                  <c:pt idx="8">
                    <c:v>2</c:v>
                  </c:pt>
                  <c:pt idx="9">
                    <c:v>7</c:v>
                  </c:pt>
                  <c:pt idx="10">
                    <c:v>4</c:v>
                  </c:pt>
                  <c:pt idx="11">
                    <c:v>9</c:v>
                  </c:pt>
                  <c:pt idx="12">
                    <c:v>5</c:v>
                  </c:pt>
                  <c:pt idx="13">
                    <c:v>2</c:v>
                  </c:pt>
                  <c:pt idx="14">
                    <c:v>4</c:v>
                  </c:pt>
                  <c:pt idx="15">
                    <c:v>3</c:v>
                  </c:pt>
                  <c:pt idx="16">
                    <c:v>7</c:v>
                  </c:pt>
                  <c:pt idx="17">
                    <c:v>9</c:v>
                  </c:pt>
                  <c:pt idx="18">
                    <c:v>2</c:v>
                  </c:pt>
                  <c:pt idx="19">
                    <c:v>5</c:v>
                  </c:pt>
                  <c:pt idx="20">
                    <c:v>3</c:v>
                  </c:pt>
                  <c:pt idx="21">
                    <c:v>8</c:v>
                  </c:pt>
                  <c:pt idx="22">
                    <c:v>8</c:v>
                  </c:pt>
                  <c:pt idx="23">
                    <c:v>8</c:v>
                  </c:pt>
                  <c:pt idx="24">
                    <c:v>9</c:v>
                  </c:pt>
                  <c:pt idx="25">
                    <c:v>3</c:v>
                  </c:pt>
                  <c:pt idx="26">
                    <c:v>4</c:v>
                  </c:pt>
                  <c:pt idx="27">
                    <c:v>2</c:v>
                  </c:pt>
                  <c:pt idx="28">
                    <c:v>6</c:v>
                  </c:pt>
                  <c:pt idx="29">
                    <c:v>1</c:v>
                  </c:pt>
                  <c:pt idx="30">
                    <c:v>1</c:v>
                  </c:pt>
                  <c:pt idx="31">
                    <c:v>3</c:v>
                  </c:pt>
                  <c:pt idx="32">
                    <c:v>1</c:v>
                  </c:pt>
                  <c:pt idx="33">
                    <c:v>0</c:v>
                  </c:pt>
                  <c:pt idx="34">
                    <c:v>1</c:v>
                  </c:pt>
                  <c:pt idx="35">
                    <c:v>0</c:v>
                  </c:pt>
                  <c:pt idx="36">
                    <c:v>2</c:v>
                  </c:pt>
                  <c:pt idx="37">
                    <c:v>4</c:v>
                  </c:pt>
                  <c:pt idx="38">
                    <c:v>2</c:v>
                  </c:pt>
                  <c:pt idx="39">
                    <c:v>2</c:v>
                  </c:pt>
                  <c:pt idx="40">
                    <c:v>0</c:v>
                  </c:pt>
                  <c:pt idx="41">
                    <c:v>1</c:v>
                  </c:pt>
                  <c:pt idx="42">
                    <c:v>1</c:v>
                  </c:pt>
                  <c:pt idx="43">
                    <c:v>2</c:v>
                  </c:pt>
                  <c:pt idx="44">
                    <c:v>0</c:v>
                  </c:pt>
                  <c:pt idx="45">
                    <c:v>4</c:v>
                  </c:pt>
                  <c:pt idx="46">
                    <c:v>0</c:v>
                  </c:pt>
                  <c:pt idx="47">
                    <c:v>4</c:v>
                  </c:pt>
                  <c:pt idx="48">
                    <c:v>1</c:v>
                  </c:pt>
                  <c:pt idx="49">
                    <c:v>0</c:v>
                  </c:pt>
                  <c:pt idx="50">
                    <c:v>0</c:v>
                  </c:pt>
                  <c:pt idx="51">
                    <c:v>2</c:v>
                  </c:pt>
                  <c:pt idx="52">
                    <c:v>0</c:v>
                  </c:pt>
                  <c:pt idx="53">
                    <c:v>4</c:v>
                  </c:pt>
                  <c:pt idx="54">
                    <c:v>3</c:v>
                  </c:pt>
                  <c:pt idx="55">
                    <c:v>0</c:v>
                  </c:pt>
                  <c:pt idx="56">
                    <c:v>3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1</c:v>
                  </c:pt>
                  <c:pt idx="61">
                    <c:v>1</c:v>
                  </c:pt>
                  <c:pt idx="62">
                    <c:v>3</c:v>
                  </c:pt>
                  <c:pt idx="63">
                    <c:v>1</c:v>
                  </c:pt>
                  <c:pt idx="64">
                    <c:v>1</c:v>
                  </c:pt>
                  <c:pt idx="65">
                    <c:v>3</c:v>
                  </c:pt>
                  <c:pt idx="66">
                    <c:v>2</c:v>
                  </c:pt>
                  <c:pt idx="67">
                    <c:v>2</c:v>
                  </c:pt>
                  <c:pt idx="68">
                    <c:v>4</c:v>
                  </c:pt>
                  <c:pt idx="69">
                    <c:v>3</c:v>
                  </c:pt>
                  <c:pt idx="70">
                    <c:v>3</c:v>
                  </c:pt>
                  <c:pt idx="71">
                    <c:v>0</c:v>
                  </c:pt>
                  <c:pt idx="72">
                    <c:v>6</c:v>
                  </c:pt>
                  <c:pt idx="73">
                    <c:v>6</c:v>
                  </c:pt>
                  <c:pt idx="74">
                    <c:v>2</c:v>
                  </c:pt>
                  <c:pt idx="75">
                    <c:v>3</c:v>
                  </c:pt>
                  <c:pt idx="76">
                    <c:v>2</c:v>
                  </c:pt>
                  <c:pt idx="77">
                    <c:v>0</c:v>
                  </c:pt>
                  <c:pt idx="78">
                    <c:v>5</c:v>
                  </c:pt>
                  <c:pt idx="79">
                    <c:v>7</c:v>
                  </c:pt>
                  <c:pt idx="80">
                    <c:v>4</c:v>
                  </c:pt>
                  <c:pt idx="81">
                    <c:v>1</c:v>
                  </c:pt>
                  <c:pt idx="82">
                    <c:v>6</c:v>
                  </c:pt>
                  <c:pt idx="83">
                    <c:v>0</c:v>
                  </c:pt>
                  <c:pt idx="84">
                    <c:v>2</c:v>
                  </c:pt>
                  <c:pt idx="85">
                    <c:v>4</c:v>
                  </c:pt>
                  <c:pt idx="86">
                    <c:v>0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2</c:v>
                  </c:pt>
                  <c:pt idx="91">
                    <c:v>1</c:v>
                  </c:pt>
                  <c:pt idx="92">
                    <c:v>2</c:v>
                  </c:pt>
                  <c:pt idx="93">
                    <c:v>5</c:v>
                  </c:pt>
                  <c:pt idx="94">
                    <c:v>1</c:v>
                  </c:pt>
                  <c:pt idx="95">
                    <c:v>7</c:v>
                  </c:pt>
                  <c:pt idx="96">
                    <c:v>5</c:v>
                  </c:pt>
                  <c:pt idx="97">
                    <c:v>2</c:v>
                  </c:pt>
                  <c:pt idx="98">
                    <c:v>4</c:v>
                  </c:pt>
                  <c:pt idx="99">
                    <c:v>5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4</c:v>
                  </c:pt>
                  <c:pt idx="103">
                    <c:v>8</c:v>
                  </c:pt>
                  <c:pt idx="104">
                    <c:v>2</c:v>
                  </c:pt>
                  <c:pt idx="105">
                    <c:v>9</c:v>
                  </c:pt>
                  <c:pt idx="106">
                    <c:v>4</c:v>
                  </c:pt>
                  <c:pt idx="107">
                    <c:v>8</c:v>
                  </c:pt>
                  <c:pt idx="108">
                    <c:v>7</c:v>
                  </c:pt>
                  <c:pt idx="109">
                    <c:v>6</c:v>
                  </c:pt>
                  <c:pt idx="110">
                    <c:v>4</c:v>
                  </c:pt>
                  <c:pt idx="111">
                    <c:v>4</c:v>
                  </c:pt>
                  <c:pt idx="112">
                    <c:v>1</c:v>
                  </c:pt>
                  <c:pt idx="113">
                    <c:v>5</c:v>
                  </c:pt>
                  <c:pt idx="114">
                    <c:v>5</c:v>
                  </c:pt>
                  <c:pt idx="115">
                    <c:v>6</c:v>
                  </c:pt>
                  <c:pt idx="116">
                    <c:v>10</c:v>
                  </c:pt>
                  <c:pt idx="117">
                    <c:v>5</c:v>
                  </c:pt>
                  <c:pt idx="118">
                    <c:v>11</c:v>
                  </c:pt>
                  <c:pt idx="119">
                    <c:v>7</c:v>
                  </c:pt>
                  <c:pt idx="120">
                    <c:v>7</c:v>
                  </c:pt>
                  <c:pt idx="121">
                    <c:v>12</c:v>
                  </c:pt>
                  <c:pt idx="122">
                    <c:v>6</c:v>
                  </c:pt>
                  <c:pt idx="123">
                    <c:v>7</c:v>
                  </c:pt>
                  <c:pt idx="124">
                    <c:v>7</c:v>
                  </c:pt>
                  <c:pt idx="125">
                    <c:v>3</c:v>
                  </c:pt>
                  <c:pt idx="126">
                    <c:v>2</c:v>
                  </c:pt>
                  <c:pt idx="127">
                    <c:v>6</c:v>
                  </c:pt>
                  <c:pt idx="128">
                    <c:v>9</c:v>
                  </c:pt>
                  <c:pt idx="129">
                    <c:v>1</c:v>
                  </c:pt>
                  <c:pt idx="130">
                    <c:v>0</c:v>
                  </c:pt>
                  <c:pt idx="131">
                    <c:v>1</c:v>
                  </c:pt>
                  <c:pt idx="132">
                    <c:v>2</c:v>
                  </c:pt>
                  <c:pt idx="133">
                    <c:v>6</c:v>
                  </c:pt>
                  <c:pt idx="134">
                    <c:v>3</c:v>
                  </c:pt>
                  <c:pt idx="135">
                    <c:v>3</c:v>
                  </c:pt>
                  <c:pt idx="136">
                    <c:v>1</c:v>
                  </c:pt>
                  <c:pt idx="137">
                    <c:v>5</c:v>
                  </c:pt>
                  <c:pt idx="138">
                    <c:v>0</c:v>
                  </c:pt>
                  <c:pt idx="139">
                    <c:v>2</c:v>
                  </c:pt>
                  <c:pt idx="140">
                    <c:v>2</c:v>
                  </c:pt>
                  <c:pt idx="141">
                    <c:v>6</c:v>
                  </c:pt>
                  <c:pt idx="142">
                    <c:v>9</c:v>
                  </c:pt>
                  <c:pt idx="143">
                    <c:v>2</c:v>
                  </c:pt>
                  <c:pt idx="144">
                    <c:v>0</c:v>
                  </c:pt>
                  <c:pt idx="145">
                    <c:v>2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3</c:v>
                  </c:pt>
                  <c:pt idx="149">
                    <c:v>4</c:v>
                  </c:pt>
                  <c:pt idx="150">
                    <c:v>3</c:v>
                  </c:pt>
                  <c:pt idx="151">
                    <c:v>1</c:v>
                  </c:pt>
                  <c:pt idx="152">
                    <c:v>1</c:v>
                  </c:pt>
                  <c:pt idx="153">
                    <c:v>0</c:v>
                  </c:pt>
                  <c:pt idx="154">
                    <c:v>5</c:v>
                  </c:pt>
                  <c:pt idx="155">
                    <c:v>0</c:v>
                  </c:pt>
                  <c:pt idx="156">
                    <c:v>3</c:v>
                  </c:pt>
                  <c:pt idx="157">
                    <c:v>1</c:v>
                  </c:pt>
                  <c:pt idx="158">
                    <c:v>0</c:v>
                  </c:pt>
                  <c:pt idx="159">
                    <c:v>3</c:v>
                  </c:pt>
                  <c:pt idx="160">
                    <c:v>2</c:v>
                  </c:pt>
                  <c:pt idx="161">
                    <c:v>4</c:v>
                  </c:pt>
                  <c:pt idx="162">
                    <c:v>7</c:v>
                  </c:pt>
                  <c:pt idx="163">
                    <c:v>3</c:v>
                  </c:pt>
                  <c:pt idx="164">
                    <c:v>5</c:v>
                  </c:pt>
                  <c:pt idx="165">
                    <c:v>7</c:v>
                  </c:pt>
                  <c:pt idx="166">
                    <c:v>3</c:v>
                  </c:pt>
                  <c:pt idx="167">
                    <c:v>3</c:v>
                  </c:pt>
                  <c:pt idx="168">
                    <c:v>0</c:v>
                  </c:pt>
                  <c:pt idx="169">
                    <c:v>9</c:v>
                  </c:pt>
                  <c:pt idx="170">
                    <c:v>3</c:v>
                  </c:pt>
                  <c:pt idx="171">
                    <c:v>14</c:v>
                  </c:pt>
                  <c:pt idx="172">
                    <c:v>2</c:v>
                  </c:pt>
                  <c:pt idx="173">
                    <c:v>5</c:v>
                  </c:pt>
                  <c:pt idx="174">
                    <c:v>6</c:v>
                  </c:pt>
                  <c:pt idx="175">
                    <c:v>4</c:v>
                  </c:pt>
                  <c:pt idx="176">
                    <c:v>4</c:v>
                  </c:pt>
                  <c:pt idx="177">
                    <c:v>6</c:v>
                  </c:pt>
                  <c:pt idx="178">
                    <c:v>1</c:v>
                  </c:pt>
                  <c:pt idx="179">
                    <c:v>4</c:v>
                  </c:pt>
                  <c:pt idx="180">
                    <c:v>5</c:v>
                  </c:pt>
                  <c:pt idx="181">
                    <c:v>1</c:v>
                  </c:pt>
                  <c:pt idx="182">
                    <c:v>4</c:v>
                  </c:pt>
                  <c:pt idx="183">
                    <c:v>2</c:v>
                  </c:pt>
                  <c:pt idx="184">
                    <c:v>2</c:v>
                  </c:pt>
                  <c:pt idx="185">
                    <c:v>9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1</c:v>
                  </c:pt>
                  <c:pt idx="189">
                    <c:v>1</c:v>
                  </c:pt>
                  <c:pt idx="190">
                    <c:v>0</c:v>
                  </c:pt>
                  <c:pt idx="191">
                    <c:v>3</c:v>
                  </c:pt>
                  <c:pt idx="192">
                    <c:v>0</c:v>
                  </c:pt>
                  <c:pt idx="193">
                    <c:v>1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2</c:v>
                  </c:pt>
                  <c:pt idx="197">
                    <c:v>5</c:v>
                  </c:pt>
                  <c:pt idx="198">
                    <c:v>3</c:v>
                  </c:pt>
                  <c:pt idx="199">
                    <c:v>0</c:v>
                  </c:pt>
                </c:lvl>
                <c:lvl>
                  <c:pt idx="0">
                    <c:v>Aerial Duels lost</c:v>
                  </c:pt>
                  <c:pt idx="1">
                    <c:v>0</c:v>
                  </c:pt>
                  <c:pt idx="2">
                    <c:v>1</c:v>
                  </c:pt>
                  <c:pt idx="3">
                    <c:v>1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0</c:v>
                  </c:pt>
                  <c:pt idx="8">
                    <c:v>0</c:v>
                  </c:pt>
                  <c:pt idx="9">
                    <c:v>2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2</c:v>
                  </c:pt>
                  <c:pt idx="22">
                    <c:v>0</c:v>
                  </c:pt>
                  <c:pt idx="23">
                    <c:v>0</c:v>
                  </c:pt>
                  <c:pt idx="24">
                    <c:v>1</c:v>
                  </c:pt>
                  <c:pt idx="25">
                    <c:v>2</c:v>
                  </c:pt>
                  <c:pt idx="26">
                    <c:v>0</c:v>
                  </c:pt>
                  <c:pt idx="27">
                    <c:v>1</c:v>
                  </c:pt>
                  <c:pt idx="28">
                    <c:v>1</c:v>
                  </c:pt>
                  <c:pt idx="29">
                    <c:v>0</c:v>
                  </c:pt>
                  <c:pt idx="30">
                    <c:v>1</c:v>
                  </c:pt>
                  <c:pt idx="31">
                    <c:v>0</c:v>
                  </c:pt>
                  <c:pt idx="32">
                    <c:v>1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1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1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2</c:v>
                  </c:pt>
                  <c:pt idx="67">
                    <c:v>1</c:v>
                  </c:pt>
                  <c:pt idx="68">
                    <c:v>3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2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2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1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1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1</c:v>
                  </c:pt>
                  <c:pt idx="94">
                    <c:v>0</c:v>
                  </c:pt>
                  <c:pt idx="95">
                    <c:v>3</c:v>
                  </c:pt>
                  <c:pt idx="96">
                    <c:v>1</c:v>
                  </c:pt>
                  <c:pt idx="97">
                    <c:v>0</c:v>
                  </c:pt>
                  <c:pt idx="98">
                    <c:v>1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1</c:v>
                  </c:pt>
                  <c:pt idx="106">
                    <c:v>0</c:v>
                  </c:pt>
                  <c:pt idx="107">
                    <c:v>3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1</c:v>
                  </c:pt>
                  <c:pt idx="112">
                    <c:v>0</c:v>
                  </c:pt>
                  <c:pt idx="113">
                    <c:v>1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1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1</c:v>
                  </c:pt>
                  <c:pt idx="122">
                    <c:v>1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2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2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2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1</c:v>
                  </c:pt>
                  <c:pt idx="150">
                    <c:v>2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1</c:v>
                  </c:pt>
                  <c:pt idx="161">
                    <c:v>3</c:v>
                  </c:pt>
                  <c:pt idx="162">
                    <c:v>3</c:v>
                  </c:pt>
                  <c:pt idx="163">
                    <c:v>4</c:v>
                  </c:pt>
                  <c:pt idx="164">
                    <c:v>2</c:v>
                  </c:pt>
                  <c:pt idx="165">
                    <c:v>3</c:v>
                  </c:pt>
                  <c:pt idx="166">
                    <c:v>0</c:v>
                  </c:pt>
                  <c:pt idx="167">
                    <c:v>1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3</c:v>
                  </c:pt>
                  <c:pt idx="172">
                    <c:v>3</c:v>
                  </c:pt>
                  <c:pt idx="173">
                    <c:v>1</c:v>
                  </c:pt>
                  <c:pt idx="174">
                    <c:v>1</c:v>
                  </c:pt>
                  <c:pt idx="175">
                    <c:v>4</c:v>
                  </c:pt>
                  <c:pt idx="176">
                    <c:v>1</c:v>
                  </c:pt>
                  <c:pt idx="177">
                    <c:v>0</c:v>
                  </c:pt>
                  <c:pt idx="178">
                    <c:v>3</c:v>
                  </c:pt>
                  <c:pt idx="179">
                    <c:v>2</c:v>
                  </c:pt>
                  <c:pt idx="180">
                    <c:v>0</c:v>
                  </c:pt>
                  <c:pt idx="181">
                    <c:v>1</c:v>
                  </c:pt>
                  <c:pt idx="182">
                    <c:v>1</c:v>
                  </c:pt>
                  <c:pt idx="183">
                    <c:v>0</c:v>
                  </c:pt>
                  <c:pt idx="184">
                    <c:v>1</c:v>
                  </c:pt>
                  <c:pt idx="185">
                    <c:v>2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Aerial Duels won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3</c:v>
                  </c:pt>
                  <c:pt idx="7">
                    <c:v>4</c:v>
                  </c:pt>
                  <c:pt idx="8">
                    <c:v>2</c:v>
                  </c:pt>
                  <c:pt idx="9">
                    <c:v>1</c:v>
                  </c:pt>
                  <c:pt idx="10">
                    <c:v>0</c:v>
                  </c:pt>
                  <c:pt idx="11">
                    <c:v>0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0</c:v>
                  </c:pt>
                  <c:pt idx="16">
                    <c:v>0</c:v>
                  </c:pt>
                  <c:pt idx="17">
                    <c:v>1</c:v>
                  </c:pt>
                  <c:pt idx="18">
                    <c:v>3</c:v>
                  </c:pt>
                  <c:pt idx="19">
                    <c:v>1</c:v>
                  </c:pt>
                  <c:pt idx="20">
                    <c:v>2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2</c:v>
                  </c:pt>
                  <c:pt idx="25">
                    <c:v>6</c:v>
                  </c:pt>
                  <c:pt idx="26">
                    <c:v>3</c:v>
                  </c:pt>
                  <c:pt idx="27">
                    <c:v>3</c:v>
                  </c:pt>
                  <c:pt idx="28">
                    <c:v>0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1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1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1</c:v>
                  </c:pt>
                  <c:pt idx="71">
                    <c:v>1</c:v>
                  </c:pt>
                  <c:pt idx="72">
                    <c:v>0</c:v>
                  </c:pt>
                  <c:pt idx="73">
                    <c:v>1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1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1</c:v>
                  </c:pt>
                  <c:pt idx="96">
                    <c:v>1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1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1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1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1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1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1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1</c:v>
                  </c:pt>
                  <c:pt idx="155">
                    <c:v>1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1</c:v>
                  </c:pt>
                  <c:pt idx="161">
                    <c:v>1</c:v>
                  </c:pt>
                  <c:pt idx="162">
                    <c:v>1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1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1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3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1</c:v>
                  </c:pt>
                  <c:pt idx="178">
                    <c:v>0</c:v>
                  </c:pt>
                  <c:pt idx="179">
                    <c:v>1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Duels won</c:v>
                  </c:pt>
                  <c:pt idx="1">
                    <c:v>3</c:v>
                  </c:pt>
                  <c:pt idx="2">
                    <c:v>3</c:v>
                  </c:pt>
                  <c:pt idx="3">
                    <c:v>3</c:v>
                  </c:pt>
                  <c:pt idx="4">
                    <c:v>1</c:v>
                  </c:pt>
                  <c:pt idx="5">
                    <c:v>3</c:v>
                  </c:pt>
                  <c:pt idx="6">
                    <c:v>8</c:v>
                  </c:pt>
                  <c:pt idx="7">
                    <c:v>10</c:v>
                  </c:pt>
                  <c:pt idx="8">
                    <c:v>4</c:v>
                  </c:pt>
                  <c:pt idx="9">
                    <c:v>8</c:v>
                  </c:pt>
                  <c:pt idx="10">
                    <c:v>4</c:v>
                  </c:pt>
                  <c:pt idx="11">
                    <c:v>9</c:v>
                  </c:pt>
                  <c:pt idx="12">
                    <c:v>6</c:v>
                  </c:pt>
                  <c:pt idx="13">
                    <c:v>3</c:v>
                  </c:pt>
                  <c:pt idx="14">
                    <c:v>5</c:v>
                  </c:pt>
                  <c:pt idx="15">
                    <c:v>3</c:v>
                  </c:pt>
                  <c:pt idx="16">
                    <c:v>7</c:v>
                  </c:pt>
                  <c:pt idx="17">
                    <c:v>10</c:v>
                  </c:pt>
                  <c:pt idx="18">
                    <c:v>5</c:v>
                  </c:pt>
                  <c:pt idx="19">
                    <c:v>6</c:v>
                  </c:pt>
                  <c:pt idx="20">
                    <c:v>5</c:v>
                  </c:pt>
                  <c:pt idx="21">
                    <c:v>9</c:v>
                  </c:pt>
                  <c:pt idx="22">
                    <c:v>9</c:v>
                  </c:pt>
                  <c:pt idx="23">
                    <c:v>9</c:v>
                  </c:pt>
                  <c:pt idx="24">
                    <c:v>11</c:v>
                  </c:pt>
                  <c:pt idx="25">
                    <c:v>9</c:v>
                  </c:pt>
                  <c:pt idx="26">
                    <c:v>7</c:v>
                  </c:pt>
                  <c:pt idx="27">
                    <c:v>5</c:v>
                  </c:pt>
                  <c:pt idx="28">
                    <c:v>6</c:v>
                  </c:pt>
                  <c:pt idx="29">
                    <c:v>2</c:v>
                  </c:pt>
                  <c:pt idx="30">
                    <c:v>2</c:v>
                  </c:pt>
                  <c:pt idx="31">
                    <c:v>4</c:v>
                  </c:pt>
                  <c:pt idx="32">
                    <c:v>2</c:v>
                  </c:pt>
                  <c:pt idx="33">
                    <c:v>0</c:v>
                  </c:pt>
                  <c:pt idx="34">
                    <c:v>1</c:v>
                  </c:pt>
                  <c:pt idx="35">
                    <c:v>0</c:v>
                  </c:pt>
                  <c:pt idx="36">
                    <c:v>2</c:v>
                  </c:pt>
                  <c:pt idx="37">
                    <c:v>4</c:v>
                  </c:pt>
                  <c:pt idx="38">
                    <c:v>2</c:v>
                  </c:pt>
                  <c:pt idx="39">
                    <c:v>2</c:v>
                  </c:pt>
                  <c:pt idx="40">
                    <c:v>0</c:v>
                  </c:pt>
                  <c:pt idx="41">
                    <c:v>1</c:v>
                  </c:pt>
                  <c:pt idx="42">
                    <c:v>1</c:v>
                  </c:pt>
                  <c:pt idx="43">
                    <c:v>2</c:v>
                  </c:pt>
                  <c:pt idx="44">
                    <c:v>0</c:v>
                  </c:pt>
                  <c:pt idx="45">
                    <c:v>4</c:v>
                  </c:pt>
                  <c:pt idx="46">
                    <c:v>0</c:v>
                  </c:pt>
                  <c:pt idx="47">
                    <c:v>4</c:v>
                  </c:pt>
                  <c:pt idx="48">
                    <c:v>1</c:v>
                  </c:pt>
                  <c:pt idx="49">
                    <c:v>0</c:v>
                  </c:pt>
                  <c:pt idx="50">
                    <c:v>0</c:v>
                  </c:pt>
                  <c:pt idx="51">
                    <c:v>2</c:v>
                  </c:pt>
                  <c:pt idx="52">
                    <c:v>0</c:v>
                  </c:pt>
                  <c:pt idx="53">
                    <c:v>4</c:v>
                  </c:pt>
                  <c:pt idx="54">
                    <c:v>3</c:v>
                  </c:pt>
                  <c:pt idx="55">
                    <c:v>0</c:v>
                  </c:pt>
                  <c:pt idx="56">
                    <c:v>3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2</c:v>
                  </c:pt>
                  <c:pt idx="61">
                    <c:v>1</c:v>
                  </c:pt>
                  <c:pt idx="62">
                    <c:v>3</c:v>
                  </c:pt>
                  <c:pt idx="63">
                    <c:v>1</c:v>
                  </c:pt>
                  <c:pt idx="64">
                    <c:v>1</c:v>
                  </c:pt>
                  <c:pt idx="65">
                    <c:v>3</c:v>
                  </c:pt>
                  <c:pt idx="66">
                    <c:v>3</c:v>
                  </c:pt>
                  <c:pt idx="67">
                    <c:v>2</c:v>
                  </c:pt>
                  <c:pt idx="68">
                    <c:v>4</c:v>
                  </c:pt>
                  <c:pt idx="69">
                    <c:v>3</c:v>
                  </c:pt>
                  <c:pt idx="70">
                    <c:v>4</c:v>
                  </c:pt>
                  <c:pt idx="71">
                    <c:v>1</c:v>
                  </c:pt>
                  <c:pt idx="72">
                    <c:v>6</c:v>
                  </c:pt>
                  <c:pt idx="73">
                    <c:v>7</c:v>
                  </c:pt>
                  <c:pt idx="74">
                    <c:v>2</c:v>
                  </c:pt>
                  <c:pt idx="75">
                    <c:v>3</c:v>
                  </c:pt>
                  <c:pt idx="76">
                    <c:v>2</c:v>
                  </c:pt>
                  <c:pt idx="77">
                    <c:v>0</c:v>
                  </c:pt>
                  <c:pt idx="78">
                    <c:v>5</c:v>
                  </c:pt>
                  <c:pt idx="79">
                    <c:v>7</c:v>
                  </c:pt>
                  <c:pt idx="80">
                    <c:v>4</c:v>
                  </c:pt>
                  <c:pt idx="81">
                    <c:v>1</c:v>
                  </c:pt>
                  <c:pt idx="82">
                    <c:v>7</c:v>
                  </c:pt>
                  <c:pt idx="83">
                    <c:v>0</c:v>
                  </c:pt>
                  <c:pt idx="84">
                    <c:v>2</c:v>
                  </c:pt>
                  <c:pt idx="85">
                    <c:v>4</c:v>
                  </c:pt>
                  <c:pt idx="86">
                    <c:v>0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2</c:v>
                  </c:pt>
                  <c:pt idx="91">
                    <c:v>1</c:v>
                  </c:pt>
                  <c:pt idx="92">
                    <c:v>2</c:v>
                  </c:pt>
                  <c:pt idx="93">
                    <c:v>5</c:v>
                  </c:pt>
                  <c:pt idx="94">
                    <c:v>1</c:v>
                  </c:pt>
                  <c:pt idx="95">
                    <c:v>8</c:v>
                  </c:pt>
                  <c:pt idx="96">
                    <c:v>6</c:v>
                  </c:pt>
                  <c:pt idx="97">
                    <c:v>2</c:v>
                  </c:pt>
                  <c:pt idx="98">
                    <c:v>4</c:v>
                  </c:pt>
                  <c:pt idx="99">
                    <c:v>5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4</c:v>
                  </c:pt>
                  <c:pt idx="103">
                    <c:v>8</c:v>
                  </c:pt>
                  <c:pt idx="104">
                    <c:v>2</c:v>
                  </c:pt>
                  <c:pt idx="105">
                    <c:v>9</c:v>
                  </c:pt>
                  <c:pt idx="106">
                    <c:v>4</c:v>
                  </c:pt>
                  <c:pt idx="107">
                    <c:v>8</c:v>
                  </c:pt>
                  <c:pt idx="108">
                    <c:v>8</c:v>
                  </c:pt>
                  <c:pt idx="109">
                    <c:v>6</c:v>
                  </c:pt>
                  <c:pt idx="110">
                    <c:v>4</c:v>
                  </c:pt>
                  <c:pt idx="111">
                    <c:v>4</c:v>
                  </c:pt>
                  <c:pt idx="112">
                    <c:v>1</c:v>
                  </c:pt>
                  <c:pt idx="113">
                    <c:v>6</c:v>
                  </c:pt>
                  <c:pt idx="114">
                    <c:v>5</c:v>
                  </c:pt>
                  <c:pt idx="115">
                    <c:v>6</c:v>
                  </c:pt>
                  <c:pt idx="116">
                    <c:v>10</c:v>
                  </c:pt>
                  <c:pt idx="117">
                    <c:v>5</c:v>
                  </c:pt>
                  <c:pt idx="118">
                    <c:v>11</c:v>
                  </c:pt>
                  <c:pt idx="119">
                    <c:v>7</c:v>
                  </c:pt>
                  <c:pt idx="120">
                    <c:v>7</c:v>
                  </c:pt>
                  <c:pt idx="121">
                    <c:v>12</c:v>
                  </c:pt>
                  <c:pt idx="122">
                    <c:v>6</c:v>
                  </c:pt>
                  <c:pt idx="123">
                    <c:v>7</c:v>
                  </c:pt>
                  <c:pt idx="124">
                    <c:v>7</c:v>
                  </c:pt>
                  <c:pt idx="125">
                    <c:v>3</c:v>
                  </c:pt>
                  <c:pt idx="126">
                    <c:v>2</c:v>
                  </c:pt>
                  <c:pt idx="127">
                    <c:v>7</c:v>
                  </c:pt>
                  <c:pt idx="128">
                    <c:v>9</c:v>
                  </c:pt>
                  <c:pt idx="129">
                    <c:v>1</c:v>
                  </c:pt>
                  <c:pt idx="130">
                    <c:v>0</c:v>
                  </c:pt>
                  <c:pt idx="131">
                    <c:v>1</c:v>
                  </c:pt>
                  <c:pt idx="132">
                    <c:v>2</c:v>
                  </c:pt>
                  <c:pt idx="133">
                    <c:v>6</c:v>
                  </c:pt>
                  <c:pt idx="134">
                    <c:v>3</c:v>
                  </c:pt>
                  <c:pt idx="135">
                    <c:v>3</c:v>
                  </c:pt>
                  <c:pt idx="136">
                    <c:v>1</c:v>
                  </c:pt>
                  <c:pt idx="137">
                    <c:v>5</c:v>
                  </c:pt>
                  <c:pt idx="138">
                    <c:v>0</c:v>
                  </c:pt>
                  <c:pt idx="139">
                    <c:v>2</c:v>
                  </c:pt>
                  <c:pt idx="140">
                    <c:v>2</c:v>
                  </c:pt>
                  <c:pt idx="141">
                    <c:v>7</c:v>
                  </c:pt>
                  <c:pt idx="142">
                    <c:v>9</c:v>
                  </c:pt>
                  <c:pt idx="143">
                    <c:v>2</c:v>
                  </c:pt>
                  <c:pt idx="144">
                    <c:v>0</c:v>
                  </c:pt>
                  <c:pt idx="145">
                    <c:v>2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4</c:v>
                  </c:pt>
                  <c:pt idx="149">
                    <c:v>4</c:v>
                  </c:pt>
                  <c:pt idx="150">
                    <c:v>3</c:v>
                  </c:pt>
                  <c:pt idx="151">
                    <c:v>2</c:v>
                  </c:pt>
                  <c:pt idx="152">
                    <c:v>1</c:v>
                  </c:pt>
                  <c:pt idx="153">
                    <c:v>0</c:v>
                  </c:pt>
                  <c:pt idx="154">
                    <c:v>6</c:v>
                  </c:pt>
                  <c:pt idx="155">
                    <c:v>1</c:v>
                  </c:pt>
                  <c:pt idx="156">
                    <c:v>3</c:v>
                  </c:pt>
                  <c:pt idx="157">
                    <c:v>1</c:v>
                  </c:pt>
                  <c:pt idx="158">
                    <c:v>0</c:v>
                  </c:pt>
                  <c:pt idx="159">
                    <c:v>3</c:v>
                  </c:pt>
                  <c:pt idx="160">
                    <c:v>3</c:v>
                  </c:pt>
                  <c:pt idx="161">
                    <c:v>5</c:v>
                  </c:pt>
                  <c:pt idx="162">
                    <c:v>8</c:v>
                  </c:pt>
                  <c:pt idx="163">
                    <c:v>3</c:v>
                  </c:pt>
                  <c:pt idx="164">
                    <c:v>5</c:v>
                  </c:pt>
                  <c:pt idx="165">
                    <c:v>8</c:v>
                  </c:pt>
                  <c:pt idx="166">
                    <c:v>3</c:v>
                  </c:pt>
                  <c:pt idx="167">
                    <c:v>3</c:v>
                  </c:pt>
                  <c:pt idx="168">
                    <c:v>1</c:v>
                  </c:pt>
                  <c:pt idx="169">
                    <c:v>9</c:v>
                  </c:pt>
                  <c:pt idx="170">
                    <c:v>3</c:v>
                  </c:pt>
                  <c:pt idx="171">
                    <c:v>14</c:v>
                  </c:pt>
                  <c:pt idx="172">
                    <c:v>5</c:v>
                  </c:pt>
                  <c:pt idx="173">
                    <c:v>5</c:v>
                  </c:pt>
                  <c:pt idx="174">
                    <c:v>6</c:v>
                  </c:pt>
                  <c:pt idx="175">
                    <c:v>4</c:v>
                  </c:pt>
                  <c:pt idx="176">
                    <c:v>4</c:v>
                  </c:pt>
                  <c:pt idx="177">
                    <c:v>7</c:v>
                  </c:pt>
                  <c:pt idx="178">
                    <c:v>1</c:v>
                  </c:pt>
                  <c:pt idx="179">
                    <c:v>5</c:v>
                  </c:pt>
                  <c:pt idx="180">
                    <c:v>5</c:v>
                  </c:pt>
                  <c:pt idx="181">
                    <c:v>1</c:v>
                  </c:pt>
                  <c:pt idx="182">
                    <c:v>4</c:v>
                  </c:pt>
                  <c:pt idx="183">
                    <c:v>2</c:v>
                  </c:pt>
                  <c:pt idx="184">
                    <c:v>2</c:v>
                  </c:pt>
                  <c:pt idx="185">
                    <c:v>9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1</c:v>
                  </c:pt>
                  <c:pt idx="189">
                    <c:v>1</c:v>
                  </c:pt>
                  <c:pt idx="190">
                    <c:v>0</c:v>
                  </c:pt>
                  <c:pt idx="191">
                    <c:v>3</c:v>
                  </c:pt>
                  <c:pt idx="192">
                    <c:v>0</c:v>
                  </c:pt>
                  <c:pt idx="193">
                    <c:v>1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2</c:v>
                  </c:pt>
                  <c:pt idx="197">
                    <c:v>5</c:v>
                  </c:pt>
                  <c:pt idx="198">
                    <c:v>3</c:v>
                  </c:pt>
                  <c:pt idx="199">
                    <c:v>0</c:v>
                  </c:pt>
                </c:lvl>
                <c:lvl>
                  <c:pt idx="0">
                    <c:v>Key Set Pieces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0</c:v>
                  </c:pt>
                  <c:pt idx="8">
                    <c:v>4</c:v>
                  </c:pt>
                  <c:pt idx="9">
                    <c:v>1</c:v>
                  </c:pt>
                  <c:pt idx="10">
                    <c:v>1</c:v>
                  </c:pt>
                  <c:pt idx="11">
                    <c:v>2</c:v>
                  </c:pt>
                  <c:pt idx="12">
                    <c:v>1</c:v>
                  </c:pt>
                  <c:pt idx="13">
                    <c:v>1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1</c:v>
                  </c:pt>
                  <c:pt idx="18">
                    <c:v>0</c:v>
                  </c:pt>
                  <c:pt idx="19">
                    <c:v>2</c:v>
                  </c:pt>
                  <c:pt idx="20">
                    <c:v>1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2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1</c:v>
                  </c:pt>
                  <c:pt idx="29">
                    <c:v>0</c:v>
                  </c:pt>
                  <c:pt idx="30">
                    <c:v>2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1</c:v>
                  </c:pt>
                  <c:pt idx="37">
                    <c:v>1</c:v>
                  </c:pt>
                  <c:pt idx="38">
                    <c:v>0</c:v>
                  </c:pt>
                  <c:pt idx="39">
                    <c:v>0</c:v>
                  </c:pt>
                  <c:pt idx="40">
                    <c:v>1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1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2</c:v>
                  </c:pt>
                  <c:pt idx="70">
                    <c:v>0</c:v>
                  </c:pt>
                  <c:pt idx="71">
                    <c:v>1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1</c:v>
                  </c:pt>
                  <c:pt idx="76">
                    <c:v>0</c:v>
                  </c:pt>
                  <c:pt idx="77">
                    <c:v>0</c:v>
                  </c:pt>
                  <c:pt idx="78">
                    <c:v>2</c:v>
                  </c:pt>
                  <c:pt idx="79">
                    <c:v>1</c:v>
                  </c:pt>
                  <c:pt idx="80">
                    <c:v>1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2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1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1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1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3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2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1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1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2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1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Key Goal Kick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Key Throw In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Key Free Kick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2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1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1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1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1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1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1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Key Corner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0</c:v>
                  </c:pt>
                  <c:pt idx="8">
                    <c:v>2</c:v>
                  </c:pt>
                  <c:pt idx="9">
                    <c:v>1</c:v>
                  </c:pt>
                  <c:pt idx="10">
                    <c:v>1</c:v>
                  </c:pt>
                  <c:pt idx="11">
                    <c:v>2</c:v>
                  </c:pt>
                  <c:pt idx="12">
                    <c:v>0</c:v>
                  </c:pt>
                  <c:pt idx="13">
                    <c:v>1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1</c:v>
                  </c:pt>
                  <c:pt idx="18">
                    <c:v>0</c:v>
                  </c:pt>
                  <c:pt idx="19">
                    <c:v>2</c:v>
                  </c:pt>
                  <c:pt idx="20">
                    <c:v>1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1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1</c:v>
                  </c:pt>
                  <c:pt idx="29">
                    <c:v>0</c:v>
                  </c:pt>
                  <c:pt idx="30">
                    <c:v>2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1</c:v>
                  </c:pt>
                  <c:pt idx="37">
                    <c:v>1</c:v>
                  </c:pt>
                  <c:pt idx="38">
                    <c:v>0</c:v>
                  </c:pt>
                  <c:pt idx="39">
                    <c:v>0</c:v>
                  </c:pt>
                  <c:pt idx="40">
                    <c:v>1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1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2</c:v>
                  </c:pt>
                  <c:pt idx="70">
                    <c:v>0</c:v>
                  </c:pt>
                  <c:pt idx="71">
                    <c:v>1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2</c:v>
                  </c:pt>
                  <c:pt idx="79">
                    <c:v>1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2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1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1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1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3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1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1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1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2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Goal Assist Set Piece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1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1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1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Goal Assist Goal Kick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Goal Assist Throw In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Goal Assist Free Kick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Goal Assist Corner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1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1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1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Touches</c:v>
                  </c:pt>
                  <c:pt idx="1">
                    <c:v>17</c:v>
                  </c:pt>
                  <c:pt idx="2">
                    <c:v>29</c:v>
                  </c:pt>
                  <c:pt idx="3">
                    <c:v>22</c:v>
                  </c:pt>
                  <c:pt idx="4">
                    <c:v>26</c:v>
                  </c:pt>
                  <c:pt idx="5">
                    <c:v>53</c:v>
                  </c:pt>
                  <c:pt idx="6">
                    <c:v>77</c:v>
                  </c:pt>
                  <c:pt idx="7">
                    <c:v>67</c:v>
                  </c:pt>
                  <c:pt idx="8">
                    <c:v>100</c:v>
                  </c:pt>
                  <c:pt idx="9">
                    <c:v>86</c:v>
                  </c:pt>
                  <c:pt idx="10">
                    <c:v>76</c:v>
                  </c:pt>
                  <c:pt idx="11">
                    <c:v>92</c:v>
                  </c:pt>
                  <c:pt idx="12">
                    <c:v>91</c:v>
                  </c:pt>
                  <c:pt idx="13">
                    <c:v>29</c:v>
                  </c:pt>
                  <c:pt idx="14">
                    <c:v>70</c:v>
                  </c:pt>
                  <c:pt idx="15">
                    <c:v>42</c:v>
                  </c:pt>
                  <c:pt idx="16">
                    <c:v>70</c:v>
                  </c:pt>
                  <c:pt idx="17">
                    <c:v>71</c:v>
                  </c:pt>
                  <c:pt idx="18">
                    <c:v>48</c:v>
                  </c:pt>
                  <c:pt idx="19">
                    <c:v>84</c:v>
                  </c:pt>
                  <c:pt idx="20">
                    <c:v>52</c:v>
                  </c:pt>
                  <c:pt idx="21">
                    <c:v>88</c:v>
                  </c:pt>
                  <c:pt idx="22">
                    <c:v>56</c:v>
                  </c:pt>
                  <c:pt idx="23">
                    <c:v>86</c:v>
                  </c:pt>
                  <c:pt idx="24">
                    <c:v>84</c:v>
                  </c:pt>
                  <c:pt idx="25">
                    <c:v>102</c:v>
                  </c:pt>
                  <c:pt idx="26">
                    <c:v>18</c:v>
                  </c:pt>
                  <c:pt idx="27">
                    <c:v>50</c:v>
                  </c:pt>
                  <c:pt idx="28">
                    <c:v>84</c:v>
                  </c:pt>
                  <c:pt idx="29">
                    <c:v>21</c:v>
                  </c:pt>
                  <c:pt idx="30">
                    <c:v>76</c:v>
                  </c:pt>
                  <c:pt idx="31">
                    <c:v>54</c:v>
                  </c:pt>
                  <c:pt idx="32">
                    <c:v>71</c:v>
                  </c:pt>
                  <c:pt idx="33">
                    <c:v>3</c:v>
                  </c:pt>
                  <c:pt idx="34">
                    <c:v>15</c:v>
                  </c:pt>
                  <c:pt idx="35">
                    <c:v>11</c:v>
                  </c:pt>
                  <c:pt idx="36">
                    <c:v>16</c:v>
                  </c:pt>
                  <c:pt idx="37">
                    <c:v>51</c:v>
                  </c:pt>
                  <c:pt idx="38">
                    <c:v>42</c:v>
                  </c:pt>
                  <c:pt idx="39">
                    <c:v>69</c:v>
                  </c:pt>
                  <c:pt idx="40">
                    <c:v>7</c:v>
                  </c:pt>
                  <c:pt idx="41">
                    <c:v>5</c:v>
                  </c:pt>
                  <c:pt idx="42">
                    <c:v>42</c:v>
                  </c:pt>
                  <c:pt idx="43">
                    <c:v>52</c:v>
                  </c:pt>
                  <c:pt idx="44">
                    <c:v>1</c:v>
                  </c:pt>
                  <c:pt idx="45">
                    <c:v>14</c:v>
                  </c:pt>
                  <c:pt idx="46">
                    <c:v>8</c:v>
                  </c:pt>
                  <c:pt idx="47">
                    <c:v>72</c:v>
                  </c:pt>
                  <c:pt idx="48">
                    <c:v>70</c:v>
                  </c:pt>
                  <c:pt idx="49">
                    <c:v>22</c:v>
                  </c:pt>
                  <c:pt idx="50">
                    <c:v>20</c:v>
                  </c:pt>
                  <c:pt idx="51">
                    <c:v>49</c:v>
                  </c:pt>
                  <c:pt idx="52">
                    <c:v>12</c:v>
                  </c:pt>
                  <c:pt idx="53">
                    <c:v>51</c:v>
                  </c:pt>
                  <c:pt idx="54">
                    <c:v>25</c:v>
                  </c:pt>
                  <c:pt idx="55">
                    <c:v>52</c:v>
                  </c:pt>
                  <c:pt idx="56">
                    <c:v>72</c:v>
                  </c:pt>
                  <c:pt idx="57">
                    <c:v>23</c:v>
                  </c:pt>
                  <c:pt idx="58">
                    <c:v>12</c:v>
                  </c:pt>
                  <c:pt idx="59">
                    <c:v>3</c:v>
                  </c:pt>
                  <c:pt idx="60">
                    <c:v>15</c:v>
                  </c:pt>
                  <c:pt idx="61">
                    <c:v>87</c:v>
                  </c:pt>
                  <c:pt idx="62">
                    <c:v>33</c:v>
                  </c:pt>
                  <c:pt idx="63">
                    <c:v>37</c:v>
                  </c:pt>
                  <c:pt idx="64">
                    <c:v>17</c:v>
                  </c:pt>
                  <c:pt idx="65">
                    <c:v>47</c:v>
                  </c:pt>
                  <c:pt idx="66">
                    <c:v>79</c:v>
                  </c:pt>
                  <c:pt idx="67">
                    <c:v>87</c:v>
                  </c:pt>
                  <c:pt idx="68">
                    <c:v>85</c:v>
                  </c:pt>
                  <c:pt idx="69">
                    <c:v>61</c:v>
                  </c:pt>
                  <c:pt idx="70">
                    <c:v>31</c:v>
                  </c:pt>
                  <c:pt idx="71">
                    <c:v>46</c:v>
                  </c:pt>
                  <c:pt idx="72">
                    <c:v>34</c:v>
                  </c:pt>
                  <c:pt idx="73">
                    <c:v>51</c:v>
                  </c:pt>
                  <c:pt idx="74">
                    <c:v>14</c:v>
                  </c:pt>
                  <c:pt idx="75">
                    <c:v>49</c:v>
                  </c:pt>
                  <c:pt idx="76">
                    <c:v>38</c:v>
                  </c:pt>
                  <c:pt idx="77">
                    <c:v>1</c:v>
                  </c:pt>
                  <c:pt idx="78">
                    <c:v>75</c:v>
                  </c:pt>
                  <c:pt idx="79">
                    <c:v>50</c:v>
                  </c:pt>
                  <c:pt idx="80">
                    <c:v>50</c:v>
                  </c:pt>
                  <c:pt idx="81">
                    <c:v>7</c:v>
                  </c:pt>
                  <c:pt idx="82">
                    <c:v>33</c:v>
                  </c:pt>
                  <c:pt idx="83">
                    <c:v>18</c:v>
                  </c:pt>
                  <c:pt idx="84">
                    <c:v>15</c:v>
                  </c:pt>
                  <c:pt idx="85">
                    <c:v>66</c:v>
                  </c:pt>
                  <c:pt idx="86">
                    <c:v>48</c:v>
                  </c:pt>
                  <c:pt idx="87">
                    <c:v>11</c:v>
                  </c:pt>
                  <c:pt idx="88">
                    <c:v>5</c:v>
                  </c:pt>
                  <c:pt idx="89">
                    <c:v>17</c:v>
                  </c:pt>
                  <c:pt idx="90">
                    <c:v>11</c:v>
                  </c:pt>
                  <c:pt idx="91">
                    <c:v>12</c:v>
                  </c:pt>
                  <c:pt idx="92">
                    <c:v>60</c:v>
                  </c:pt>
                  <c:pt idx="93">
                    <c:v>61</c:v>
                  </c:pt>
                  <c:pt idx="94">
                    <c:v>26</c:v>
                  </c:pt>
                  <c:pt idx="95">
                    <c:v>68</c:v>
                  </c:pt>
                  <c:pt idx="96">
                    <c:v>33</c:v>
                  </c:pt>
                  <c:pt idx="97">
                    <c:v>26</c:v>
                  </c:pt>
                  <c:pt idx="98">
                    <c:v>76</c:v>
                  </c:pt>
                  <c:pt idx="99">
                    <c:v>115</c:v>
                  </c:pt>
                  <c:pt idx="100">
                    <c:v>135</c:v>
                  </c:pt>
                  <c:pt idx="101">
                    <c:v>77</c:v>
                  </c:pt>
                  <c:pt idx="102">
                    <c:v>79</c:v>
                  </c:pt>
                  <c:pt idx="103">
                    <c:v>61</c:v>
                  </c:pt>
                  <c:pt idx="104">
                    <c:v>22</c:v>
                  </c:pt>
                  <c:pt idx="105">
                    <c:v>98</c:v>
                  </c:pt>
                  <c:pt idx="106">
                    <c:v>108</c:v>
                  </c:pt>
                  <c:pt idx="107">
                    <c:v>102</c:v>
                  </c:pt>
                  <c:pt idx="108">
                    <c:v>99</c:v>
                  </c:pt>
                  <c:pt idx="109">
                    <c:v>76</c:v>
                  </c:pt>
                  <c:pt idx="110">
                    <c:v>54</c:v>
                  </c:pt>
                  <c:pt idx="111">
                    <c:v>53</c:v>
                  </c:pt>
                  <c:pt idx="112">
                    <c:v>77</c:v>
                  </c:pt>
                  <c:pt idx="113">
                    <c:v>98</c:v>
                  </c:pt>
                  <c:pt idx="114">
                    <c:v>82</c:v>
                  </c:pt>
                  <c:pt idx="115">
                    <c:v>75</c:v>
                  </c:pt>
                  <c:pt idx="116">
                    <c:v>101</c:v>
                  </c:pt>
                  <c:pt idx="117">
                    <c:v>80</c:v>
                  </c:pt>
                  <c:pt idx="118">
                    <c:v>94</c:v>
                  </c:pt>
                  <c:pt idx="119">
                    <c:v>78</c:v>
                  </c:pt>
                  <c:pt idx="120">
                    <c:v>63</c:v>
                  </c:pt>
                  <c:pt idx="121">
                    <c:v>67</c:v>
                  </c:pt>
                  <c:pt idx="122">
                    <c:v>74</c:v>
                  </c:pt>
                  <c:pt idx="123">
                    <c:v>67</c:v>
                  </c:pt>
                  <c:pt idx="124">
                    <c:v>69</c:v>
                  </c:pt>
                  <c:pt idx="125">
                    <c:v>82</c:v>
                  </c:pt>
                  <c:pt idx="126">
                    <c:v>20</c:v>
                  </c:pt>
                  <c:pt idx="127">
                    <c:v>62</c:v>
                  </c:pt>
                  <c:pt idx="128">
                    <c:v>100</c:v>
                  </c:pt>
                  <c:pt idx="129">
                    <c:v>23</c:v>
                  </c:pt>
                  <c:pt idx="130">
                    <c:v>14</c:v>
                  </c:pt>
                  <c:pt idx="131">
                    <c:v>69</c:v>
                  </c:pt>
                  <c:pt idx="132">
                    <c:v>52</c:v>
                  </c:pt>
                  <c:pt idx="133">
                    <c:v>75</c:v>
                  </c:pt>
                  <c:pt idx="134">
                    <c:v>52</c:v>
                  </c:pt>
                  <c:pt idx="135">
                    <c:v>75</c:v>
                  </c:pt>
                  <c:pt idx="136">
                    <c:v>18</c:v>
                  </c:pt>
                  <c:pt idx="137">
                    <c:v>59</c:v>
                  </c:pt>
                  <c:pt idx="138">
                    <c:v>97</c:v>
                  </c:pt>
                  <c:pt idx="139">
                    <c:v>43</c:v>
                  </c:pt>
                  <c:pt idx="140">
                    <c:v>52</c:v>
                  </c:pt>
                  <c:pt idx="141">
                    <c:v>70</c:v>
                  </c:pt>
                  <c:pt idx="142">
                    <c:v>72</c:v>
                  </c:pt>
                  <c:pt idx="143">
                    <c:v>93</c:v>
                  </c:pt>
                  <c:pt idx="144">
                    <c:v>5</c:v>
                  </c:pt>
                  <c:pt idx="145">
                    <c:v>76</c:v>
                  </c:pt>
                  <c:pt idx="146">
                    <c:v>20</c:v>
                  </c:pt>
                  <c:pt idx="147">
                    <c:v>27</c:v>
                  </c:pt>
                  <c:pt idx="148">
                    <c:v>45</c:v>
                  </c:pt>
                  <c:pt idx="149">
                    <c:v>47</c:v>
                  </c:pt>
                  <c:pt idx="150">
                    <c:v>71</c:v>
                  </c:pt>
                  <c:pt idx="151">
                    <c:v>12</c:v>
                  </c:pt>
                  <c:pt idx="152">
                    <c:v>36</c:v>
                  </c:pt>
                  <c:pt idx="153">
                    <c:v>11</c:v>
                  </c:pt>
                  <c:pt idx="154">
                    <c:v>81</c:v>
                  </c:pt>
                  <c:pt idx="155">
                    <c:v>21</c:v>
                  </c:pt>
                  <c:pt idx="156">
                    <c:v>51</c:v>
                  </c:pt>
                  <c:pt idx="157">
                    <c:v>5</c:v>
                  </c:pt>
                  <c:pt idx="158">
                    <c:v>18</c:v>
                  </c:pt>
                  <c:pt idx="159">
                    <c:v>13</c:v>
                  </c:pt>
                  <c:pt idx="160">
                    <c:v>69</c:v>
                  </c:pt>
                  <c:pt idx="161">
                    <c:v>61</c:v>
                  </c:pt>
                  <c:pt idx="162">
                    <c:v>83</c:v>
                  </c:pt>
                  <c:pt idx="163">
                    <c:v>60</c:v>
                  </c:pt>
                  <c:pt idx="164">
                    <c:v>102</c:v>
                  </c:pt>
                  <c:pt idx="165">
                    <c:v>44</c:v>
                  </c:pt>
                  <c:pt idx="166">
                    <c:v>89</c:v>
                  </c:pt>
                  <c:pt idx="167">
                    <c:v>72</c:v>
                  </c:pt>
                  <c:pt idx="168">
                    <c:v>12</c:v>
                  </c:pt>
                  <c:pt idx="169">
                    <c:v>94</c:v>
                  </c:pt>
                  <c:pt idx="170">
                    <c:v>68</c:v>
                  </c:pt>
                  <c:pt idx="171">
                    <c:v>74</c:v>
                  </c:pt>
                  <c:pt idx="172">
                    <c:v>69</c:v>
                  </c:pt>
                  <c:pt idx="173">
                    <c:v>98</c:v>
                  </c:pt>
                  <c:pt idx="174">
                    <c:v>72</c:v>
                  </c:pt>
                  <c:pt idx="175">
                    <c:v>67</c:v>
                  </c:pt>
                  <c:pt idx="176">
                    <c:v>30</c:v>
                  </c:pt>
                  <c:pt idx="177">
                    <c:v>60</c:v>
                  </c:pt>
                  <c:pt idx="178">
                    <c:v>81</c:v>
                  </c:pt>
                  <c:pt idx="179">
                    <c:v>89</c:v>
                  </c:pt>
                  <c:pt idx="180">
                    <c:v>101</c:v>
                  </c:pt>
                  <c:pt idx="181">
                    <c:v>17</c:v>
                  </c:pt>
                  <c:pt idx="182">
                    <c:v>84</c:v>
                  </c:pt>
                  <c:pt idx="183">
                    <c:v>54</c:v>
                  </c:pt>
                  <c:pt idx="184">
                    <c:v>42</c:v>
                  </c:pt>
                  <c:pt idx="185">
                    <c:v>68</c:v>
                  </c:pt>
                  <c:pt idx="186">
                    <c:v>9</c:v>
                  </c:pt>
                  <c:pt idx="187">
                    <c:v>10</c:v>
                  </c:pt>
                  <c:pt idx="188">
                    <c:v>20</c:v>
                  </c:pt>
                  <c:pt idx="189">
                    <c:v>22</c:v>
                  </c:pt>
                  <c:pt idx="190">
                    <c:v>41</c:v>
                  </c:pt>
                  <c:pt idx="191">
                    <c:v>63</c:v>
                  </c:pt>
                  <c:pt idx="192">
                    <c:v>7</c:v>
                  </c:pt>
                  <c:pt idx="193">
                    <c:v>23</c:v>
                  </c:pt>
                  <c:pt idx="194">
                    <c:v>4</c:v>
                  </c:pt>
                  <c:pt idx="195">
                    <c:v>8</c:v>
                  </c:pt>
                  <c:pt idx="196">
                    <c:v>44</c:v>
                  </c:pt>
                  <c:pt idx="197">
                    <c:v>45</c:v>
                  </c:pt>
                  <c:pt idx="198">
                    <c:v>52</c:v>
                  </c:pt>
                  <c:pt idx="199">
                    <c:v>10</c:v>
                  </c:pt>
                </c:lvl>
                <c:lvl>
                  <c:pt idx="0">
                    <c:v>Unsuccessful open play crosses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3</c:v>
                  </c:pt>
                  <c:pt idx="6">
                    <c:v>2</c:v>
                  </c:pt>
                  <c:pt idx="7">
                    <c:v>4</c:v>
                  </c:pt>
                  <c:pt idx="8">
                    <c:v>4</c:v>
                  </c:pt>
                  <c:pt idx="9">
                    <c:v>2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2</c:v>
                  </c:pt>
                  <c:pt idx="14">
                    <c:v>2</c:v>
                  </c:pt>
                  <c:pt idx="15">
                    <c:v>3</c:v>
                  </c:pt>
                  <c:pt idx="16">
                    <c:v>1</c:v>
                  </c:pt>
                  <c:pt idx="17">
                    <c:v>2</c:v>
                  </c:pt>
                  <c:pt idx="18">
                    <c:v>2</c:v>
                  </c:pt>
                  <c:pt idx="19">
                    <c:v>3</c:v>
                  </c:pt>
                  <c:pt idx="20">
                    <c:v>2</c:v>
                  </c:pt>
                  <c:pt idx="21">
                    <c:v>3</c:v>
                  </c:pt>
                  <c:pt idx="22">
                    <c:v>3</c:v>
                  </c:pt>
                  <c:pt idx="23">
                    <c:v>2</c:v>
                  </c:pt>
                  <c:pt idx="24">
                    <c:v>2</c:v>
                  </c:pt>
                  <c:pt idx="25">
                    <c:v>3</c:v>
                  </c:pt>
                  <c:pt idx="26">
                    <c:v>0</c:v>
                  </c:pt>
                  <c:pt idx="27">
                    <c:v>0</c:v>
                  </c:pt>
                  <c:pt idx="28">
                    <c:v>4</c:v>
                  </c:pt>
                  <c:pt idx="29">
                    <c:v>0</c:v>
                  </c:pt>
                  <c:pt idx="30">
                    <c:v>1</c:v>
                  </c:pt>
                  <c:pt idx="31">
                    <c:v>1</c:v>
                  </c:pt>
                  <c:pt idx="32">
                    <c:v>2</c:v>
                  </c:pt>
                  <c:pt idx="33">
                    <c:v>0</c:v>
                  </c:pt>
                  <c:pt idx="34">
                    <c:v>1</c:v>
                  </c:pt>
                  <c:pt idx="35">
                    <c:v>0</c:v>
                  </c:pt>
                  <c:pt idx="36">
                    <c:v>0</c:v>
                  </c:pt>
                  <c:pt idx="37">
                    <c:v>1</c:v>
                  </c:pt>
                  <c:pt idx="38">
                    <c:v>0</c:v>
                  </c:pt>
                  <c:pt idx="39">
                    <c:v>2</c:v>
                  </c:pt>
                  <c:pt idx="40">
                    <c:v>1</c:v>
                  </c:pt>
                  <c:pt idx="41">
                    <c:v>0</c:v>
                  </c:pt>
                  <c:pt idx="42">
                    <c:v>2</c:v>
                  </c:pt>
                  <c:pt idx="43">
                    <c:v>0</c:v>
                  </c:pt>
                  <c:pt idx="44">
                    <c:v>0</c:v>
                  </c:pt>
                  <c:pt idx="45">
                    <c:v>2</c:v>
                  </c:pt>
                  <c:pt idx="46">
                    <c:v>1</c:v>
                  </c:pt>
                  <c:pt idx="47">
                    <c:v>2</c:v>
                  </c:pt>
                  <c:pt idx="48">
                    <c:v>3</c:v>
                  </c:pt>
                  <c:pt idx="49">
                    <c:v>0</c:v>
                  </c:pt>
                  <c:pt idx="50">
                    <c:v>0</c:v>
                  </c:pt>
                  <c:pt idx="51">
                    <c:v>2</c:v>
                  </c:pt>
                  <c:pt idx="52">
                    <c:v>0</c:v>
                  </c:pt>
                  <c:pt idx="53">
                    <c:v>4</c:v>
                  </c:pt>
                  <c:pt idx="54">
                    <c:v>2</c:v>
                  </c:pt>
                  <c:pt idx="55">
                    <c:v>1</c:v>
                  </c:pt>
                  <c:pt idx="56">
                    <c:v>3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1</c:v>
                  </c:pt>
                  <c:pt idx="62">
                    <c:v>0</c:v>
                  </c:pt>
                  <c:pt idx="63">
                    <c:v>3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3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2</c:v>
                  </c:pt>
                  <c:pt idx="72">
                    <c:v>3</c:v>
                  </c:pt>
                  <c:pt idx="73">
                    <c:v>6</c:v>
                  </c:pt>
                  <c:pt idx="74">
                    <c:v>1</c:v>
                  </c:pt>
                  <c:pt idx="75">
                    <c:v>6</c:v>
                  </c:pt>
                  <c:pt idx="76">
                    <c:v>1</c:v>
                  </c:pt>
                  <c:pt idx="77">
                    <c:v>0</c:v>
                  </c:pt>
                  <c:pt idx="78">
                    <c:v>10</c:v>
                  </c:pt>
                  <c:pt idx="79">
                    <c:v>5</c:v>
                  </c:pt>
                  <c:pt idx="80">
                    <c:v>5</c:v>
                  </c:pt>
                  <c:pt idx="81">
                    <c:v>0</c:v>
                  </c:pt>
                  <c:pt idx="82">
                    <c:v>0</c:v>
                  </c:pt>
                  <c:pt idx="83">
                    <c:v>5</c:v>
                  </c:pt>
                  <c:pt idx="84">
                    <c:v>2</c:v>
                  </c:pt>
                  <c:pt idx="85">
                    <c:v>10</c:v>
                  </c:pt>
                  <c:pt idx="86">
                    <c:v>3</c:v>
                  </c:pt>
                  <c:pt idx="87">
                    <c:v>0</c:v>
                  </c:pt>
                  <c:pt idx="88">
                    <c:v>0</c:v>
                  </c:pt>
                  <c:pt idx="89">
                    <c:v>2</c:v>
                  </c:pt>
                  <c:pt idx="90">
                    <c:v>2</c:v>
                  </c:pt>
                  <c:pt idx="91">
                    <c:v>0</c:v>
                  </c:pt>
                  <c:pt idx="92">
                    <c:v>10</c:v>
                  </c:pt>
                  <c:pt idx="93">
                    <c:v>4</c:v>
                  </c:pt>
                  <c:pt idx="94">
                    <c:v>9</c:v>
                  </c:pt>
                  <c:pt idx="95">
                    <c:v>9</c:v>
                  </c:pt>
                  <c:pt idx="96">
                    <c:v>6</c:v>
                  </c:pt>
                  <c:pt idx="97">
                    <c:v>1</c:v>
                  </c:pt>
                  <c:pt idx="98">
                    <c:v>0</c:v>
                  </c:pt>
                  <c:pt idx="99">
                    <c:v>1</c:v>
                  </c:pt>
                  <c:pt idx="100">
                    <c:v>0</c:v>
                  </c:pt>
                  <c:pt idx="101">
                    <c:v>1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1</c:v>
                  </c:pt>
                  <c:pt idx="109">
                    <c:v>1</c:v>
                  </c:pt>
                  <c:pt idx="110">
                    <c:v>1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1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1</c:v>
                  </c:pt>
                  <c:pt idx="118">
                    <c:v>0</c:v>
                  </c:pt>
                  <c:pt idx="119">
                    <c:v>1</c:v>
                  </c:pt>
                  <c:pt idx="120">
                    <c:v>0</c:v>
                  </c:pt>
                  <c:pt idx="121">
                    <c:v>1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1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1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1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1</c:v>
                  </c:pt>
                  <c:pt idx="139">
                    <c:v>1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1</c:v>
                  </c:pt>
                  <c:pt idx="145">
                    <c:v>1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1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1</c:v>
                  </c:pt>
                  <c:pt idx="154">
                    <c:v>1</c:v>
                  </c:pt>
                  <c:pt idx="155">
                    <c:v>1</c:v>
                  </c:pt>
                  <c:pt idx="156">
                    <c:v>1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2</c:v>
                  </c:pt>
                  <c:pt idx="160">
                    <c:v>0</c:v>
                  </c:pt>
                  <c:pt idx="161">
                    <c:v>3</c:v>
                  </c:pt>
                  <c:pt idx="162">
                    <c:v>4</c:v>
                  </c:pt>
                  <c:pt idx="163">
                    <c:v>6</c:v>
                  </c:pt>
                  <c:pt idx="164">
                    <c:v>11</c:v>
                  </c:pt>
                  <c:pt idx="165">
                    <c:v>3</c:v>
                  </c:pt>
                  <c:pt idx="166">
                    <c:v>6</c:v>
                  </c:pt>
                  <c:pt idx="167">
                    <c:v>4</c:v>
                  </c:pt>
                  <c:pt idx="168">
                    <c:v>1</c:v>
                  </c:pt>
                  <c:pt idx="169">
                    <c:v>5</c:v>
                  </c:pt>
                  <c:pt idx="170">
                    <c:v>9</c:v>
                  </c:pt>
                  <c:pt idx="171">
                    <c:v>2</c:v>
                  </c:pt>
                  <c:pt idx="172">
                    <c:v>4</c:v>
                  </c:pt>
                  <c:pt idx="173">
                    <c:v>14</c:v>
                  </c:pt>
                  <c:pt idx="174">
                    <c:v>4</c:v>
                  </c:pt>
                  <c:pt idx="175">
                    <c:v>2</c:v>
                  </c:pt>
                  <c:pt idx="176">
                    <c:v>0</c:v>
                  </c:pt>
                  <c:pt idx="177">
                    <c:v>2</c:v>
                  </c:pt>
                  <c:pt idx="178">
                    <c:v>6</c:v>
                  </c:pt>
                  <c:pt idx="179">
                    <c:v>8</c:v>
                  </c:pt>
                  <c:pt idx="180">
                    <c:v>8</c:v>
                  </c:pt>
                  <c:pt idx="181">
                    <c:v>0</c:v>
                  </c:pt>
                  <c:pt idx="182">
                    <c:v>8</c:v>
                  </c:pt>
                  <c:pt idx="183">
                    <c:v>4</c:v>
                  </c:pt>
                  <c:pt idx="184">
                    <c:v>6</c:v>
                  </c:pt>
                  <c:pt idx="185">
                    <c:v>5</c:v>
                  </c:pt>
                  <c:pt idx="186">
                    <c:v>0</c:v>
                  </c:pt>
                  <c:pt idx="187">
                    <c:v>1</c:v>
                  </c:pt>
                  <c:pt idx="188">
                    <c:v>0</c:v>
                  </c:pt>
                  <c:pt idx="189">
                    <c:v>2</c:v>
                  </c:pt>
                  <c:pt idx="190">
                    <c:v>1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2</c:v>
                  </c:pt>
                  <c:pt idx="194">
                    <c:v>1</c:v>
                  </c:pt>
                  <c:pt idx="195">
                    <c:v>1</c:v>
                  </c:pt>
                  <c:pt idx="196">
                    <c:v>2</c:v>
                  </c:pt>
                  <c:pt idx="197">
                    <c:v>2</c:v>
                  </c:pt>
                  <c:pt idx="198">
                    <c:v>2</c:v>
                  </c:pt>
                  <c:pt idx="199">
                    <c:v>0</c:v>
                  </c:pt>
                </c:lvl>
                <c:lvl>
                  <c:pt idx="0">
                    <c:v>Successful open play crosses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  <c:pt idx="10">
                    <c:v>2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1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2</c:v>
                  </c:pt>
                  <c:pt idx="29">
                    <c:v>0</c:v>
                  </c:pt>
                  <c:pt idx="30">
                    <c:v>1</c:v>
                  </c:pt>
                  <c:pt idx="31">
                    <c:v>0</c:v>
                  </c:pt>
                  <c:pt idx="32">
                    <c:v>1</c:v>
                  </c:pt>
                  <c:pt idx="33">
                    <c:v>0</c:v>
                  </c:pt>
                  <c:pt idx="34">
                    <c:v>1</c:v>
                  </c:pt>
                  <c:pt idx="35">
                    <c:v>0</c:v>
                  </c:pt>
                  <c:pt idx="36">
                    <c:v>1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2</c:v>
                  </c:pt>
                  <c:pt idx="46">
                    <c:v>1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1</c:v>
                  </c:pt>
                  <c:pt idx="52">
                    <c:v>0</c:v>
                  </c:pt>
                  <c:pt idx="53">
                    <c:v>0</c:v>
                  </c:pt>
                  <c:pt idx="54">
                    <c:v>1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1</c:v>
                  </c:pt>
                  <c:pt idx="70">
                    <c:v>0</c:v>
                  </c:pt>
                  <c:pt idx="71">
                    <c:v>1</c:v>
                  </c:pt>
                  <c:pt idx="72">
                    <c:v>2</c:v>
                  </c:pt>
                  <c:pt idx="73">
                    <c:v>2</c:v>
                  </c:pt>
                  <c:pt idx="74">
                    <c:v>0</c:v>
                  </c:pt>
                  <c:pt idx="75">
                    <c:v>1</c:v>
                  </c:pt>
                  <c:pt idx="76">
                    <c:v>1</c:v>
                  </c:pt>
                  <c:pt idx="77">
                    <c:v>0</c:v>
                  </c:pt>
                  <c:pt idx="78">
                    <c:v>2</c:v>
                  </c:pt>
                  <c:pt idx="79">
                    <c:v>2</c:v>
                  </c:pt>
                  <c:pt idx="80">
                    <c:v>3</c:v>
                  </c:pt>
                  <c:pt idx="81">
                    <c:v>0</c:v>
                  </c:pt>
                  <c:pt idx="82">
                    <c:v>0</c:v>
                  </c:pt>
                  <c:pt idx="83">
                    <c:v>3</c:v>
                  </c:pt>
                  <c:pt idx="84">
                    <c:v>0</c:v>
                  </c:pt>
                  <c:pt idx="85">
                    <c:v>1</c:v>
                  </c:pt>
                  <c:pt idx="86">
                    <c:v>0</c:v>
                  </c:pt>
                  <c:pt idx="87">
                    <c:v>1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2</c:v>
                  </c:pt>
                  <c:pt idx="93">
                    <c:v>0</c:v>
                  </c:pt>
                  <c:pt idx="94">
                    <c:v>2</c:v>
                  </c:pt>
                  <c:pt idx="95">
                    <c:v>2</c:v>
                  </c:pt>
                  <c:pt idx="96">
                    <c:v>1</c:v>
                  </c:pt>
                  <c:pt idx="97">
                    <c:v>1</c:v>
                  </c:pt>
                  <c:pt idx="98">
                    <c:v>0</c:v>
                  </c:pt>
                  <c:pt idx="99">
                    <c:v>1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1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1</c:v>
                  </c:pt>
                  <c:pt idx="119">
                    <c:v>2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1</c:v>
                  </c:pt>
                  <c:pt idx="126">
                    <c:v>0</c:v>
                  </c:pt>
                  <c:pt idx="127">
                    <c:v>1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1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1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1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1</c:v>
                  </c:pt>
                  <c:pt idx="161">
                    <c:v>3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3</c:v>
                  </c:pt>
                  <c:pt idx="165">
                    <c:v>1</c:v>
                  </c:pt>
                  <c:pt idx="166">
                    <c:v>2</c:v>
                  </c:pt>
                  <c:pt idx="167">
                    <c:v>1</c:v>
                  </c:pt>
                  <c:pt idx="168">
                    <c:v>0</c:v>
                  </c:pt>
                  <c:pt idx="169">
                    <c:v>1</c:v>
                  </c:pt>
                  <c:pt idx="170">
                    <c:v>3</c:v>
                  </c:pt>
                  <c:pt idx="171">
                    <c:v>1</c:v>
                  </c:pt>
                  <c:pt idx="172">
                    <c:v>3</c:v>
                  </c:pt>
                  <c:pt idx="173">
                    <c:v>2</c:v>
                  </c:pt>
                  <c:pt idx="174">
                    <c:v>3</c:v>
                  </c:pt>
                  <c:pt idx="175">
                    <c:v>1</c:v>
                  </c:pt>
                  <c:pt idx="176">
                    <c:v>0</c:v>
                  </c:pt>
                  <c:pt idx="177">
                    <c:v>1</c:v>
                  </c:pt>
                  <c:pt idx="178">
                    <c:v>2</c:v>
                  </c:pt>
                  <c:pt idx="179">
                    <c:v>2</c:v>
                  </c:pt>
                  <c:pt idx="180">
                    <c:v>1</c:v>
                  </c:pt>
                  <c:pt idx="181">
                    <c:v>1</c:v>
                  </c:pt>
                  <c:pt idx="182">
                    <c:v>4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1</c:v>
                  </c:pt>
                  <c:pt idx="186">
                    <c:v>1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2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Unsuccessful Crosses Corners in the air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4</c:v>
                  </c:pt>
                  <c:pt idx="6">
                    <c:v>2</c:v>
                  </c:pt>
                  <c:pt idx="7">
                    <c:v>5</c:v>
                  </c:pt>
                  <c:pt idx="8">
                    <c:v>9</c:v>
                  </c:pt>
                  <c:pt idx="9">
                    <c:v>8</c:v>
                  </c:pt>
                  <c:pt idx="10">
                    <c:v>1</c:v>
                  </c:pt>
                  <c:pt idx="11">
                    <c:v>3</c:v>
                  </c:pt>
                  <c:pt idx="12">
                    <c:v>6</c:v>
                  </c:pt>
                  <c:pt idx="13">
                    <c:v>1</c:v>
                  </c:pt>
                  <c:pt idx="14">
                    <c:v>1</c:v>
                  </c:pt>
                  <c:pt idx="15">
                    <c:v>3</c:v>
                  </c:pt>
                  <c:pt idx="16">
                    <c:v>5</c:v>
                  </c:pt>
                  <c:pt idx="17">
                    <c:v>4</c:v>
                  </c:pt>
                  <c:pt idx="18">
                    <c:v>1</c:v>
                  </c:pt>
                  <c:pt idx="19">
                    <c:v>4</c:v>
                  </c:pt>
                  <c:pt idx="20">
                    <c:v>4</c:v>
                  </c:pt>
                  <c:pt idx="21">
                    <c:v>7</c:v>
                  </c:pt>
                  <c:pt idx="22">
                    <c:v>4</c:v>
                  </c:pt>
                  <c:pt idx="23">
                    <c:v>2</c:v>
                  </c:pt>
                  <c:pt idx="24">
                    <c:v>8</c:v>
                  </c:pt>
                  <c:pt idx="25">
                    <c:v>10</c:v>
                  </c:pt>
                  <c:pt idx="26">
                    <c:v>0</c:v>
                  </c:pt>
                  <c:pt idx="27">
                    <c:v>3</c:v>
                  </c:pt>
                  <c:pt idx="28">
                    <c:v>10</c:v>
                  </c:pt>
                  <c:pt idx="29">
                    <c:v>0</c:v>
                  </c:pt>
                  <c:pt idx="30">
                    <c:v>4</c:v>
                  </c:pt>
                  <c:pt idx="31">
                    <c:v>5</c:v>
                  </c:pt>
                  <c:pt idx="32">
                    <c:v>5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4</c:v>
                  </c:pt>
                  <c:pt idx="38">
                    <c:v>0</c:v>
                  </c:pt>
                  <c:pt idx="39">
                    <c:v>1</c:v>
                  </c:pt>
                  <c:pt idx="40">
                    <c:v>1</c:v>
                  </c:pt>
                  <c:pt idx="41">
                    <c:v>0</c:v>
                  </c:pt>
                  <c:pt idx="42">
                    <c:v>4</c:v>
                  </c:pt>
                  <c:pt idx="43">
                    <c:v>0</c:v>
                  </c:pt>
                  <c:pt idx="44">
                    <c:v>0</c:v>
                  </c:pt>
                  <c:pt idx="45">
                    <c:v>2</c:v>
                  </c:pt>
                  <c:pt idx="46">
                    <c:v>1</c:v>
                  </c:pt>
                  <c:pt idx="47">
                    <c:v>6</c:v>
                  </c:pt>
                  <c:pt idx="48">
                    <c:v>3</c:v>
                  </c:pt>
                  <c:pt idx="49">
                    <c:v>0</c:v>
                  </c:pt>
                  <c:pt idx="50">
                    <c:v>0</c:v>
                  </c:pt>
                  <c:pt idx="51">
                    <c:v>2</c:v>
                  </c:pt>
                  <c:pt idx="52">
                    <c:v>0</c:v>
                  </c:pt>
                  <c:pt idx="53">
                    <c:v>3</c:v>
                  </c:pt>
                  <c:pt idx="54">
                    <c:v>2</c:v>
                  </c:pt>
                  <c:pt idx="55">
                    <c:v>5</c:v>
                  </c:pt>
                  <c:pt idx="56">
                    <c:v>2</c:v>
                  </c:pt>
                  <c:pt idx="57">
                    <c:v>1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1</c:v>
                  </c:pt>
                  <c:pt idx="62">
                    <c:v>0</c:v>
                  </c:pt>
                  <c:pt idx="63">
                    <c:v>3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8</c:v>
                  </c:pt>
                  <c:pt idx="68">
                    <c:v>0</c:v>
                  </c:pt>
                  <c:pt idx="69">
                    <c:v>3</c:v>
                  </c:pt>
                  <c:pt idx="70">
                    <c:v>0</c:v>
                  </c:pt>
                  <c:pt idx="71">
                    <c:v>3</c:v>
                  </c:pt>
                  <c:pt idx="72">
                    <c:v>4</c:v>
                  </c:pt>
                  <c:pt idx="73">
                    <c:v>6</c:v>
                  </c:pt>
                  <c:pt idx="74">
                    <c:v>2</c:v>
                  </c:pt>
                  <c:pt idx="75">
                    <c:v>7</c:v>
                  </c:pt>
                  <c:pt idx="76">
                    <c:v>2</c:v>
                  </c:pt>
                  <c:pt idx="77">
                    <c:v>0</c:v>
                  </c:pt>
                  <c:pt idx="78">
                    <c:v>11</c:v>
                  </c:pt>
                  <c:pt idx="79">
                    <c:v>6</c:v>
                  </c:pt>
                  <c:pt idx="80">
                    <c:v>4</c:v>
                  </c:pt>
                  <c:pt idx="81">
                    <c:v>0</c:v>
                  </c:pt>
                  <c:pt idx="82">
                    <c:v>0</c:v>
                  </c:pt>
                  <c:pt idx="83">
                    <c:v>5</c:v>
                  </c:pt>
                  <c:pt idx="84">
                    <c:v>2</c:v>
                  </c:pt>
                  <c:pt idx="85">
                    <c:v>10</c:v>
                  </c:pt>
                  <c:pt idx="86">
                    <c:v>5</c:v>
                  </c:pt>
                  <c:pt idx="87">
                    <c:v>0</c:v>
                  </c:pt>
                  <c:pt idx="88">
                    <c:v>0</c:v>
                  </c:pt>
                  <c:pt idx="89">
                    <c:v>3</c:v>
                  </c:pt>
                  <c:pt idx="90">
                    <c:v>1</c:v>
                  </c:pt>
                  <c:pt idx="91">
                    <c:v>2</c:v>
                  </c:pt>
                  <c:pt idx="92">
                    <c:v>12</c:v>
                  </c:pt>
                  <c:pt idx="93">
                    <c:v>5</c:v>
                  </c:pt>
                  <c:pt idx="94">
                    <c:v>11</c:v>
                  </c:pt>
                  <c:pt idx="95">
                    <c:v>8</c:v>
                  </c:pt>
                  <c:pt idx="96">
                    <c:v>5</c:v>
                  </c:pt>
                  <c:pt idx="97">
                    <c:v>3</c:v>
                  </c:pt>
                  <c:pt idx="98">
                    <c:v>0</c:v>
                  </c:pt>
                  <c:pt idx="99">
                    <c:v>3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4</c:v>
                  </c:pt>
                  <c:pt idx="105">
                    <c:v>0</c:v>
                  </c:pt>
                  <c:pt idx="106">
                    <c:v>2</c:v>
                  </c:pt>
                  <c:pt idx="107">
                    <c:v>0</c:v>
                  </c:pt>
                  <c:pt idx="108">
                    <c:v>1</c:v>
                  </c:pt>
                  <c:pt idx="109">
                    <c:v>1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2</c:v>
                  </c:pt>
                  <c:pt idx="115">
                    <c:v>1</c:v>
                  </c:pt>
                  <c:pt idx="116">
                    <c:v>0</c:v>
                  </c:pt>
                  <c:pt idx="117">
                    <c:v>1</c:v>
                  </c:pt>
                  <c:pt idx="118">
                    <c:v>0</c:v>
                  </c:pt>
                  <c:pt idx="119">
                    <c:v>3</c:v>
                  </c:pt>
                  <c:pt idx="120">
                    <c:v>1</c:v>
                  </c:pt>
                  <c:pt idx="121">
                    <c:v>1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2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2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2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3</c:v>
                  </c:pt>
                  <c:pt idx="138">
                    <c:v>1</c:v>
                  </c:pt>
                  <c:pt idx="139">
                    <c:v>1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2</c:v>
                  </c:pt>
                  <c:pt idx="143">
                    <c:v>3</c:v>
                  </c:pt>
                  <c:pt idx="144">
                    <c:v>0</c:v>
                  </c:pt>
                  <c:pt idx="145">
                    <c:v>1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1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1</c:v>
                  </c:pt>
                  <c:pt idx="154">
                    <c:v>0</c:v>
                  </c:pt>
                  <c:pt idx="155">
                    <c:v>1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1</c:v>
                  </c:pt>
                  <c:pt idx="160">
                    <c:v>0</c:v>
                  </c:pt>
                  <c:pt idx="161">
                    <c:v>3</c:v>
                  </c:pt>
                  <c:pt idx="162">
                    <c:v>4</c:v>
                  </c:pt>
                  <c:pt idx="163">
                    <c:v>5</c:v>
                  </c:pt>
                  <c:pt idx="164">
                    <c:v>13</c:v>
                  </c:pt>
                  <c:pt idx="165">
                    <c:v>2</c:v>
                  </c:pt>
                  <c:pt idx="166">
                    <c:v>5</c:v>
                  </c:pt>
                  <c:pt idx="167">
                    <c:v>4</c:v>
                  </c:pt>
                  <c:pt idx="168">
                    <c:v>1</c:v>
                  </c:pt>
                  <c:pt idx="169">
                    <c:v>6</c:v>
                  </c:pt>
                  <c:pt idx="170">
                    <c:v>6</c:v>
                  </c:pt>
                  <c:pt idx="171">
                    <c:v>2</c:v>
                  </c:pt>
                  <c:pt idx="172">
                    <c:v>4</c:v>
                  </c:pt>
                  <c:pt idx="173">
                    <c:v>12</c:v>
                  </c:pt>
                  <c:pt idx="174">
                    <c:v>1</c:v>
                  </c:pt>
                  <c:pt idx="175">
                    <c:v>2</c:v>
                  </c:pt>
                  <c:pt idx="176">
                    <c:v>0</c:v>
                  </c:pt>
                  <c:pt idx="177">
                    <c:v>2</c:v>
                  </c:pt>
                  <c:pt idx="178">
                    <c:v>4</c:v>
                  </c:pt>
                  <c:pt idx="179">
                    <c:v>5</c:v>
                  </c:pt>
                  <c:pt idx="180">
                    <c:v>5</c:v>
                  </c:pt>
                  <c:pt idx="181">
                    <c:v>0</c:v>
                  </c:pt>
                  <c:pt idx="182">
                    <c:v>7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4</c:v>
                  </c:pt>
                  <c:pt idx="186">
                    <c:v>0</c:v>
                  </c:pt>
                  <c:pt idx="187">
                    <c:v>1</c:v>
                  </c:pt>
                  <c:pt idx="188">
                    <c:v>0</c:v>
                  </c:pt>
                  <c:pt idx="189">
                    <c:v>2</c:v>
                  </c:pt>
                  <c:pt idx="190">
                    <c:v>1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2</c:v>
                  </c:pt>
                  <c:pt idx="194">
                    <c:v>1</c:v>
                  </c:pt>
                  <c:pt idx="195">
                    <c:v>0</c:v>
                  </c:pt>
                  <c:pt idx="196">
                    <c:v>1</c:v>
                  </c:pt>
                  <c:pt idx="197">
                    <c:v>1</c:v>
                  </c:pt>
                  <c:pt idx="198">
                    <c:v>2</c:v>
                  </c:pt>
                  <c:pt idx="199">
                    <c:v>0</c:v>
                  </c:pt>
                </c:lvl>
                <c:lvl>
                  <c:pt idx="0">
                    <c:v>Successful Crosses Corners in the air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3</c:v>
                  </c:pt>
                  <c:pt idx="7">
                    <c:v>0</c:v>
                  </c:pt>
                  <c:pt idx="8">
                    <c:v>4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0</c:v>
                  </c:pt>
                  <c:pt idx="13">
                    <c:v>1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1</c:v>
                  </c:pt>
                  <c:pt idx="18">
                    <c:v>0</c:v>
                  </c:pt>
                  <c:pt idx="19">
                    <c:v>3</c:v>
                  </c:pt>
                  <c:pt idx="20">
                    <c:v>1</c:v>
                  </c:pt>
                  <c:pt idx="21">
                    <c:v>2</c:v>
                  </c:pt>
                  <c:pt idx="22">
                    <c:v>0</c:v>
                  </c:pt>
                  <c:pt idx="23">
                    <c:v>2</c:v>
                  </c:pt>
                  <c:pt idx="24">
                    <c:v>0</c:v>
                  </c:pt>
                  <c:pt idx="25">
                    <c:v>1</c:v>
                  </c:pt>
                  <c:pt idx="26">
                    <c:v>0</c:v>
                  </c:pt>
                  <c:pt idx="27">
                    <c:v>2</c:v>
                  </c:pt>
                  <c:pt idx="28">
                    <c:v>2</c:v>
                  </c:pt>
                  <c:pt idx="29">
                    <c:v>0</c:v>
                  </c:pt>
                  <c:pt idx="30">
                    <c:v>2</c:v>
                  </c:pt>
                  <c:pt idx="31">
                    <c:v>1</c:v>
                  </c:pt>
                  <c:pt idx="32">
                    <c:v>1</c:v>
                  </c:pt>
                  <c:pt idx="33">
                    <c:v>0</c:v>
                  </c:pt>
                  <c:pt idx="34">
                    <c:v>1</c:v>
                  </c:pt>
                  <c:pt idx="35">
                    <c:v>0</c:v>
                  </c:pt>
                  <c:pt idx="36">
                    <c:v>1</c:v>
                  </c:pt>
                  <c:pt idx="37">
                    <c:v>1</c:v>
                  </c:pt>
                  <c:pt idx="38">
                    <c:v>0</c:v>
                  </c:pt>
                  <c:pt idx="39">
                    <c:v>0</c:v>
                  </c:pt>
                  <c:pt idx="40">
                    <c:v>1</c:v>
                  </c:pt>
                  <c:pt idx="41">
                    <c:v>0</c:v>
                  </c:pt>
                  <c:pt idx="42">
                    <c:v>0</c:v>
                  </c:pt>
                  <c:pt idx="43">
                    <c:v>3</c:v>
                  </c:pt>
                  <c:pt idx="44">
                    <c:v>0</c:v>
                  </c:pt>
                  <c:pt idx="45">
                    <c:v>1</c:v>
                  </c:pt>
                  <c:pt idx="46">
                    <c:v>1</c:v>
                  </c:pt>
                  <c:pt idx="47">
                    <c:v>0</c:v>
                  </c:pt>
                  <c:pt idx="48">
                    <c:v>1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1</c:v>
                  </c:pt>
                  <c:pt idx="55">
                    <c:v>0</c:v>
                  </c:pt>
                  <c:pt idx="56">
                    <c:v>1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2</c:v>
                  </c:pt>
                  <c:pt idx="70">
                    <c:v>0</c:v>
                  </c:pt>
                  <c:pt idx="71">
                    <c:v>2</c:v>
                  </c:pt>
                  <c:pt idx="72">
                    <c:v>2</c:v>
                  </c:pt>
                  <c:pt idx="73">
                    <c:v>2</c:v>
                  </c:pt>
                  <c:pt idx="74">
                    <c:v>0</c:v>
                  </c:pt>
                  <c:pt idx="75">
                    <c:v>2</c:v>
                  </c:pt>
                  <c:pt idx="76">
                    <c:v>1</c:v>
                  </c:pt>
                  <c:pt idx="77">
                    <c:v>0</c:v>
                  </c:pt>
                  <c:pt idx="78">
                    <c:v>6</c:v>
                  </c:pt>
                  <c:pt idx="79">
                    <c:v>3</c:v>
                  </c:pt>
                  <c:pt idx="80">
                    <c:v>4</c:v>
                  </c:pt>
                  <c:pt idx="81">
                    <c:v>0</c:v>
                  </c:pt>
                  <c:pt idx="82">
                    <c:v>0</c:v>
                  </c:pt>
                  <c:pt idx="83">
                    <c:v>3</c:v>
                  </c:pt>
                  <c:pt idx="84">
                    <c:v>0</c:v>
                  </c:pt>
                  <c:pt idx="85">
                    <c:v>1</c:v>
                  </c:pt>
                  <c:pt idx="86">
                    <c:v>0</c:v>
                  </c:pt>
                  <c:pt idx="87">
                    <c:v>1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2</c:v>
                  </c:pt>
                  <c:pt idx="93">
                    <c:v>1</c:v>
                  </c:pt>
                  <c:pt idx="94">
                    <c:v>2</c:v>
                  </c:pt>
                  <c:pt idx="95">
                    <c:v>2</c:v>
                  </c:pt>
                  <c:pt idx="96">
                    <c:v>1</c:v>
                  </c:pt>
                  <c:pt idx="97">
                    <c:v>0</c:v>
                  </c:pt>
                  <c:pt idx="98">
                    <c:v>0</c:v>
                  </c:pt>
                  <c:pt idx="99">
                    <c:v>1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2</c:v>
                  </c:pt>
                  <c:pt idx="119">
                    <c:v>2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4</c:v>
                  </c:pt>
                  <c:pt idx="126">
                    <c:v>0</c:v>
                  </c:pt>
                  <c:pt idx="127">
                    <c:v>1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2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2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1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1</c:v>
                  </c:pt>
                  <c:pt idx="161">
                    <c:v>2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4</c:v>
                  </c:pt>
                  <c:pt idx="165">
                    <c:v>1</c:v>
                  </c:pt>
                  <c:pt idx="166">
                    <c:v>2</c:v>
                  </c:pt>
                  <c:pt idx="167">
                    <c:v>1</c:v>
                  </c:pt>
                  <c:pt idx="168">
                    <c:v>0</c:v>
                  </c:pt>
                  <c:pt idx="169">
                    <c:v>1</c:v>
                  </c:pt>
                  <c:pt idx="170">
                    <c:v>2</c:v>
                  </c:pt>
                  <c:pt idx="171">
                    <c:v>1</c:v>
                  </c:pt>
                  <c:pt idx="172">
                    <c:v>2</c:v>
                  </c:pt>
                  <c:pt idx="173">
                    <c:v>4</c:v>
                  </c:pt>
                  <c:pt idx="174">
                    <c:v>5</c:v>
                  </c:pt>
                  <c:pt idx="175">
                    <c:v>1</c:v>
                  </c:pt>
                  <c:pt idx="176">
                    <c:v>0</c:v>
                  </c:pt>
                  <c:pt idx="177">
                    <c:v>1</c:v>
                  </c:pt>
                  <c:pt idx="178">
                    <c:v>2</c:v>
                  </c:pt>
                  <c:pt idx="179">
                    <c:v>2</c:v>
                  </c:pt>
                  <c:pt idx="180">
                    <c:v>1</c:v>
                  </c:pt>
                  <c:pt idx="181">
                    <c:v>1</c:v>
                  </c:pt>
                  <c:pt idx="182">
                    <c:v>3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1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2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Through Ball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2</c:v>
                  </c:pt>
                  <c:pt idx="9">
                    <c:v>1</c:v>
                  </c:pt>
                  <c:pt idx="10">
                    <c:v>1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2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1</c:v>
                  </c:pt>
                  <c:pt idx="28">
                    <c:v>0</c:v>
                  </c:pt>
                  <c:pt idx="29">
                    <c:v>0</c:v>
                  </c:pt>
                  <c:pt idx="30">
                    <c:v>1</c:v>
                  </c:pt>
                  <c:pt idx="31">
                    <c:v>2</c:v>
                  </c:pt>
                  <c:pt idx="32">
                    <c:v>1</c:v>
                  </c:pt>
                  <c:pt idx="33">
                    <c:v>0</c:v>
                  </c:pt>
                  <c:pt idx="34">
                    <c:v>0</c:v>
                  </c:pt>
                  <c:pt idx="35">
                    <c:v>1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1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1</c:v>
                  </c:pt>
                  <c:pt idx="58">
                    <c:v>0</c:v>
                  </c:pt>
                  <c:pt idx="59">
                    <c:v>0</c:v>
                  </c:pt>
                  <c:pt idx="60">
                    <c:v>1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1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1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1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1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1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1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1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2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1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1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1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1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2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Unsuccessful Lay-Offs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1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1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1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2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1</c:v>
                  </c:pt>
                  <c:pt idx="186">
                    <c:v>1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1</c:v>
                  </c:pt>
                  <c:pt idx="199">
                    <c:v>0</c:v>
                  </c:pt>
                </c:lvl>
                <c:lvl>
                  <c:pt idx="0">
                    <c:v>Successful Lay-Offs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3</c:v>
                  </c:pt>
                  <c:pt idx="6">
                    <c:v>3</c:v>
                  </c:pt>
                  <c:pt idx="7">
                    <c:v>1</c:v>
                  </c:pt>
                  <c:pt idx="8">
                    <c:v>3</c:v>
                  </c:pt>
                  <c:pt idx="9">
                    <c:v>5</c:v>
                  </c:pt>
                  <c:pt idx="10">
                    <c:v>2</c:v>
                  </c:pt>
                  <c:pt idx="11">
                    <c:v>0</c:v>
                  </c:pt>
                  <c:pt idx="12">
                    <c:v>6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3</c:v>
                  </c:pt>
                  <c:pt idx="17">
                    <c:v>2</c:v>
                  </c:pt>
                  <c:pt idx="18">
                    <c:v>2</c:v>
                  </c:pt>
                  <c:pt idx="19">
                    <c:v>2</c:v>
                  </c:pt>
                  <c:pt idx="20">
                    <c:v>1</c:v>
                  </c:pt>
                  <c:pt idx="21">
                    <c:v>2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2</c:v>
                  </c:pt>
                  <c:pt idx="26">
                    <c:v>1</c:v>
                  </c:pt>
                  <c:pt idx="27">
                    <c:v>0</c:v>
                  </c:pt>
                  <c:pt idx="28">
                    <c:v>2</c:v>
                  </c:pt>
                  <c:pt idx="29">
                    <c:v>0</c:v>
                  </c:pt>
                  <c:pt idx="30">
                    <c:v>7</c:v>
                  </c:pt>
                  <c:pt idx="31">
                    <c:v>1</c:v>
                  </c:pt>
                  <c:pt idx="32">
                    <c:v>4</c:v>
                  </c:pt>
                  <c:pt idx="33">
                    <c:v>0</c:v>
                  </c:pt>
                  <c:pt idx="34">
                    <c:v>0</c:v>
                  </c:pt>
                  <c:pt idx="35">
                    <c:v>1</c:v>
                  </c:pt>
                  <c:pt idx="36">
                    <c:v>0</c:v>
                  </c:pt>
                  <c:pt idx="37">
                    <c:v>1</c:v>
                  </c:pt>
                  <c:pt idx="38">
                    <c:v>1</c:v>
                  </c:pt>
                  <c:pt idx="39">
                    <c:v>5</c:v>
                  </c:pt>
                  <c:pt idx="40">
                    <c:v>0</c:v>
                  </c:pt>
                  <c:pt idx="41">
                    <c:v>0</c:v>
                  </c:pt>
                  <c:pt idx="42">
                    <c:v>1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3</c:v>
                  </c:pt>
                  <c:pt idx="48">
                    <c:v>6</c:v>
                  </c:pt>
                  <c:pt idx="49">
                    <c:v>1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1</c:v>
                  </c:pt>
                  <c:pt idx="54">
                    <c:v>0</c:v>
                  </c:pt>
                  <c:pt idx="55">
                    <c:v>5</c:v>
                  </c:pt>
                  <c:pt idx="56">
                    <c:v>0</c:v>
                  </c:pt>
                  <c:pt idx="57">
                    <c:v>0</c:v>
                  </c:pt>
                  <c:pt idx="58">
                    <c:v>1</c:v>
                  </c:pt>
                  <c:pt idx="59">
                    <c:v>0</c:v>
                  </c:pt>
                  <c:pt idx="60">
                    <c:v>0</c:v>
                  </c:pt>
                  <c:pt idx="61">
                    <c:v>6</c:v>
                  </c:pt>
                  <c:pt idx="62">
                    <c:v>1</c:v>
                  </c:pt>
                  <c:pt idx="63">
                    <c:v>2</c:v>
                  </c:pt>
                  <c:pt idx="64">
                    <c:v>1</c:v>
                  </c:pt>
                  <c:pt idx="65">
                    <c:v>3</c:v>
                  </c:pt>
                  <c:pt idx="66">
                    <c:v>4</c:v>
                  </c:pt>
                  <c:pt idx="67">
                    <c:v>1</c:v>
                  </c:pt>
                  <c:pt idx="68">
                    <c:v>10</c:v>
                  </c:pt>
                  <c:pt idx="69">
                    <c:v>4</c:v>
                  </c:pt>
                  <c:pt idx="70">
                    <c:v>2</c:v>
                  </c:pt>
                  <c:pt idx="71">
                    <c:v>3</c:v>
                  </c:pt>
                  <c:pt idx="72">
                    <c:v>0</c:v>
                  </c:pt>
                  <c:pt idx="73">
                    <c:v>1</c:v>
                  </c:pt>
                  <c:pt idx="74">
                    <c:v>0</c:v>
                  </c:pt>
                  <c:pt idx="75">
                    <c:v>1</c:v>
                  </c:pt>
                  <c:pt idx="76">
                    <c:v>0</c:v>
                  </c:pt>
                  <c:pt idx="77">
                    <c:v>0</c:v>
                  </c:pt>
                  <c:pt idx="78">
                    <c:v>1</c:v>
                  </c:pt>
                  <c:pt idx="79">
                    <c:v>1</c:v>
                  </c:pt>
                  <c:pt idx="80">
                    <c:v>0</c:v>
                  </c:pt>
                  <c:pt idx="81">
                    <c:v>0</c:v>
                  </c:pt>
                  <c:pt idx="82">
                    <c:v>1</c:v>
                  </c:pt>
                  <c:pt idx="83">
                    <c:v>0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1</c:v>
                  </c:pt>
                  <c:pt idx="91">
                    <c:v>0</c:v>
                  </c:pt>
                  <c:pt idx="92">
                    <c:v>0</c:v>
                  </c:pt>
                  <c:pt idx="93">
                    <c:v>3</c:v>
                  </c:pt>
                  <c:pt idx="94">
                    <c:v>1</c:v>
                  </c:pt>
                  <c:pt idx="95">
                    <c:v>1</c:v>
                  </c:pt>
                  <c:pt idx="96">
                    <c:v>0</c:v>
                  </c:pt>
                  <c:pt idx="97">
                    <c:v>1</c:v>
                  </c:pt>
                  <c:pt idx="98">
                    <c:v>10</c:v>
                  </c:pt>
                  <c:pt idx="99">
                    <c:v>2</c:v>
                  </c:pt>
                  <c:pt idx="100">
                    <c:v>14</c:v>
                  </c:pt>
                  <c:pt idx="101">
                    <c:v>8</c:v>
                  </c:pt>
                  <c:pt idx="102">
                    <c:v>9</c:v>
                  </c:pt>
                  <c:pt idx="103">
                    <c:v>7</c:v>
                  </c:pt>
                  <c:pt idx="104">
                    <c:v>1</c:v>
                  </c:pt>
                  <c:pt idx="105">
                    <c:v>5</c:v>
                  </c:pt>
                  <c:pt idx="106">
                    <c:v>6</c:v>
                  </c:pt>
                  <c:pt idx="107">
                    <c:v>11</c:v>
                  </c:pt>
                  <c:pt idx="108">
                    <c:v>3</c:v>
                  </c:pt>
                  <c:pt idx="109">
                    <c:v>3</c:v>
                  </c:pt>
                  <c:pt idx="110">
                    <c:v>0</c:v>
                  </c:pt>
                  <c:pt idx="111">
                    <c:v>1</c:v>
                  </c:pt>
                  <c:pt idx="112">
                    <c:v>2</c:v>
                  </c:pt>
                  <c:pt idx="113">
                    <c:v>8</c:v>
                  </c:pt>
                  <c:pt idx="114">
                    <c:v>8</c:v>
                  </c:pt>
                  <c:pt idx="115">
                    <c:v>10</c:v>
                  </c:pt>
                  <c:pt idx="116">
                    <c:v>1</c:v>
                  </c:pt>
                  <c:pt idx="117">
                    <c:v>8</c:v>
                  </c:pt>
                  <c:pt idx="118">
                    <c:v>9</c:v>
                  </c:pt>
                  <c:pt idx="119">
                    <c:v>8</c:v>
                  </c:pt>
                  <c:pt idx="120">
                    <c:v>8</c:v>
                  </c:pt>
                  <c:pt idx="121">
                    <c:v>6</c:v>
                  </c:pt>
                  <c:pt idx="122">
                    <c:v>14</c:v>
                  </c:pt>
                  <c:pt idx="123">
                    <c:v>9</c:v>
                  </c:pt>
                  <c:pt idx="124">
                    <c:v>7</c:v>
                  </c:pt>
                  <c:pt idx="125">
                    <c:v>8</c:v>
                  </c:pt>
                  <c:pt idx="126">
                    <c:v>0</c:v>
                  </c:pt>
                  <c:pt idx="127">
                    <c:v>7</c:v>
                  </c:pt>
                  <c:pt idx="128">
                    <c:v>14</c:v>
                  </c:pt>
                  <c:pt idx="129">
                    <c:v>4</c:v>
                  </c:pt>
                  <c:pt idx="130">
                    <c:v>1</c:v>
                  </c:pt>
                  <c:pt idx="131">
                    <c:v>9</c:v>
                  </c:pt>
                  <c:pt idx="132">
                    <c:v>3</c:v>
                  </c:pt>
                  <c:pt idx="133">
                    <c:v>8</c:v>
                  </c:pt>
                  <c:pt idx="134">
                    <c:v>0</c:v>
                  </c:pt>
                  <c:pt idx="135">
                    <c:v>2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1</c:v>
                  </c:pt>
                  <c:pt idx="139">
                    <c:v>1</c:v>
                  </c:pt>
                  <c:pt idx="140">
                    <c:v>1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3</c:v>
                  </c:pt>
                  <c:pt idx="144">
                    <c:v>1</c:v>
                  </c:pt>
                  <c:pt idx="145">
                    <c:v>6</c:v>
                  </c:pt>
                  <c:pt idx="146">
                    <c:v>0</c:v>
                  </c:pt>
                  <c:pt idx="147">
                    <c:v>2</c:v>
                  </c:pt>
                  <c:pt idx="148">
                    <c:v>1</c:v>
                  </c:pt>
                  <c:pt idx="149">
                    <c:v>3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3</c:v>
                  </c:pt>
                  <c:pt idx="155">
                    <c:v>3</c:v>
                  </c:pt>
                  <c:pt idx="156">
                    <c:v>5</c:v>
                  </c:pt>
                  <c:pt idx="157">
                    <c:v>0</c:v>
                  </c:pt>
                  <c:pt idx="158">
                    <c:v>3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3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1</c:v>
                  </c:pt>
                  <c:pt idx="165">
                    <c:v>1</c:v>
                  </c:pt>
                  <c:pt idx="166">
                    <c:v>3</c:v>
                  </c:pt>
                  <c:pt idx="167">
                    <c:v>1</c:v>
                  </c:pt>
                  <c:pt idx="168">
                    <c:v>1</c:v>
                  </c:pt>
                  <c:pt idx="169">
                    <c:v>6</c:v>
                  </c:pt>
                  <c:pt idx="170">
                    <c:v>5</c:v>
                  </c:pt>
                  <c:pt idx="171">
                    <c:v>1</c:v>
                  </c:pt>
                  <c:pt idx="172">
                    <c:v>6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2</c:v>
                  </c:pt>
                  <c:pt idx="176">
                    <c:v>0</c:v>
                  </c:pt>
                  <c:pt idx="177">
                    <c:v>1</c:v>
                  </c:pt>
                  <c:pt idx="178">
                    <c:v>4</c:v>
                  </c:pt>
                  <c:pt idx="179">
                    <c:v>4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0</c:v>
                  </c:pt>
                  <c:pt idx="183">
                    <c:v>1</c:v>
                  </c:pt>
                  <c:pt idx="184">
                    <c:v>0</c:v>
                  </c:pt>
                  <c:pt idx="185">
                    <c:v>3</c:v>
                  </c:pt>
                  <c:pt idx="186">
                    <c:v>0</c:v>
                  </c:pt>
                  <c:pt idx="187">
                    <c:v>2</c:v>
                  </c:pt>
                  <c:pt idx="188">
                    <c:v>3</c:v>
                  </c:pt>
                  <c:pt idx="189">
                    <c:v>1</c:v>
                  </c:pt>
                  <c:pt idx="190">
                    <c:v>3</c:v>
                  </c:pt>
                  <c:pt idx="191">
                    <c:v>5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4</c:v>
                  </c:pt>
                  <c:pt idx="197">
                    <c:v>2</c:v>
                  </c:pt>
                  <c:pt idx="198">
                    <c:v>4</c:v>
                  </c:pt>
                  <c:pt idx="199">
                    <c:v>0</c:v>
                  </c:pt>
                </c:lvl>
                <c:lvl>
                  <c:pt idx="0">
                    <c:v>Unsuccessful Long Balls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</c:v>
                  </c:pt>
                  <c:pt idx="9">
                    <c:v>2</c:v>
                  </c:pt>
                  <c:pt idx="10">
                    <c:v>1</c:v>
                  </c:pt>
                  <c:pt idx="11">
                    <c:v>2</c:v>
                  </c:pt>
                  <c:pt idx="12">
                    <c:v>1</c:v>
                  </c:pt>
                  <c:pt idx="13">
                    <c:v>2</c:v>
                  </c:pt>
                  <c:pt idx="14">
                    <c:v>1</c:v>
                  </c:pt>
                  <c:pt idx="15">
                    <c:v>3</c:v>
                  </c:pt>
                  <c:pt idx="16">
                    <c:v>2</c:v>
                  </c:pt>
                  <c:pt idx="17">
                    <c:v>0</c:v>
                  </c:pt>
                  <c:pt idx="18">
                    <c:v>1</c:v>
                  </c:pt>
                  <c:pt idx="19">
                    <c:v>0</c:v>
                  </c:pt>
                  <c:pt idx="20">
                    <c:v>0</c:v>
                  </c:pt>
                  <c:pt idx="21">
                    <c:v>1</c:v>
                  </c:pt>
                  <c:pt idx="22">
                    <c:v>1</c:v>
                  </c:pt>
                  <c:pt idx="23">
                    <c:v>0</c:v>
                  </c:pt>
                  <c:pt idx="24">
                    <c:v>1</c:v>
                  </c:pt>
                  <c:pt idx="25">
                    <c:v>1</c:v>
                  </c:pt>
                  <c:pt idx="26">
                    <c:v>0</c:v>
                  </c:pt>
                  <c:pt idx="27">
                    <c:v>1</c:v>
                  </c:pt>
                  <c:pt idx="28">
                    <c:v>1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1</c:v>
                  </c:pt>
                  <c:pt idx="48">
                    <c:v>1</c:v>
                  </c:pt>
                  <c:pt idx="49">
                    <c:v>0</c:v>
                  </c:pt>
                  <c:pt idx="50">
                    <c:v>1</c:v>
                  </c:pt>
                  <c:pt idx="51">
                    <c:v>1</c:v>
                  </c:pt>
                  <c:pt idx="52">
                    <c:v>0</c:v>
                  </c:pt>
                  <c:pt idx="53">
                    <c:v>1</c:v>
                  </c:pt>
                  <c:pt idx="54">
                    <c:v>0</c:v>
                  </c:pt>
                  <c:pt idx="55">
                    <c:v>0</c:v>
                  </c:pt>
                  <c:pt idx="56">
                    <c:v>1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1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1</c:v>
                  </c:pt>
                  <c:pt idx="67">
                    <c:v>0</c:v>
                  </c:pt>
                  <c:pt idx="68">
                    <c:v>1</c:v>
                  </c:pt>
                  <c:pt idx="69">
                    <c:v>2</c:v>
                  </c:pt>
                  <c:pt idx="70">
                    <c:v>0</c:v>
                  </c:pt>
                  <c:pt idx="71">
                    <c:v>0</c:v>
                  </c:pt>
                  <c:pt idx="72">
                    <c:v>1</c:v>
                  </c:pt>
                  <c:pt idx="73">
                    <c:v>1</c:v>
                  </c:pt>
                  <c:pt idx="74">
                    <c:v>2</c:v>
                  </c:pt>
                  <c:pt idx="75">
                    <c:v>4</c:v>
                  </c:pt>
                  <c:pt idx="76">
                    <c:v>4</c:v>
                  </c:pt>
                  <c:pt idx="77">
                    <c:v>1</c:v>
                  </c:pt>
                  <c:pt idx="78">
                    <c:v>1</c:v>
                  </c:pt>
                  <c:pt idx="79">
                    <c:v>2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0</c:v>
                  </c:pt>
                  <c:pt idx="84">
                    <c:v>0</c:v>
                  </c:pt>
                  <c:pt idx="85">
                    <c:v>1</c:v>
                  </c:pt>
                  <c:pt idx="86">
                    <c:v>2</c:v>
                  </c:pt>
                  <c:pt idx="87">
                    <c:v>0</c:v>
                  </c:pt>
                  <c:pt idx="88">
                    <c:v>0</c:v>
                  </c:pt>
                  <c:pt idx="89">
                    <c:v>2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2</c:v>
                  </c:pt>
                  <c:pt idx="94">
                    <c:v>1</c:v>
                  </c:pt>
                  <c:pt idx="95">
                    <c:v>3</c:v>
                  </c:pt>
                  <c:pt idx="96">
                    <c:v>1</c:v>
                  </c:pt>
                  <c:pt idx="97">
                    <c:v>1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3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1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1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1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1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2</c:v>
                  </c:pt>
                  <c:pt idx="135">
                    <c:v>2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2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1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1</c:v>
                  </c:pt>
                  <c:pt idx="150">
                    <c:v>4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1</c:v>
                  </c:pt>
                  <c:pt idx="155">
                    <c:v>1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3</c:v>
                  </c:pt>
                  <c:pt idx="162">
                    <c:v>3</c:v>
                  </c:pt>
                  <c:pt idx="163">
                    <c:v>1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2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1</c:v>
                  </c:pt>
                  <c:pt idx="176">
                    <c:v>1</c:v>
                  </c:pt>
                  <c:pt idx="177">
                    <c:v>2</c:v>
                  </c:pt>
                  <c:pt idx="178">
                    <c:v>1</c:v>
                  </c:pt>
                  <c:pt idx="179">
                    <c:v>1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1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Successful Long Balls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0</c:v>
                  </c:pt>
                  <c:pt idx="19">
                    <c:v>1</c:v>
                  </c:pt>
                  <c:pt idx="20">
                    <c:v>0</c:v>
                  </c:pt>
                  <c:pt idx="21">
                    <c:v>1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0</c:v>
                  </c:pt>
                  <c:pt idx="27">
                    <c:v>0</c:v>
                  </c:pt>
                  <c:pt idx="28">
                    <c:v>1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1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1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1</c:v>
                  </c:pt>
                  <c:pt idx="81">
                    <c:v>0</c:v>
                  </c:pt>
                  <c:pt idx="82">
                    <c:v>1</c:v>
                  </c:pt>
                  <c:pt idx="83">
                    <c:v>0</c:v>
                  </c:pt>
                  <c:pt idx="84">
                    <c:v>1</c:v>
                  </c:pt>
                  <c:pt idx="85">
                    <c:v>2</c:v>
                  </c:pt>
                  <c:pt idx="86">
                    <c:v>1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1</c:v>
                  </c:pt>
                  <c:pt idx="94">
                    <c:v>0</c:v>
                  </c:pt>
                  <c:pt idx="95">
                    <c:v>0</c:v>
                  </c:pt>
                  <c:pt idx="96">
                    <c:v>1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1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1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1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1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1</c:v>
                  </c:pt>
                  <c:pt idx="150">
                    <c:v>1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1</c:v>
                  </c:pt>
                  <c:pt idx="161">
                    <c:v>0</c:v>
                  </c:pt>
                  <c:pt idx="162">
                    <c:v>3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2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1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Unsuccessful Crosses Right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3</c:v>
                  </c:pt>
                  <c:pt idx="6">
                    <c:v>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  <c:pt idx="10">
                    <c:v>0</c:v>
                  </c:pt>
                  <c:pt idx="11">
                    <c:v>1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3</c:v>
                  </c:pt>
                  <c:pt idx="16">
                    <c:v>0</c:v>
                  </c:pt>
                  <c:pt idx="17">
                    <c:v>1</c:v>
                  </c:pt>
                  <c:pt idx="18">
                    <c:v>0</c:v>
                  </c:pt>
                  <c:pt idx="19">
                    <c:v>1</c:v>
                  </c:pt>
                  <c:pt idx="20">
                    <c:v>0</c:v>
                  </c:pt>
                  <c:pt idx="21">
                    <c:v>1</c:v>
                  </c:pt>
                  <c:pt idx="22">
                    <c:v>2</c:v>
                  </c:pt>
                  <c:pt idx="23">
                    <c:v>1</c:v>
                  </c:pt>
                  <c:pt idx="24">
                    <c:v>1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2</c:v>
                  </c:pt>
                  <c:pt idx="29">
                    <c:v>0</c:v>
                  </c:pt>
                  <c:pt idx="30">
                    <c:v>1</c:v>
                  </c:pt>
                  <c:pt idx="31">
                    <c:v>0</c:v>
                  </c:pt>
                  <c:pt idx="32">
                    <c:v>1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1</c:v>
                  </c:pt>
                  <c:pt idx="38">
                    <c:v>0</c:v>
                  </c:pt>
                  <c:pt idx="39">
                    <c:v>1</c:v>
                  </c:pt>
                  <c:pt idx="40">
                    <c:v>1</c:v>
                  </c:pt>
                  <c:pt idx="41">
                    <c:v>0</c:v>
                  </c:pt>
                  <c:pt idx="42">
                    <c:v>1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1</c:v>
                  </c:pt>
                  <c:pt idx="47">
                    <c:v>0</c:v>
                  </c:pt>
                  <c:pt idx="48">
                    <c:v>2</c:v>
                  </c:pt>
                  <c:pt idx="49">
                    <c:v>0</c:v>
                  </c:pt>
                  <c:pt idx="50">
                    <c:v>0</c:v>
                  </c:pt>
                  <c:pt idx="51">
                    <c:v>2</c:v>
                  </c:pt>
                  <c:pt idx="52">
                    <c:v>0</c:v>
                  </c:pt>
                  <c:pt idx="53">
                    <c:v>4</c:v>
                  </c:pt>
                  <c:pt idx="54">
                    <c:v>2</c:v>
                  </c:pt>
                  <c:pt idx="55">
                    <c:v>1</c:v>
                  </c:pt>
                  <c:pt idx="56">
                    <c:v>3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1</c:v>
                  </c:pt>
                  <c:pt idx="62">
                    <c:v>0</c:v>
                  </c:pt>
                  <c:pt idx="63">
                    <c:v>1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2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2</c:v>
                  </c:pt>
                  <c:pt idx="72">
                    <c:v>3</c:v>
                  </c:pt>
                  <c:pt idx="73">
                    <c:v>5</c:v>
                  </c:pt>
                  <c:pt idx="74">
                    <c:v>1</c:v>
                  </c:pt>
                  <c:pt idx="75">
                    <c:v>6</c:v>
                  </c:pt>
                  <c:pt idx="76">
                    <c:v>1</c:v>
                  </c:pt>
                  <c:pt idx="77">
                    <c:v>0</c:v>
                  </c:pt>
                  <c:pt idx="78">
                    <c:v>9</c:v>
                  </c:pt>
                  <c:pt idx="79">
                    <c:v>5</c:v>
                  </c:pt>
                  <c:pt idx="80">
                    <c:v>3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2</c:v>
                  </c:pt>
                  <c:pt idx="85">
                    <c:v>3</c:v>
                  </c:pt>
                  <c:pt idx="86">
                    <c:v>2</c:v>
                  </c:pt>
                  <c:pt idx="87">
                    <c:v>0</c:v>
                  </c:pt>
                  <c:pt idx="88">
                    <c:v>0</c:v>
                  </c:pt>
                  <c:pt idx="89">
                    <c:v>1</c:v>
                  </c:pt>
                  <c:pt idx="90">
                    <c:v>2</c:v>
                  </c:pt>
                  <c:pt idx="91">
                    <c:v>0</c:v>
                  </c:pt>
                  <c:pt idx="92">
                    <c:v>6</c:v>
                  </c:pt>
                  <c:pt idx="93">
                    <c:v>0</c:v>
                  </c:pt>
                  <c:pt idx="94">
                    <c:v>3</c:v>
                  </c:pt>
                  <c:pt idx="95">
                    <c:v>6</c:v>
                  </c:pt>
                  <c:pt idx="96">
                    <c:v>6</c:v>
                  </c:pt>
                  <c:pt idx="97">
                    <c:v>1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1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1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1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1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1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1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1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1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1</c:v>
                  </c:pt>
                  <c:pt idx="154">
                    <c:v>1</c:v>
                  </c:pt>
                  <c:pt idx="155">
                    <c:v>1</c:v>
                  </c:pt>
                  <c:pt idx="156">
                    <c:v>1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2</c:v>
                  </c:pt>
                  <c:pt idx="160">
                    <c:v>0</c:v>
                  </c:pt>
                  <c:pt idx="161">
                    <c:v>3</c:v>
                  </c:pt>
                  <c:pt idx="162">
                    <c:v>4</c:v>
                  </c:pt>
                  <c:pt idx="163">
                    <c:v>6</c:v>
                  </c:pt>
                  <c:pt idx="164">
                    <c:v>11</c:v>
                  </c:pt>
                  <c:pt idx="165">
                    <c:v>3</c:v>
                  </c:pt>
                  <c:pt idx="166">
                    <c:v>6</c:v>
                  </c:pt>
                  <c:pt idx="167">
                    <c:v>4</c:v>
                  </c:pt>
                  <c:pt idx="168">
                    <c:v>1</c:v>
                  </c:pt>
                  <c:pt idx="169">
                    <c:v>5</c:v>
                  </c:pt>
                  <c:pt idx="170">
                    <c:v>9</c:v>
                  </c:pt>
                  <c:pt idx="171">
                    <c:v>2</c:v>
                  </c:pt>
                  <c:pt idx="172">
                    <c:v>4</c:v>
                  </c:pt>
                  <c:pt idx="173">
                    <c:v>14</c:v>
                  </c:pt>
                  <c:pt idx="174">
                    <c:v>4</c:v>
                  </c:pt>
                  <c:pt idx="175">
                    <c:v>2</c:v>
                  </c:pt>
                  <c:pt idx="176">
                    <c:v>0</c:v>
                  </c:pt>
                  <c:pt idx="177">
                    <c:v>2</c:v>
                  </c:pt>
                  <c:pt idx="178">
                    <c:v>6</c:v>
                  </c:pt>
                  <c:pt idx="179">
                    <c:v>8</c:v>
                  </c:pt>
                  <c:pt idx="180">
                    <c:v>8</c:v>
                  </c:pt>
                  <c:pt idx="181">
                    <c:v>0</c:v>
                  </c:pt>
                  <c:pt idx="182">
                    <c:v>8</c:v>
                  </c:pt>
                  <c:pt idx="183">
                    <c:v>4</c:v>
                  </c:pt>
                  <c:pt idx="184">
                    <c:v>6</c:v>
                  </c:pt>
                  <c:pt idx="185">
                    <c:v>5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2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1</c:v>
                  </c:pt>
                  <c:pt idx="196">
                    <c:v>1</c:v>
                  </c:pt>
                  <c:pt idx="197">
                    <c:v>2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Successful Crosses Right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1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1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2</c:v>
                  </c:pt>
                  <c:pt idx="46">
                    <c:v>1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1</c:v>
                  </c:pt>
                  <c:pt idx="52">
                    <c:v>0</c:v>
                  </c:pt>
                  <c:pt idx="53">
                    <c:v>0</c:v>
                  </c:pt>
                  <c:pt idx="54">
                    <c:v>1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1</c:v>
                  </c:pt>
                  <c:pt idx="72">
                    <c:v>2</c:v>
                  </c:pt>
                  <c:pt idx="73">
                    <c:v>2</c:v>
                  </c:pt>
                  <c:pt idx="74">
                    <c:v>0</c:v>
                  </c:pt>
                  <c:pt idx="75">
                    <c:v>0</c:v>
                  </c:pt>
                  <c:pt idx="76">
                    <c:v>1</c:v>
                  </c:pt>
                  <c:pt idx="77">
                    <c:v>0</c:v>
                  </c:pt>
                  <c:pt idx="78">
                    <c:v>1</c:v>
                  </c:pt>
                  <c:pt idx="79">
                    <c:v>2</c:v>
                  </c:pt>
                  <c:pt idx="80">
                    <c:v>2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1</c:v>
                  </c:pt>
                  <c:pt idx="95">
                    <c:v>2</c:v>
                  </c:pt>
                  <c:pt idx="96">
                    <c:v>1</c:v>
                  </c:pt>
                  <c:pt idx="97">
                    <c:v>1</c:v>
                  </c:pt>
                  <c:pt idx="98">
                    <c:v>0</c:v>
                  </c:pt>
                  <c:pt idx="99">
                    <c:v>1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1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1</c:v>
                  </c:pt>
                  <c:pt idx="126">
                    <c:v>0</c:v>
                  </c:pt>
                  <c:pt idx="127">
                    <c:v>1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1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1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1</c:v>
                  </c:pt>
                  <c:pt idx="161">
                    <c:v>3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3</c:v>
                  </c:pt>
                  <c:pt idx="165">
                    <c:v>1</c:v>
                  </c:pt>
                  <c:pt idx="166">
                    <c:v>2</c:v>
                  </c:pt>
                  <c:pt idx="167">
                    <c:v>1</c:v>
                  </c:pt>
                  <c:pt idx="168">
                    <c:v>0</c:v>
                  </c:pt>
                  <c:pt idx="169">
                    <c:v>1</c:v>
                  </c:pt>
                  <c:pt idx="170">
                    <c:v>3</c:v>
                  </c:pt>
                  <c:pt idx="171">
                    <c:v>1</c:v>
                  </c:pt>
                  <c:pt idx="172">
                    <c:v>3</c:v>
                  </c:pt>
                  <c:pt idx="173">
                    <c:v>2</c:v>
                  </c:pt>
                  <c:pt idx="174">
                    <c:v>3</c:v>
                  </c:pt>
                  <c:pt idx="175">
                    <c:v>1</c:v>
                  </c:pt>
                  <c:pt idx="176">
                    <c:v>0</c:v>
                  </c:pt>
                  <c:pt idx="177">
                    <c:v>1</c:v>
                  </c:pt>
                  <c:pt idx="178">
                    <c:v>2</c:v>
                  </c:pt>
                  <c:pt idx="179">
                    <c:v>2</c:v>
                  </c:pt>
                  <c:pt idx="180">
                    <c:v>1</c:v>
                  </c:pt>
                  <c:pt idx="181">
                    <c:v>1</c:v>
                  </c:pt>
                  <c:pt idx="182">
                    <c:v>4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1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Unsuccessful Crosses Corners Right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4</c:v>
                  </c:pt>
                  <c:pt idx="6">
                    <c:v>1</c:v>
                  </c:pt>
                  <c:pt idx="7">
                    <c:v>4</c:v>
                  </c:pt>
                  <c:pt idx="8">
                    <c:v>6</c:v>
                  </c:pt>
                  <c:pt idx="9">
                    <c:v>6</c:v>
                  </c:pt>
                  <c:pt idx="10">
                    <c:v>0</c:v>
                  </c:pt>
                  <c:pt idx="11">
                    <c:v>3</c:v>
                  </c:pt>
                  <c:pt idx="12">
                    <c:v>3</c:v>
                  </c:pt>
                  <c:pt idx="13">
                    <c:v>0</c:v>
                  </c:pt>
                  <c:pt idx="14">
                    <c:v>1</c:v>
                  </c:pt>
                  <c:pt idx="15">
                    <c:v>4</c:v>
                  </c:pt>
                  <c:pt idx="16">
                    <c:v>3</c:v>
                  </c:pt>
                  <c:pt idx="17">
                    <c:v>1</c:v>
                  </c:pt>
                  <c:pt idx="18">
                    <c:v>0</c:v>
                  </c:pt>
                  <c:pt idx="19">
                    <c:v>3</c:v>
                  </c:pt>
                  <c:pt idx="20">
                    <c:v>3</c:v>
                  </c:pt>
                  <c:pt idx="21">
                    <c:v>2</c:v>
                  </c:pt>
                  <c:pt idx="22">
                    <c:v>3</c:v>
                  </c:pt>
                  <c:pt idx="23">
                    <c:v>1</c:v>
                  </c:pt>
                  <c:pt idx="24">
                    <c:v>6</c:v>
                  </c:pt>
                  <c:pt idx="25">
                    <c:v>5</c:v>
                  </c:pt>
                  <c:pt idx="26">
                    <c:v>0</c:v>
                  </c:pt>
                  <c:pt idx="27">
                    <c:v>2</c:v>
                  </c:pt>
                  <c:pt idx="28">
                    <c:v>7</c:v>
                  </c:pt>
                  <c:pt idx="29">
                    <c:v>0</c:v>
                  </c:pt>
                  <c:pt idx="30">
                    <c:v>4</c:v>
                  </c:pt>
                  <c:pt idx="31">
                    <c:v>4</c:v>
                  </c:pt>
                  <c:pt idx="32">
                    <c:v>1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2</c:v>
                  </c:pt>
                  <c:pt idx="38">
                    <c:v>0</c:v>
                  </c:pt>
                  <c:pt idx="39">
                    <c:v>1</c:v>
                  </c:pt>
                  <c:pt idx="40">
                    <c:v>1</c:v>
                  </c:pt>
                  <c:pt idx="41">
                    <c:v>0</c:v>
                  </c:pt>
                  <c:pt idx="42">
                    <c:v>3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1</c:v>
                  </c:pt>
                  <c:pt idx="47">
                    <c:v>4</c:v>
                  </c:pt>
                  <c:pt idx="48">
                    <c:v>2</c:v>
                  </c:pt>
                  <c:pt idx="49">
                    <c:v>0</c:v>
                  </c:pt>
                  <c:pt idx="50">
                    <c:v>0</c:v>
                  </c:pt>
                  <c:pt idx="51">
                    <c:v>2</c:v>
                  </c:pt>
                  <c:pt idx="52">
                    <c:v>0</c:v>
                  </c:pt>
                  <c:pt idx="53">
                    <c:v>6</c:v>
                  </c:pt>
                  <c:pt idx="54">
                    <c:v>3</c:v>
                  </c:pt>
                  <c:pt idx="55">
                    <c:v>5</c:v>
                  </c:pt>
                  <c:pt idx="56">
                    <c:v>3</c:v>
                  </c:pt>
                  <c:pt idx="57">
                    <c:v>1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1</c:v>
                  </c:pt>
                  <c:pt idx="62">
                    <c:v>0</c:v>
                  </c:pt>
                  <c:pt idx="63">
                    <c:v>1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5</c:v>
                  </c:pt>
                  <c:pt idx="68">
                    <c:v>0</c:v>
                  </c:pt>
                  <c:pt idx="69">
                    <c:v>1</c:v>
                  </c:pt>
                  <c:pt idx="70">
                    <c:v>0</c:v>
                  </c:pt>
                  <c:pt idx="71">
                    <c:v>3</c:v>
                  </c:pt>
                  <c:pt idx="72">
                    <c:v>3</c:v>
                  </c:pt>
                  <c:pt idx="73">
                    <c:v>6</c:v>
                  </c:pt>
                  <c:pt idx="74">
                    <c:v>1</c:v>
                  </c:pt>
                  <c:pt idx="75">
                    <c:v>6</c:v>
                  </c:pt>
                  <c:pt idx="76">
                    <c:v>1</c:v>
                  </c:pt>
                  <c:pt idx="77">
                    <c:v>0</c:v>
                  </c:pt>
                  <c:pt idx="78">
                    <c:v>9</c:v>
                  </c:pt>
                  <c:pt idx="79">
                    <c:v>6</c:v>
                  </c:pt>
                  <c:pt idx="80">
                    <c:v>3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2</c:v>
                  </c:pt>
                  <c:pt idx="85">
                    <c:v>5</c:v>
                  </c:pt>
                  <c:pt idx="86">
                    <c:v>3</c:v>
                  </c:pt>
                  <c:pt idx="87">
                    <c:v>0</c:v>
                  </c:pt>
                  <c:pt idx="88">
                    <c:v>0</c:v>
                  </c:pt>
                  <c:pt idx="89">
                    <c:v>1</c:v>
                  </c:pt>
                  <c:pt idx="90">
                    <c:v>2</c:v>
                  </c:pt>
                  <c:pt idx="91">
                    <c:v>1</c:v>
                  </c:pt>
                  <c:pt idx="92">
                    <c:v>7</c:v>
                  </c:pt>
                  <c:pt idx="93">
                    <c:v>0</c:v>
                  </c:pt>
                  <c:pt idx="94">
                    <c:v>5</c:v>
                  </c:pt>
                  <c:pt idx="95">
                    <c:v>6</c:v>
                  </c:pt>
                  <c:pt idx="96">
                    <c:v>6</c:v>
                  </c:pt>
                  <c:pt idx="97">
                    <c:v>2</c:v>
                  </c:pt>
                  <c:pt idx="98">
                    <c:v>0</c:v>
                  </c:pt>
                  <c:pt idx="99">
                    <c:v>2</c:v>
                  </c:pt>
                  <c:pt idx="100">
                    <c:v>0</c:v>
                  </c:pt>
                  <c:pt idx="101">
                    <c:v>1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2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1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3</c:v>
                  </c:pt>
                  <c:pt idx="115">
                    <c:v>1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2</c:v>
                  </c:pt>
                  <c:pt idx="120">
                    <c:v>1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1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1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2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3</c:v>
                  </c:pt>
                  <c:pt idx="138">
                    <c:v>0</c:v>
                  </c:pt>
                  <c:pt idx="139">
                    <c:v>1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2</c:v>
                  </c:pt>
                  <c:pt idx="143">
                    <c:v>3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1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1</c:v>
                  </c:pt>
                  <c:pt idx="154">
                    <c:v>1</c:v>
                  </c:pt>
                  <c:pt idx="155">
                    <c:v>1</c:v>
                  </c:pt>
                  <c:pt idx="156">
                    <c:v>1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2</c:v>
                  </c:pt>
                  <c:pt idx="160">
                    <c:v>0</c:v>
                  </c:pt>
                  <c:pt idx="161">
                    <c:v>3</c:v>
                  </c:pt>
                  <c:pt idx="162">
                    <c:v>4</c:v>
                  </c:pt>
                  <c:pt idx="163">
                    <c:v>7</c:v>
                  </c:pt>
                  <c:pt idx="164">
                    <c:v>15</c:v>
                  </c:pt>
                  <c:pt idx="165">
                    <c:v>3</c:v>
                  </c:pt>
                  <c:pt idx="166">
                    <c:v>6</c:v>
                  </c:pt>
                  <c:pt idx="167">
                    <c:v>4</c:v>
                  </c:pt>
                  <c:pt idx="168">
                    <c:v>1</c:v>
                  </c:pt>
                  <c:pt idx="169">
                    <c:v>6</c:v>
                  </c:pt>
                  <c:pt idx="170">
                    <c:v>9</c:v>
                  </c:pt>
                  <c:pt idx="171">
                    <c:v>2</c:v>
                  </c:pt>
                  <c:pt idx="172">
                    <c:v>4</c:v>
                  </c:pt>
                  <c:pt idx="173">
                    <c:v>14</c:v>
                  </c:pt>
                  <c:pt idx="174">
                    <c:v>4</c:v>
                  </c:pt>
                  <c:pt idx="175">
                    <c:v>2</c:v>
                  </c:pt>
                  <c:pt idx="176">
                    <c:v>0</c:v>
                  </c:pt>
                  <c:pt idx="177">
                    <c:v>2</c:v>
                  </c:pt>
                  <c:pt idx="178">
                    <c:v>6</c:v>
                  </c:pt>
                  <c:pt idx="179">
                    <c:v>8</c:v>
                  </c:pt>
                  <c:pt idx="180">
                    <c:v>8</c:v>
                  </c:pt>
                  <c:pt idx="181">
                    <c:v>0</c:v>
                  </c:pt>
                  <c:pt idx="182">
                    <c:v>8</c:v>
                  </c:pt>
                  <c:pt idx="183">
                    <c:v>4</c:v>
                  </c:pt>
                  <c:pt idx="184">
                    <c:v>6</c:v>
                  </c:pt>
                  <c:pt idx="185">
                    <c:v>5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2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1</c:v>
                  </c:pt>
                  <c:pt idx="196">
                    <c:v>1</c:v>
                  </c:pt>
                  <c:pt idx="197">
                    <c:v>2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Successful Crosses Corners Right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3</c:v>
                  </c:pt>
                  <c:pt idx="7">
                    <c:v>0</c:v>
                  </c:pt>
                  <c:pt idx="8">
                    <c:v>1</c:v>
                  </c:pt>
                  <c:pt idx="9">
                    <c:v>1</c:v>
                  </c:pt>
                  <c:pt idx="10">
                    <c:v>0</c:v>
                  </c:pt>
                  <c:pt idx="11">
                    <c:v>2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1</c:v>
                  </c:pt>
                  <c:pt idx="18">
                    <c:v>0</c:v>
                  </c:pt>
                  <c:pt idx="19">
                    <c:v>2</c:v>
                  </c:pt>
                  <c:pt idx="20">
                    <c:v>1</c:v>
                  </c:pt>
                  <c:pt idx="21">
                    <c:v>0</c:v>
                  </c:pt>
                  <c:pt idx="22">
                    <c:v>0</c:v>
                  </c:pt>
                  <c:pt idx="23">
                    <c:v>2</c:v>
                  </c:pt>
                  <c:pt idx="24">
                    <c:v>0</c:v>
                  </c:pt>
                  <c:pt idx="25">
                    <c:v>0</c:v>
                  </c:pt>
                  <c:pt idx="26">
                    <c:v>1</c:v>
                  </c:pt>
                  <c:pt idx="27">
                    <c:v>1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1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2</c:v>
                  </c:pt>
                  <c:pt idx="37">
                    <c:v>1</c:v>
                  </c:pt>
                  <c:pt idx="38">
                    <c:v>0</c:v>
                  </c:pt>
                  <c:pt idx="39">
                    <c:v>0</c:v>
                  </c:pt>
                  <c:pt idx="40">
                    <c:v>1</c:v>
                  </c:pt>
                  <c:pt idx="41">
                    <c:v>0</c:v>
                  </c:pt>
                  <c:pt idx="42">
                    <c:v>0</c:v>
                  </c:pt>
                  <c:pt idx="43">
                    <c:v>3</c:v>
                  </c:pt>
                  <c:pt idx="44">
                    <c:v>0</c:v>
                  </c:pt>
                  <c:pt idx="45">
                    <c:v>2</c:v>
                  </c:pt>
                  <c:pt idx="46">
                    <c:v>1</c:v>
                  </c:pt>
                  <c:pt idx="47">
                    <c:v>0</c:v>
                  </c:pt>
                  <c:pt idx="48">
                    <c:v>1</c:v>
                  </c:pt>
                  <c:pt idx="49">
                    <c:v>0</c:v>
                  </c:pt>
                  <c:pt idx="50">
                    <c:v>0</c:v>
                  </c:pt>
                  <c:pt idx="51">
                    <c:v>1</c:v>
                  </c:pt>
                  <c:pt idx="52">
                    <c:v>0</c:v>
                  </c:pt>
                  <c:pt idx="53">
                    <c:v>0</c:v>
                  </c:pt>
                  <c:pt idx="54">
                    <c:v>1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1</c:v>
                  </c:pt>
                  <c:pt idx="70">
                    <c:v>0</c:v>
                  </c:pt>
                  <c:pt idx="71">
                    <c:v>2</c:v>
                  </c:pt>
                  <c:pt idx="72">
                    <c:v>2</c:v>
                  </c:pt>
                  <c:pt idx="73">
                    <c:v>2</c:v>
                  </c:pt>
                  <c:pt idx="74">
                    <c:v>0</c:v>
                  </c:pt>
                  <c:pt idx="75">
                    <c:v>1</c:v>
                  </c:pt>
                  <c:pt idx="76">
                    <c:v>1</c:v>
                  </c:pt>
                  <c:pt idx="77">
                    <c:v>0</c:v>
                  </c:pt>
                  <c:pt idx="78">
                    <c:v>5</c:v>
                  </c:pt>
                  <c:pt idx="79">
                    <c:v>3</c:v>
                  </c:pt>
                  <c:pt idx="80">
                    <c:v>2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1</c:v>
                  </c:pt>
                  <c:pt idx="93">
                    <c:v>0</c:v>
                  </c:pt>
                  <c:pt idx="94">
                    <c:v>1</c:v>
                  </c:pt>
                  <c:pt idx="95">
                    <c:v>2</c:v>
                  </c:pt>
                  <c:pt idx="96">
                    <c:v>1</c:v>
                  </c:pt>
                  <c:pt idx="97">
                    <c:v>1</c:v>
                  </c:pt>
                  <c:pt idx="98">
                    <c:v>0</c:v>
                  </c:pt>
                  <c:pt idx="99">
                    <c:v>1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1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2</c:v>
                  </c:pt>
                  <c:pt idx="119">
                    <c:v>1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3</c:v>
                  </c:pt>
                  <c:pt idx="126">
                    <c:v>0</c:v>
                  </c:pt>
                  <c:pt idx="127">
                    <c:v>1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2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2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1</c:v>
                  </c:pt>
                  <c:pt idx="161">
                    <c:v>3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6</c:v>
                  </c:pt>
                  <c:pt idx="165">
                    <c:v>1</c:v>
                  </c:pt>
                  <c:pt idx="166">
                    <c:v>2</c:v>
                  </c:pt>
                  <c:pt idx="167">
                    <c:v>1</c:v>
                  </c:pt>
                  <c:pt idx="168">
                    <c:v>0</c:v>
                  </c:pt>
                  <c:pt idx="169">
                    <c:v>1</c:v>
                  </c:pt>
                  <c:pt idx="170">
                    <c:v>3</c:v>
                  </c:pt>
                  <c:pt idx="171">
                    <c:v>1</c:v>
                  </c:pt>
                  <c:pt idx="172">
                    <c:v>3</c:v>
                  </c:pt>
                  <c:pt idx="173">
                    <c:v>4</c:v>
                  </c:pt>
                  <c:pt idx="174">
                    <c:v>5</c:v>
                  </c:pt>
                  <c:pt idx="175">
                    <c:v>1</c:v>
                  </c:pt>
                  <c:pt idx="176">
                    <c:v>0</c:v>
                  </c:pt>
                  <c:pt idx="177">
                    <c:v>1</c:v>
                  </c:pt>
                  <c:pt idx="178">
                    <c:v>2</c:v>
                  </c:pt>
                  <c:pt idx="179">
                    <c:v>2</c:v>
                  </c:pt>
                  <c:pt idx="180">
                    <c:v>1</c:v>
                  </c:pt>
                  <c:pt idx="181">
                    <c:v>1</c:v>
                  </c:pt>
                  <c:pt idx="182">
                    <c:v>4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1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Unsuccessful Crosses Left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2</c:v>
                  </c:pt>
                  <c:pt idx="7">
                    <c:v>2</c:v>
                  </c:pt>
                  <c:pt idx="8">
                    <c:v>3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3</c:v>
                  </c:pt>
                  <c:pt idx="13">
                    <c:v>2</c:v>
                  </c:pt>
                  <c:pt idx="14">
                    <c:v>1</c:v>
                  </c:pt>
                  <c:pt idx="15">
                    <c:v>0</c:v>
                  </c:pt>
                  <c:pt idx="16">
                    <c:v>1</c:v>
                  </c:pt>
                  <c:pt idx="17">
                    <c:v>1</c:v>
                  </c:pt>
                  <c:pt idx="18">
                    <c:v>2</c:v>
                  </c:pt>
                  <c:pt idx="19">
                    <c:v>2</c:v>
                  </c:pt>
                  <c:pt idx="20">
                    <c:v>2</c:v>
                  </c:pt>
                  <c:pt idx="21">
                    <c:v>2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3</c:v>
                  </c:pt>
                  <c:pt idx="26">
                    <c:v>0</c:v>
                  </c:pt>
                  <c:pt idx="27">
                    <c:v>0</c:v>
                  </c:pt>
                  <c:pt idx="28">
                    <c:v>2</c:v>
                  </c:pt>
                  <c:pt idx="29">
                    <c:v>0</c:v>
                  </c:pt>
                  <c:pt idx="30">
                    <c:v>0</c:v>
                  </c:pt>
                  <c:pt idx="31">
                    <c:v>1</c:v>
                  </c:pt>
                  <c:pt idx="32">
                    <c:v>1</c:v>
                  </c:pt>
                  <c:pt idx="33">
                    <c:v>0</c:v>
                  </c:pt>
                  <c:pt idx="34">
                    <c:v>1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1</c:v>
                  </c:pt>
                  <c:pt idx="40">
                    <c:v>0</c:v>
                  </c:pt>
                  <c:pt idx="41">
                    <c:v>0</c:v>
                  </c:pt>
                  <c:pt idx="42">
                    <c:v>1</c:v>
                  </c:pt>
                  <c:pt idx="43">
                    <c:v>0</c:v>
                  </c:pt>
                  <c:pt idx="44">
                    <c:v>0</c:v>
                  </c:pt>
                  <c:pt idx="45">
                    <c:v>2</c:v>
                  </c:pt>
                  <c:pt idx="46">
                    <c:v>0</c:v>
                  </c:pt>
                  <c:pt idx="47">
                    <c:v>2</c:v>
                  </c:pt>
                  <c:pt idx="48">
                    <c:v>1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2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1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1</c:v>
                  </c:pt>
                  <c:pt idx="79">
                    <c:v>0</c:v>
                  </c:pt>
                  <c:pt idx="80">
                    <c:v>2</c:v>
                  </c:pt>
                  <c:pt idx="81">
                    <c:v>0</c:v>
                  </c:pt>
                  <c:pt idx="82">
                    <c:v>0</c:v>
                  </c:pt>
                  <c:pt idx="83">
                    <c:v>5</c:v>
                  </c:pt>
                  <c:pt idx="84">
                    <c:v>0</c:v>
                  </c:pt>
                  <c:pt idx="85">
                    <c:v>7</c:v>
                  </c:pt>
                  <c:pt idx="86">
                    <c:v>1</c:v>
                  </c:pt>
                  <c:pt idx="87">
                    <c:v>0</c:v>
                  </c:pt>
                  <c:pt idx="88">
                    <c:v>0</c:v>
                  </c:pt>
                  <c:pt idx="89">
                    <c:v>1</c:v>
                  </c:pt>
                  <c:pt idx="90">
                    <c:v>0</c:v>
                  </c:pt>
                  <c:pt idx="91">
                    <c:v>0</c:v>
                  </c:pt>
                  <c:pt idx="92">
                    <c:v>4</c:v>
                  </c:pt>
                  <c:pt idx="93">
                    <c:v>4</c:v>
                  </c:pt>
                  <c:pt idx="94">
                    <c:v>6</c:v>
                  </c:pt>
                  <c:pt idx="95">
                    <c:v>3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1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1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1</c:v>
                  </c:pt>
                  <c:pt idx="109">
                    <c:v>0</c:v>
                  </c:pt>
                  <c:pt idx="110">
                    <c:v>1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1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1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1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1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1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1</c:v>
                  </c:pt>
                  <c:pt idx="145">
                    <c:v>1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1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1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2</c:v>
                  </c:pt>
                  <c:pt idx="194">
                    <c:v>1</c:v>
                  </c:pt>
                  <c:pt idx="195">
                    <c:v>0</c:v>
                  </c:pt>
                  <c:pt idx="196">
                    <c:v>1</c:v>
                  </c:pt>
                  <c:pt idx="197">
                    <c:v>0</c:v>
                  </c:pt>
                  <c:pt idx="198">
                    <c:v>2</c:v>
                  </c:pt>
                  <c:pt idx="199">
                    <c:v>0</c:v>
                  </c:pt>
                </c:lvl>
                <c:lvl>
                  <c:pt idx="0">
                    <c:v>Successful Crosses Left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2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1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0</c:v>
                  </c:pt>
                  <c:pt idx="27">
                    <c:v>1</c:v>
                  </c:pt>
                  <c:pt idx="28">
                    <c:v>2</c:v>
                  </c:pt>
                  <c:pt idx="29">
                    <c:v>0</c:v>
                  </c:pt>
                  <c:pt idx="30">
                    <c:v>1</c:v>
                  </c:pt>
                  <c:pt idx="31">
                    <c:v>0</c:v>
                  </c:pt>
                  <c:pt idx="32">
                    <c:v>1</c:v>
                  </c:pt>
                  <c:pt idx="33">
                    <c:v>0</c:v>
                  </c:pt>
                  <c:pt idx="34">
                    <c:v>1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1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1</c:v>
                  </c:pt>
                  <c:pt idx="76">
                    <c:v>0</c:v>
                  </c:pt>
                  <c:pt idx="77">
                    <c:v>0</c:v>
                  </c:pt>
                  <c:pt idx="78">
                    <c:v>1</c:v>
                  </c:pt>
                  <c:pt idx="79">
                    <c:v>0</c:v>
                  </c:pt>
                  <c:pt idx="80">
                    <c:v>1</c:v>
                  </c:pt>
                  <c:pt idx="81">
                    <c:v>0</c:v>
                  </c:pt>
                  <c:pt idx="82">
                    <c:v>0</c:v>
                  </c:pt>
                  <c:pt idx="83">
                    <c:v>3</c:v>
                  </c:pt>
                  <c:pt idx="84">
                    <c:v>0</c:v>
                  </c:pt>
                  <c:pt idx="85">
                    <c:v>1</c:v>
                  </c:pt>
                  <c:pt idx="86">
                    <c:v>0</c:v>
                  </c:pt>
                  <c:pt idx="87">
                    <c:v>1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2</c:v>
                  </c:pt>
                  <c:pt idx="93">
                    <c:v>0</c:v>
                  </c:pt>
                  <c:pt idx="94">
                    <c:v>1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1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1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1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2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Unsuccessful Crosses Corners Left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2</c:v>
                  </c:pt>
                  <c:pt idx="7">
                    <c:v>2</c:v>
                  </c:pt>
                  <c:pt idx="8">
                    <c:v>3</c:v>
                  </c:pt>
                  <c:pt idx="9">
                    <c:v>2</c:v>
                  </c:pt>
                  <c:pt idx="10">
                    <c:v>1</c:v>
                  </c:pt>
                  <c:pt idx="11">
                    <c:v>1</c:v>
                  </c:pt>
                  <c:pt idx="12">
                    <c:v>3</c:v>
                  </c:pt>
                  <c:pt idx="13">
                    <c:v>2</c:v>
                  </c:pt>
                  <c:pt idx="14">
                    <c:v>1</c:v>
                  </c:pt>
                  <c:pt idx="15">
                    <c:v>0</c:v>
                  </c:pt>
                  <c:pt idx="16">
                    <c:v>2</c:v>
                  </c:pt>
                  <c:pt idx="17">
                    <c:v>3</c:v>
                  </c:pt>
                  <c:pt idx="18">
                    <c:v>2</c:v>
                  </c:pt>
                  <c:pt idx="19">
                    <c:v>3</c:v>
                  </c:pt>
                  <c:pt idx="20">
                    <c:v>2</c:v>
                  </c:pt>
                  <c:pt idx="21">
                    <c:v>5</c:v>
                  </c:pt>
                  <c:pt idx="22">
                    <c:v>2</c:v>
                  </c:pt>
                  <c:pt idx="23">
                    <c:v>1</c:v>
                  </c:pt>
                  <c:pt idx="24">
                    <c:v>2</c:v>
                  </c:pt>
                  <c:pt idx="25">
                    <c:v>5</c:v>
                  </c:pt>
                  <c:pt idx="26">
                    <c:v>0</c:v>
                  </c:pt>
                  <c:pt idx="27">
                    <c:v>1</c:v>
                  </c:pt>
                  <c:pt idx="28">
                    <c:v>3</c:v>
                  </c:pt>
                  <c:pt idx="29">
                    <c:v>0</c:v>
                  </c:pt>
                  <c:pt idx="30">
                    <c:v>0</c:v>
                  </c:pt>
                  <c:pt idx="31">
                    <c:v>1</c:v>
                  </c:pt>
                  <c:pt idx="32">
                    <c:v>4</c:v>
                  </c:pt>
                  <c:pt idx="33">
                    <c:v>0</c:v>
                  </c:pt>
                  <c:pt idx="34">
                    <c:v>1</c:v>
                  </c:pt>
                  <c:pt idx="35">
                    <c:v>0</c:v>
                  </c:pt>
                  <c:pt idx="36">
                    <c:v>0</c:v>
                  </c:pt>
                  <c:pt idx="37">
                    <c:v>2</c:v>
                  </c:pt>
                  <c:pt idx="38">
                    <c:v>0</c:v>
                  </c:pt>
                  <c:pt idx="39">
                    <c:v>1</c:v>
                  </c:pt>
                  <c:pt idx="40">
                    <c:v>0</c:v>
                  </c:pt>
                  <c:pt idx="41">
                    <c:v>0</c:v>
                  </c:pt>
                  <c:pt idx="42">
                    <c:v>1</c:v>
                  </c:pt>
                  <c:pt idx="43">
                    <c:v>0</c:v>
                  </c:pt>
                  <c:pt idx="44">
                    <c:v>0</c:v>
                  </c:pt>
                  <c:pt idx="45">
                    <c:v>2</c:v>
                  </c:pt>
                  <c:pt idx="46">
                    <c:v>0</c:v>
                  </c:pt>
                  <c:pt idx="47">
                    <c:v>2</c:v>
                  </c:pt>
                  <c:pt idx="48">
                    <c:v>1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2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3</c:v>
                  </c:pt>
                  <c:pt idx="68">
                    <c:v>0</c:v>
                  </c:pt>
                  <c:pt idx="69">
                    <c:v>2</c:v>
                  </c:pt>
                  <c:pt idx="70">
                    <c:v>0</c:v>
                  </c:pt>
                  <c:pt idx="71">
                    <c:v>0</c:v>
                  </c:pt>
                  <c:pt idx="72">
                    <c:v>1</c:v>
                  </c:pt>
                  <c:pt idx="73">
                    <c:v>2</c:v>
                  </c:pt>
                  <c:pt idx="74">
                    <c:v>1</c:v>
                  </c:pt>
                  <c:pt idx="75">
                    <c:v>2</c:v>
                  </c:pt>
                  <c:pt idx="76">
                    <c:v>1</c:v>
                  </c:pt>
                  <c:pt idx="77">
                    <c:v>0</c:v>
                  </c:pt>
                  <c:pt idx="78">
                    <c:v>3</c:v>
                  </c:pt>
                  <c:pt idx="79">
                    <c:v>1</c:v>
                  </c:pt>
                  <c:pt idx="80">
                    <c:v>2</c:v>
                  </c:pt>
                  <c:pt idx="81">
                    <c:v>0</c:v>
                  </c:pt>
                  <c:pt idx="82">
                    <c:v>0</c:v>
                  </c:pt>
                  <c:pt idx="83">
                    <c:v>5</c:v>
                  </c:pt>
                  <c:pt idx="84">
                    <c:v>0</c:v>
                  </c:pt>
                  <c:pt idx="85">
                    <c:v>7</c:v>
                  </c:pt>
                  <c:pt idx="86">
                    <c:v>2</c:v>
                  </c:pt>
                  <c:pt idx="87">
                    <c:v>0</c:v>
                  </c:pt>
                  <c:pt idx="88">
                    <c:v>0</c:v>
                  </c:pt>
                  <c:pt idx="89">
                    <c:v>2</c:v>
                  </c:pt>
                  <c:pt idx="90">
                    <c:v>0</c:v>
                  </c:pt>
                  <c:pt idx="91">
                    <c:v>1</c:v>
                  </c:pt>
                  <c:pt idx="92">
                    <c:v>6</c:v>
                  </c:pt>
                  <c:pt idx="93">
                    <c:v>5</c:v>
                  </c:pt>
                  <c:pt idx="94">
                    <c:v>6</c:v>
                  </c:pt>
                  <c:pt idx="95">
                    <c:v>3</c:v>
                  </c:pt>
                  <c:pt idx="96">
                    <c:v>0</c:v>
                  </c:pt>
                  <c:pt idx="97">
                    <c:v>1</c:v>
                  </c:pt>
                  <c:pt idx="98">
                    <c:v>0</c:v>
                  </c:pt>
                  <c:pt idx="99">
                    <c:v>2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2</c:v>
                  </c:pt>
                  <c:pt idx="105">
                    <c:v>1</c:v>
                  </c:pt>
                  <c:pt idx="106">
                    <c:v>2</c:v>
                  </c:pt>
                  <c:pt idx="107">
                    <c:v>0</c:v>
                  </c:pt>
                  <c:pt idx="108">
                    <c:v>1</c:v>
                  </c:pt>
                  <c:pt idx="109">
                    <c:v>0</c:v>
                  </c:pt>
                  <c:pt idx="110">
                    <c:v>1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1</c:v>
                  </c:pt>
                  <c:pt idx="118">
                    <c:v>0</c:v>
                  </c:pt>
                  <c:pt idx="119">
                    <c:v>1</c:v>
                  </c:pt>
                  <c:pt idx="120">
                    <c:v>0</c:v>
                  </c:pt>
                  <c:pt idx="121">
                    <c:v>1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1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1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1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1</c:v>
                  </c:pt>
                  <c:pt idx="145">
                    <c:v>1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1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1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2</c:v>
                  </c:pt>
                  <c:pt idx="194">
                    <c:v>1</c:v>
                  </c:pt>
                  <c:pt idx="195">
                    <c:v>0</c:v>
                  </c:pt>
                  <c:pt idx="196">
                    <c:v>1</c:v>
                  </c:pt>
                  <c:pt idx="197">
                    <c:v>0</c:v>
                  </c:pt>
                  <c:pt idx="198">
                    <c:v>3</c:v>
                  </c:pt>
                  <c:pt idx="199">
                    <c:v>0</c:v>
                  </c:pt>
                </c:lvl>
                <c:lvl>
                  <c:pt idx="0">
                    <c:v>Successful Crosses Corners Left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3</c:v>
                  </c:pt>
                  <c:pt idx="9">
                    <c:v>1</c:v>
                  </c:pt>
                  <c:pt idx="10">
                    <c:v>2</c:v>
                  </c:pt>
                  <c:pt idx="11">
                    <c:v>0</c:v>
                  </c:pt>
                  <c:pt idx="12">
                    <c:v>0</c:v>
                  </c:pt>
                  <c:pt idx="13">
                    <c:v>1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0</c:v>
                  </c:pt>
                  <c:pt idx="21">
                    <c:v>2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0</c:v>
                  </c:pt>
                  <c:pt idx="27">
                    <c:v>1</c:v>
                  </c:pt>
                  <c:pt idx="28">
                    <c:v>3</c:v>
                  </c:pt>
                  <c:pt idx="29">
                    <c:v>0</c:v>
                  </c:pt>
                  <c:pt idx="30">
                    <c:v>2</c:v>
                  </c:pt>
                  <c:pt idx="31">
                    <c:v>0</c:v>
                  </c:pt>
                  <c:pt idx="32">
                    <c:v>1</c:v>
                  </c:pt>
                  <c:pt idx="33">
                    <c:v>0</c:v>
                  </c:pt>
                  <c:pt idx="34">
                    <c:v>1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1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1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1</c:v>
                  </c:pt>
                  <c:pt idx="74">
                    <c:v>0</c:v>
                  </c:pt>
                  <c:pt idx="75">
                    <c:v>1</c:v>
                  </c:pt>
                  <c:pt idx="76">
                    <c:v>0</c:v>
                  </c:pt>
                  <c:pt idx="77">
                    <c:v>0</c:v>
                  </c:pt>
                  <c:pt idx="78">
                    <c:v>2</c:v>
                  </c:pt>
                  <c:pt idx="79">
                    <c:v>0</c:v>
                  </c:pt>
                  <c:pt idx="80">
                    <c:v>2</c:v>
                  </c:pt>
                  <c:pt idx="81">
                    <c:v>0</c:v>
                  </c:pt>
                  <c:pt idx="82">
                    <c:v>0</c:v>
                  </c:pt>
                  <c:pt idx="83">
                    <c:v>3</c:v>
                  </c:pt>
                  <c:pt idx="84">
                    <c:v>0</c:v>
                  </c:pt>
                  <c:pt idx="85">
                    <c:v>1</c:v>
                  </c:pt>
                  <c:pt idx="86">
                    <c:v>0</c:v>
                  </c:pt>
                  <c:pt idx="87">
                    <c:v>1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2</c:v>
                  </c:pt>
                  <c:pt idx="93">
                    <c:v>1</c:v>
                  </c:pt>
                  <c:pt idx="94">
                    <c:v>1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1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1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1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1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2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Unsuccessful Dribbles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1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1</c:v>
                  </c:pt>
                  <c:pt idx="17">
                    <c:v>0</c:v>
                  </c:pt>
                  <c:pt idx="18">
                    <c:v>1</c:v>
                  </c:pt>
                  <c:pt idx="19">
                    <c:v>2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1</c:v>
                  </c:pt>
                  <c:pt idx="25">
                    <c:v>2</c:v>
                  </c:pt>
                  <c:pt idx="26">
                    <c:v>0</c:v>
                  </c:pt>
                  <c:pt idx="27">
                    <c:v>1</c:v>
                  </c:pt>
                  <c:pt idx="28">
                    <c:v>1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1</c:v>
                  </c:pt>
                  <c:pt idx="36">
                    <c:v>1</c:v>
                  </c:pt>
                  <c:pt idx="37">
                    <c:v>4</c:v>
                  </c:pt>
                  <c:pt idx="38">
                    <c:v>3</c:v>
                  </c:pt>
                  <c:pt idx="39">
                    <c:v>3</c:v>
                  </c:pt>
                  <c:pt idx="40">
                    <c:v>0</c:v>
                  </c:pt>
                  <c:pt idx="41">
                    <c:v>0</c:v>
                  </c:pt>
                  <c:pt idx="42">
                    <c:v>3</c:v>
                  </c:pt>
                  <c:pt idx="43">
                    <c:v>1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4</c:v>
                  </c:pt>
                  <c:pt idx="48">
                    <c:v>1</c:v>
                  </c:pt>
                  <c:pt idx="49">
                    <c:v>0</c:v>
                  </c:pt>
                  <c:pt idx="50">
                    <c:v>1</c:v>
                  </c:pt>
                  <c:pt idx="51">
                    <c:v>3</c:v>
                  </c:pt>
                  <c:pt idx="52">
                    <c:v>0</c:v>
                  </c:pt>
                  <c:pt idx="53">
                    <c:v>5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1</c:v>
                  </c:pt>
                  <c:pt idx="61">
                    <c:v>0</c:v>
                  </c:pt>
                  <c:pt idx="62">
                    <c:v>1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1</c:v>
                  </c:pt>
                  <c:pt idx="67">
                    <c:v>1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1</c:v>
                  </c:pt>
                  <c:pt idx="72">
                    <c:v>3</c:v>
                  </c:pt>
                  <c:pt idx="73">
                    <c:v>2</c:v>
                  </c:pt>
                  <c:pt idx="74">
                    <c:v>1</c:v>
                  </c:pt>
                  <c:pt idx="75">
                    <c:v>1</c:v>
                  </c:pt>
                  <c:pt idx="76">
                    <c:v>2</c:v>
                  </c:pt>
                  <c:pt idx="77">
                    <c:v>0</c:v>
                  </c:pt>
                  <c:pt idx="78">
                    <c:v>2</c:v>
                  </c:pt>
                  <c:pt idx="79">
                    <c:v>4</c:v>
                  </c:pt>
                  <c:pt idx="80">
                    <c:v>0</c:v>
                  </c:pt>
                  <c:pt idx="81">
                    <c:v>1</c:v>
                  </c:pt>
                  <c:pt idx="82">
                    <c:v>6</c:v>
                  </c:pt>
                  <c:pt idx="83">
                    <c:v>0</c:v>
                  </c:pt>
                  <c:pt idx="84">
                    <c:v>1</c:v>
                  </c:pt>
                  <c:pt idx="85">
                    <c:v>2</c:v>
                  </c:pt>
                  <c:pt idx="86">
                    <c:v>2</c:v>
                  </c:pt>
                  <c:pt idx="87">
                    <c:v>0</c:v>
                  </c:pt>
                  <c:pt idx="88">
                    <c:v>0</c:v>
                  </c:pt>
                  <c:pt idx="89">
                    <c:v>2</c:v>
                  </c:pt>
                  <c:pt idx="90">
                    <c:v>0</c:v>
                  </c:pt>
                  <c:pt idx="91">
                    <c:v>1</c:v>
                  </c:pt>
                  <c:pt idx="92">
                    <c:v>5</c:v>
                  </c:pt>
                  <c:pt idx="93">
                    <c:v>2</c:v>
                  </c:pt>
                  <c:pt idx="94">
                    <c:v>1</c:v>
                  </c:pt>
                  <c:pt idx="95">
                    <c:v>1</c:v>
                  </c:pt>
                  <c:pt idx="96">
                    <c:v>2</c:v>
                  </c:pt>
                  <c:pt idx="97">
                    <c:v>1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1</c:v>
                  </c:pt>
                  <c:pt idx="103">
                    <c:v>1</c:v>
                  </c:pt>
                  <c:pt idx="104">
                    <c:v>0</c:v>
                  </c:pt>
                  <c:pt idx="105">
                    <c:v>1</c:v>
                  </c:pt>
                  <c:pt idx="106">
                    <c:v>0</c:v>
                  </c:pt>
                  <c:pt idx="107">
                    <c:v>1</c:v>
                  </c:pt>
                  <c:pt idx="108">
                    <c:v>2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1</c:v>
                  </c:pt>
                  <c:pt idx="113">
                    <c:v>1</c:v>
                  </c:pt>
                  <c:pt idx="114">
                    <c:v>1</c:v>
                  </c:pt>
                  <c:pt idx="115">
                    <c:v>2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2</c:v>
                  </c:pt>
                  <c:pt idx="122">
                    <c:v>1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2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1</c:v>
                  </c:pt>
                  <c:pt idx="132">
                    <c:v>1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1</c:v>
                  </c:pt>
                  <c:pt idx="139">
                    <c:v>1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1</c:v>
                  </c:pt>
                  <c:pt idx="144">
                    <c:v>0</c:v>
                  </c:pt>
                  <c:pt idx="145">
                    <c:v>1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1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1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1</c:v>
                  </c:pt>
                  <c:pt idx="160">
                    <c:v>0</c:v>
                  </c:pt>
                  <c:pt idx="161">
                    <c:v>2</c:v>
                  </c:pt>
                  <c:pt idx="162">
                    <c:v>1</c:v>
                  </c:pt>
                  <c:pt idx="163">
                    <c:v>1</c:v>
                  </c:pt>
                  <c:pt idx="164">
                    <c:v>3</c:v>
                  </c:pt>
                  <c:pt idx="165">
                    <c:v>2</c:v>
                  </c:pt>
                  <c:pt idx="166">
                    <c:v>1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2</c:v>
                  </c:pt>
                  <c:pt idx="170">
                    <c:v>1</c:v>
                  </c:pt>
                  <c:pt idx="171">
                    <c:v>1</c:v>
                  </c:pt>
                  <c:pt idx="172">
                    <c:v>1</c:v>
                  </c:pt>
                  <c:pt idx="173">
                    <c:v>2</c:v>
                  </c:pt>
                  <c:pt idx="174">
                    <c:v>3</c:v>
                  </c:pt>
                  <c:pt idx="175">
                    <c:v>4</c:v>
                  </c:pt>
                  <c:pt idx="176">
                    <c:v>0</c:v>
                  </c:pt>
                  <c:pt idx="177">
                    <c:v>1</c:v>
                  </c:pt>
                  <c:pt idx="178">
                    <c:v>1</c:v>
                  </c:pt>
                  <c:pt idx="179">
                    <c:v>0</c:v>
                  </c:pt>
                  <c:pt idx="180">
                    <c:v>1</c:v>
                  </c:pt>
                  <c:pt idx="181">
                    <c:v>0</c:v>
                  </c:pt>
                  <c:pt idx="182">
                    <c:v>1</c:v>
                  </c:pt>
                  <c:pt idx="183">
                    <c:v>1</c:v>
                  </c:pt>
                  <c:pt idx="184">
                    <c:v>2</c:v>
                  </c:pt>
                  <c:pt idx="185">
                    <c:v>2</c:v>
                  </c:pt>
                  <c:pt idx="186">
                    <c:v>1</c:v>
                  </c:pt>
                  <c:pt idx="187">
                    <c:v>0</c:v>
                  </c:pt>
                  <c:pt idx="188">
                    <c:v>3</c:v>
                  </c:pt>
                  <c:pt idx="189">
                    <c:v>0</c:v>
                  </c:pt>
                  <c:pt idx="190">
                    <c:v>3</c:v>
                  </c:pt>
                  <c:pt idx="191">
                    <c:v>3</c:v>
                  </c:pt>
                  <c:pt idx="192">
                    <c:v>0</c:v>
                  </c:pt>
                  <c:pt idx="193">
                    <c:v>2</c:v>
                  </c:pt>
                  <c:pt idx="194">
                    <c:v>0</c:v>
                  </c:pt>
                  <c:pt idx="195">
                    <c:v>1</c:v>
                  </c:pt>
                  <c:pt idx="196">
                    <c:v>2</c:v>
                  </c:pt>
                  <c:pt idx="197">
                    <c:v>1</c:v>
                  </c:pt>
                  <c:pt idx="198">
                    <c:v>3</c:v>
                  </c:pt>
                  <c:pt idx="199">
                    <c:v>0</c:v>
                  </c:pt>
                </c:lvl>
                <c:lvl>
                  <c:pt idx="0">
                    <c:v>Throw Ins to Opposition Player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1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1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1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1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1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1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1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1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1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1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1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Throw Ins to Own Player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2</c:v>
                  </c:pt>
                  <c:pt idx="6">
                    <c:v>0</c:v>
                  </c:pt>
                  <c:pt idx="7">
                    <c:v>0</c:v>
                  </c:pt>
                  <c:pt idx="8">
                    <c:v>1</c:v>
                  </c:pt>
                  <c:pt idx="9">
                    <c:v>1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1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1</c:v>
                  </c:pt>
                  <c:pt idx="39">
                    <c:v>1</c:v>
                  </c:pt>
                  <c:pt idx="40">
                    <c:v>0</c:v>
                  </c:pt>
                  <c:pt idx="41">
                    <c:v>0</c:v>
                  </c:pt>
                  <c:pt idx="42">
                    <c:v>3</c:v>
                  </c:pt>
                  <c:pt idx="43">
                    <c:v>1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1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1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6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1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2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1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1</c:v>
                  </c:pt>
                  <c:pt idx="92">
                    <c:v>0</c:v>
                  </c:pt>
                  <c:pt idx="93">
                    <c:v>0</c:v>
                  </c:pt>
                  <c:pt idx="94">
                    <c:v>1</c:v>
                  </c:pt>
                  <c:pt idx="95">
                    <c:v>1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1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1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1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1</c:v>
                  </c:pt>
                  <c:pt idx="140">
                    <c:v>0</c:v>
                  </c:pt>
                  <c:pt idx="141">
                    <c:v>1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1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6</c:v>
                  </c:pt>
                  <c:pt idx="161">
                    <c:v>0</c:v>
                  </c:pt>
                  <c:pt idx="162">
                    <c:v>8</c:v>
                  </c:pt>
                  <c:pt idx="163">
                    <c:v>1</c:v>
                  </c:pt>
                  <c:pt idx="164">
                    <c:v>3</c:v>
                  </c:pt>
                  <c:pt idx="165">
                    <c:v>0</c:v>
                  </c:pt>
                  <c:pt idx="166">
                    <c:v>1</c:v>
                  </c:pt>
                  <c:pt idx="167">
                    <c:v>4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1</c:v>
                  </c:pt>
                  <c:pt idx="171">
                    <c:v>2</c:v>
                  </c:pt>
                  <c:pt idx="172">
                    <c:v>1</c:v>
                  </c:pt>
                  <c:pt idx="173">
                    <c:v>10</c:v>
                  </c:pt>
                  <c:pt idx="174">
                    <c:v>1</c:v>
                  </c:pt>
                  <c:pt idx="175">
                    <c:v>0</c:v>
                  </c:pt>
                  <c:pt idx="176">
                    <c:v>2</c:v>
                  </c:pt>
                  <c:pt idx="177">
                    <c:v>2</c:v>
                  </c:pt>
                  <c:pt idx="178">
                    <c:v>1</c:v>
                  </c:pt>
                  <c:pt idx="179">
                    <c:v>4</c:v>
                  </c:pt>
                  <c:pt idx="180">
                    <c:v>4</c:v>
                  </c:pt>
                  <c:pt idx="181">
                    <c:v>0</c:v>
                  </c:pt>
                  <c:pt idx="182">
                    <c:v>6</c:v>
                  </c:pt>
                  <c:pt idx="183">
                    <c:v>2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1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1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1</c:v>
                  </c:pt>
                  <c:pt idx="199">
                    <c:v>1</c:v>
                  </c:pt>
                </c:lvl>
                <c:lvl>
                  <c:pt idx="0">
                    <c:v>Unsuccessful Corners into Box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1</c:v>
                  </c:pt>
                  <c:pt idx="6">
                    <c:v>1</c:v>
                  </c:pt>
                  <c:pt idx="7">
                    <c:v>2</c:v>
                  </c:pt>
                  <c:pt idx="8">
                    <c:v>5</c:v>
                  </c:pt>
                  <c:pt idx="9">
                    <c:v>6</c:v>
                  </c:pt>
                  <c:pt idx="10">
                    <c:v>0</c:v>
                  </c:pt>
                  <c:pt idx="11">
                    <c:v>2</c:v>
                  </c:pt>
                  <c:pt idx="12">
                    <c:v>3</c:v>
                  </c:pt>
                  <c:pt idx="13">
                    <c:v>0</c:v>
                  </c:pt>
                  <c:pt idx="14">
                    <c:v>0</c:v>
                  </c:pt>
                  <c:pt idx="15">
                    <c:v>1</c:v>
                  </c:pt>
                  <c:pt idx="16">
                    <c:v>4</c:v>
                  </c:pt>
                  <c:pt idx="17">
                    <c:v>2</c:v>
                  </c:pt>
                  <c:pt idx="18">
                    <c:v>0</c:v>
                  </c:pt>
                  <c:pt idx="19">
                    <c:v>3</c:v>
                  </c:pt>
                  <c:pt idx="20">
                    <c:v>3</c:v>
                  </c:pt>
                  <c:pt idx="21">
                    <c:v>4</c:v>
                  </c:pt>
                  <c:pt idx="22">
                    <c:v>2</c:v>
                  </c:pt>
                  <c:pt idx="23">
                    <c:v>0</c:v>
                  </c:pt>
                  <c:pt idx="24">
                    <c:v>6</c:v>
                  </c:pt>
                  <c:pt idx="25">
                    <c:v>7</c:v>
                  </c:pt>
                  <c:pt idx="26">
                    <c:v>0</c:v>
                  </c:pt>
                  <c:pt idx="27">
                    <c:v>3</c:v>
                  </c:pt>
                  <c:pt idx="28">
                    <c:v>6</c:v>
                  </c:pt>
                  <c:pt idx="29">
                    <c:v>0</c:v>
                  </c:pt>
                  <c:pt idx="30">
                    <c:v>3</c:v>
                  </c:pt>
                  <c:pt idx="31">
                    <c:v>4</c:v>
                  </c:pt>
                  <c:pt idx="32">
                    <c:v>3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3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2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4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2</c:v>
                  </c:pt>
                  <c:pt idx="54">
                    <c:v>1</c:v>
                  </c:pt>
                  <c:pt idx="55">
                    <c:v>4</c:v>
                  </c:pt>
                  <c:pt idx="56">
                    <c:v>0</c:v>
                  </c:pt>
                  <c:pt idx="57">
                    <c:v>1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5</c:v>
                  </c:pt>
                  <c:pt idx="68">
                    <c:v>0</c:v>
                  </c:pt>
                  <c:pt idx="69">
                    <c:v>3</c:v>
                  </c:pt>
                  <c:pt idx="70">
                    <c:v>0</c:v>
                  </c:pt>
                  <c:pt idx="71">
                    <c:v>1</c:v>
                  </c:pt>
                  <c:pt idx="72">
                    <c:v>1</c:v>
                  </c:pt>
                  <c:pt idx="73">
                    <c:v>2</c:v>
                  </c:pt>
                  <c:pt idx="74">
                    <c:v>1</c:v>
                  </c:pt>
                  <c:pt idx="75">
                    <c:v>2</c:v>
                  </c:pt>
                  <c:pt idx="76">
                    <c:v>1</c:v>
                  </c:pt>
                  <c:pt idx="77">
                    <c:v>0</c:v>
                  </c:pt>
                  <c:pt idx="78">
                    <c:v>2</c:v>
                  </c:pt>
                  <c:pt idx="79">
                    <c:v>2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2</c:v>
                  </c:pt>
                  <c:pt idx="86">
                    <c:v>2</c:v>
                  </c:pt>
                  <c:pt idx="87">
                    <c:v>0</c:v>
                  </c:pt>
                  <c:pt idx="88">
                    <c:v>0</c:v>
                  </c:pt>
                  <c:pt idx="89">
                    <c:v>1</c:v>
                  </c:pt>
                  <c:pt idx="90">
                    <c:v>0</c:v>
                  </c:pt>
                  <c:pt idx="91">
                    <c:v>2</c:v>
                  </c:pt>
                  <c:pt idx="92">
                    <c:v>3</c:v>
                  </c:pt>
                  <c:pt idx="93">
                    <c:v>1</c:v>
                  </c:pt>
                  <c:pt idx="94">
                    <c:v>2</c:v>
                  </c:pt>
                  <c:pt idx="95">
                    <c:v>0</c:v>
                  </c:pt>
                  <c:pt idx="96">
                    <c:v>0</c:v>
                  </c:pt>
                  <c:pt idx="97">
                    <c:v>2</c:v>
                  </c:pt>
                  <c:pt idx="98">
                    <c:v>0</c:v>
                  </c:pt>
                  <c:pt idx="99">
                    <c:v>3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3</c:v>
                  </c:pt>
                  <c:pt idx="105">
                    <c:v>0</c:v>
                  </c:pt>
                  <c:pt idx="106">
                    <c:v>2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2</c:v>
                  </c:pt>
                  <c:pt idx="115">
                    <c:v>1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2</c:v>
                  </c:pt>
                  <c:pt idx="120">
                    <c:v>1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1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1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1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3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2</c:v>
                  </c:pt>
                  <c:pt idx="143">
                    <c:v>3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1</c:v>
                  </c:pt>
                  <c:pt idx="164">
                    <c:v>4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1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1</c:v>
                  </c:pt>
                  <c:pt idx="199">
                    <c:v>0</c:v>
                  </c:pt>
                </c:lvl>
                <c:lvl>
                  <c:pt idx="0">
                    <c:v>Successful Corners into Box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2</c:v>
                  </c:pt>
                  <c:pt idx="7">
                    <c:v>0</c:v>
                  </c:pt>
                  <c:pt idx="8">
                    <c:v>3</c:v>
                  </c:pt>
                  <c:pt idx="9">
                    <c:v>2</c:v>
                  </c:pt>
                  <c:pt idx="10">
                    <c:v>0</c:v>
                  </c:pt>
                  <c:pt idx="11">
                    <c:v>2</c:v>
                  </c:pt>
                  <c:pt idx="12">
                    <c:v>0</c:v>
                  </c:pt>
                  <c:pt idx="13">
                    <c:v>1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1</c:v>
                  </c:pt>
                  <c:pt idx="18">
                    <c:v>0</c:v>
                  </c:pt>
                  <c:pt idx="19">
                    <c:v>3</c:v>
                  </c:pt>
                  <c:pt idx="20">
                    <c:v>1</c:v>
                  </c:pt>
                  <c:pt idx="21">
                    <c:v>1</c:v>
                  </c:pt>
                  <c:pt idx="22">
                    <c:v>0</c:v>
                  </c:pt>
                  <c:pt idx="23">
                    <c:v>2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1</c:v>
                  </c:pt>
                  <c:pt idx="28">
                    <c:v>1</c:v>
                  </c:pt>
                  <c:pt idx="29">
                    <c:v>0</c:v>
                  </c:pt>
                  <c:pt idx="30">
                    <c:v>1</c:v>
                  </c:pt>
                  <c:pt idx="31">
                    <c:v>1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1</c:v>
                  </c:pt>
                  <c:pt idx="37">
                    <c:v>1</c:v>
                  </c:pt>
                  <c:pt idx="38">
                    <c:v>0</c:v>
                  </c:pt>
                  <c:pt idx="39">
                    <c:v>0</c:v>
                  </c:pt>
                  <c:pt idx="40">
                    <c:v>1</c:v>
                  </c:pt>
                  <c:pt idx="41">
                    <c:v>0</c:v>
                  </c:pt>
                  <c:pt idx="42">
                    <c:v>0</c:v>
                  </c:pt>
                  <c:pt idx="43">
                    <c:v>3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1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1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1</c:v>
                  </c:pt>
                  <c:pt idx="70">
                    <c:v>0</c:v>
                  </c:pt>
                  <c:pt idx="71">
                    <c:v>1</c:v>
                  </c:pt>
                  <c:pt idx="72">
                    <c:v>0</c:v>
                  </c:pt>
                  <c:pt idx="73">
                    <c:v>1</c:v>
                  </c:pt>
                  <c:pt idx="74">
                    <c:v>0</c:v>
                  </c:pt>
                  <c:pt idx="75">
                    <c:v>1</c:v>
                  </c:pt>
                  <c:pt idx="76">
                    <c:v>0</c:v>
                  </c:pt>
                  <c:pt idx="77">
                    <c:v>0</c:v>
                  </c:pt>
                  <c:pt idx="78">
                    <c:v>5</c:v>
                  </c:pt>
                  <c:pt idx="79">
                    <c:v>1</c:v>
                  </c:pt>
                  <c:pt idx="80">
                    <c:v>1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1</c:v>
                  </c:pt>
                  <c:pt idx="93">
                    <c:v>1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1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1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1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3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1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1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3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2</c:v>
                  </c:pt>
                  <c:pt idx="174">
                    <c:v>2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Corners Conceded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1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1</c:v>
                  </c:pt>
                  <c:pt idx="43">
                    <c:v>0</c:v>
                  </c:pt>
                  <c:pt idx="44">
                    <c:v>0</c:v>
                  </c:pt>
                  <c:pt idx="45">
                    <c:v>1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1</c:v>
                  </c:pt>
                  <c:pt idx="51">
                    <c:v>0</c:v>
                  </c:pt>
                  <c:pt idx="52">
                    <c:v>0</c:v>
                  </c:pt>
                  <c:pt idx="53">
                    <c:v>1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1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1</c:v>
                  </c:pt>
                  <c:pt idx="93">
                    <c:v>1</c:v>
                  </c:pt>
                  <c:pt idx="94">
                    <c:v>0</c:v>
                  </c:pt>
                  <c:pt idx="95">
                    <c:v>1</c:v>
                  </c:pt>
                  <c:pt idx="96">
                    <c:v>0</c:v>
                  </c:pt>
                  <c:pt idx="97">
                    <c:v>3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1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1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1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2</c:v>
                  </c:pt>
                  <c:pt idx="128">
                    <c:v>2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1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1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1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1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1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1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Corners Taken incl short corners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3</c:v>
                  </c:pt>
                  <c:pt idx="6">
                    <c:v>4</c:v>
                  </c:pt>
                  <c:pt idx="7">
                    <c:v>2</c:v>
                  </c:pt>
                  <c:pt idx="8">
                    <c:v>8</c:v>
                  </c:pt>
                  <c:pt idx="9">
                    <c:v>8</c:v>
                  </c:pt>
                  <c:pt idx="10">
                    <c:v>1</c:v>
                  </c:pt>
                  <c:pt idx="11">
                    <c:v>4</c:v>
                  </c:pt>
                  <c:pt idx="12">
                    <c:v>3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4</c:v>
                  </c:pt>
                  <c:pt idx="17">
                    <c:v>3</c:v>
                  </c:pt>
                  <c:pt idx="18">
                    <c:v>0</c:v>
                  </c:pt>
                  <c:pt idx="19">
                    <c:v>8</c:v>
                  </c:pt>
                  <c:pt idx="20">
                    <c:v>4</c:v>
                  </c:pt>
                  <c:pt idx="21">
                    <c:v>7</c:v>
                  </c:pt>
                  <c:pt idx="22">
                    <c:v>3</c:v>
                  </c:pt>
                  <c:pt idx="23">
                    <c:v>2</c:v>
                  </c:pt>
                  <c:pt idx="24">
                    <c:v>7</c:v>
                  </c:pt>
                  <c:pt idx="25">
                    <c:v>8</c:v>
                  </c:pt>
                  <c:pt idx="26">
                    <c:v>0</c:v>
                  </c:pt>
                  <c:pt idx="27">
                    <c:v>4</c:v>
                  </c:pt>
                  <c:pt idx="28">
                    <c:v>8</c:v>
                  </c:pt>
                  <c:pt idx="29">
                    <c:v>0</c:v>
                  </c:pt>
                  <c:pt idx="30">
                    <c:v>5</c:v>
                  </c:pt>
                  <c:pt idx="31">
                    <c:v>5</c:v>
                  </c:pt>
                  <c:pt idx="32">
                    <c:v>3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1</c:v>
                  </c:pt>
                  <c:pt idx="37">
                    <c:v>7</c:v>
                  </c:pt>
                  <c:pt idx="38">
                    <c:v>0</c:v>
                  </c:pt>
                  <c:pt idx="39">
                    <c:v>1</c:v>
                  </c:pt>
                  <c:pt idx="40">
                    <c:v>1</c:v>
                  </c:pt>
                  <c:pt idx="41">
                    <c:v>0</c:v>
                  </c:pt>
                  <c:pt idx="42">
                    <c:v>2</c:v>
                  </c:pt>
                  <c:pt idx="43">
                    <c:v>3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6</c:v>
                  </c:pt>
                  <c:pt idx="48">
                    <c:v>2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2</c:v>
                  </c:pt>
                  <c:pt idx="54">
                    <c:v>1</c:v>
                  </c:pt>
                  <c:pt idx="55">
                    <c:v>5</c:v>
                  </c:pt>
                  <c:pt idx="56">
                    <c:v>3</c:v>
                  </c:pt>
                  <c:pt idx="57">
                    <c:v>1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1</c:v>
                  </c:pt>
                  <c:pt idx="67">
                    <c:v>5</c:v>
                  </c:pt>
                  <c:pt idx="68">
                    <c:v>0</c:v>
                  </c:pt>
                  <c:pt idx="69">
                    <c:v>5</c:v>
                  </c:pt>
                  <c:pt idx="70">
                    <c:v>0</c:v>
                  </c:pt>
                  <c:pt idx="71">
                    <c:v>3</c:v>
                  </c:pt>
                  <c:pt idx="72">
                    <c:v>1</c:v>
                  </c:pt>
                  <c:pt idx="73">
                    <c:v>3</c:v>
                  </c:pt>
                  <c:pt idx="74">
                    <c:v>4</c:v>
                  </c:pt>
                  <c:pt idx="75">
                    <c:v>5</c:v>
                  </c:pt>
                  <c:pt idx="76">
                    <c:v>1</c:v>
                  </c:pt>
                  <c:pt idx="77">
                    <c:v>0</c:v>
                  </c:pt>
                  <c:pt idx="78">
                    <c:v>9</c:v>
                  </c:pt>
                  <c:pt idx="79">
                    <c:v>4</c:v>
                  </c:pt>
                  <c:pt idx="80">
                    <c:v>2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4</c:v>
                  </c:pt>
                  <c:pt idx="86">
                    <c:v>4</c:v>
                  </c:pt>
                  <c:pt idx="87">
                    <c:v>0</c:v>
                  </c:pt>
                  <c:pt idx="88">
                    <c:v>0</c:v>
                  </c:pt>
                  <c:pt idx="89">
                    <c:v>1</c:v>
                  </c:pt>
                  <c:pt idx="90">
                    <c:v>0</c:v>
                  </c:pt>
                  <c:pt idx="91">
                    <c:v>2</c:v>
                  </c:pt>
                  <c:pt idx="92">
                    <c:v>6</c:v>
                  </c:pt>
                  <c:pt idx="93">
                    <c:v>4</c:v>
                  </c:pt>
                  <c:pt idx="94">
                    <c:v>3</c:v>
                  </c:pt>
                  <c:pt idx="95">
                    <c:v>2</c:v>
                  </c:pt>
                  <c:pt idx="96">
                    <c:v>0</c:v>
                  </c:pt>
                  <c:pt idx="97">
                    <c:v>2</c:v>
                  </c:pt>
                  <c:pt idx="98">
                    <c:v>0</c:v>
                  </c:pt>
                  <c:pt idx="99">
                    <c:v>4</c:v>
                  </c:pt>
                  <c:pt idx="100">
                    <c:v>1</c:v>
                  </c:pt>
                  <c:pt idx="101">
                    <c:v>0</c:v>
                  </c:pt>
                  <c:pt idx="102">
                    <c:v>1</c:v>
                  </c:pt>
                  <c:pt idx="103">
                    <c:v>0</c:v>
                  </c:pt>
                  <c:pt idx="104">
                    <c:v>3</c:v>
                  </c:pt>
                  <c:pt idx="105">
                    <c:v>1</c:v>
                  </c:pt>
                  <c:pt idx="106">
                    <c:v>3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2</c:v>
                  </c:pt>
                  <c:pt idx="115">
                    <c:v>2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1</c:v>
                  </c:pt>
                  <c:pt idx="119">
                    <c:v>2</c:v>
                  </c:pt>
                  <c:pt idx="120">
                    <c:v>1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4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1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2</c:v>
                  </c:pt>
                  <c:pt idx="135">
                    <c:v>2</c:v>
                  </c:pt>
                  <c:pt idx="136">
                    <c:v>0</c:v>
                  </c:pt>
                  <c:pt idx="137">
                    <c:v>3</c:v>
                  </c:pt>
                  <c:pt idx="138">
                    <c:v>2</c:v>
                  </c:pt>
                  <c:pt idx="139">
                    <c:v>1</c:v>
                  </c:pt>
                  <c:pt idx="140">
                    <c:v>0</c:v>
                  </c:pt>
                  <c:pt idx="141">
                    <c:v>1</c:v>
                  </c:pt>
                  <c:pt idx="142">
                    <c:v>2</c:v>
                  </c:pt>
                  <c:pt idx="143">
                    <c:v>5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1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1</c:v>
                  </c:pt>
                  <c:pt idx="164">
                    <c:v>7</c:v>
                  </c:pt>
                  <c:pt idx="165">
                    <c:v>0</c:v>
                  </c:pt>
                  <c:pt idx="166">
                    <c:v>1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7</c:v>
                  </c:pt>
                  <c:pt idx="170">
                    <c:v>1</c:v>
                  </c:pt>
                  <c:pt idx="171">
                    <c:v>1</c:v>
                  </c:pt>
                  <c:pt idx="172">
                    <c:v>0</c:v>
                  </c:pt>
                  <c:pt idx="173">
                    <c:v>3</c:v>
                  </c:pt>
                  <c:pt idx="174">
                    <c:v>4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2</c:v>
                  </c:pt>
                  <c:pt idx="179">
                    <c:v>4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1</c:v>
                  </c:pt>
                  <c:pt idx="188">
                    <c:v>0</c:v>
                  </c:pt>
                  <c:pt idx="189">
                    <c:v>1</c:v>
                  </c:pt>
                  <c:pt idx="190">
                    <c:v>0</c:v>
                  </c:pt>
                  <c:pt idx="191">
                    <c:v>1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1</c:v>
                  </c:pt>
                  <c:pt idx="199">
                    <c:v>0</c:v>
                  </c:pt>
                </c:lvl>
                <c:lvl>
                  <c:pt idx="0">
                    <c:v>Unsuccessful Flick-Ons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1</c:v>
                  </c:pt>
                  <c:pt idx="14">
                    <c:v>0</c:v>
                  </c:pt>
                  <c:pt idx="15">
                    <c:v>0</c:v>
                  </c:pt>
                  <c:pt idx="16">
                    <c:v>2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1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1</c:v>
                  </c:pt>
                  <c:pt idx="45">
                    <c:v>0</c:v>
                  </c:pt>
                  <c:pt idx="46">
                    <c:v>0</c:v>
                  </c:pt>
                  <c:pt idx="47">
                    <c:v>1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1</c:v>
                  </c:pt>
                  <c:pt idx="70">
                    <c:v>1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1</c:v>
                  </c:pt>
                  <c:pt idx="76">
                    <c:v>1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1</c:v>
                  </c:pt>
                  <c:pt idx="83">
                    <c:v>0</c:v>
                  </c:pt>
                  <c:pt idx="84">
                    <c:v>0</c:v>
                  </c:pt>
                  <c:pt idx="85">
                    <c:v>2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2</c:v>
                  </c:pt>
                  <c:pt idx="93">
                    <c:v>1</c:v>
                  </c:pt>
                  <c:pt idx="94">
                    <c:v>0</c:v>
                  </c:pt>
                  <c:pt idx="95">
                    <c:v>1</c:v>
                  </c:pt>
                  <c:pt idx="96">
                    <c:v>2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1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1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1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1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1</c:v>
                  </c:pt>
                  <c:pt idx="172">
                    <c:v>1</c:v>
                  </c:pt>
                  <c:pt idx="173">
                    <c:v>0</c:v>
                  </c:pt>
                  <c:pt idx="174">
                    <c:v>1</c:v>
                  </c:pt>
                  <c:pt idx="175">
                    <c:v>0</c:v>
                  </c:pt>
                  <c:pt idx="176">
                    <c:v>1</c:v>
                  </c:pt>
                  <c:pt idx="177">
                    <c:v>1</c:v>
                  </c:pt>
                  <c:pt idx="178">
                    <c:v>0</c:v>
                  </c:pt>
                  <c:pt idx="179">
                    <c:v>2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1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1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1</c:v>
                  </c:pt>
                  <c:pt idx="197">
                    <c:v>1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Successful Flick-Ons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1</c:v>
                  </c:pt>
                  <c:pt idx="14">
                    <c:v>0</c:v>
                  </c:pt>
                  <c:pt idx="15">
                    <c:v>1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0</c:v>
                  </c:pt>
                  <c:pt idx="21">
                    <c:v>1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1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1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1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1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1</c:v>
                  </c:pt>
                  <c:pt idx="150">
                    <c:v>1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1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1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1</c:v>
                  </c:pt>
                  <c:pt idx="170">
                    <c:v>1</c:v>
                  </c:pt>
                  <c:pt idx="171">
                    <c:v>0</c:v>
                  </c:pt>
                  <c:pt idx="172">
                    <c:v>2</c:v>
                  </c:pt>
                  <c:pt idx="173">
                    <c:v>0</c:v>
                  </c:pt>
                  <c:pt idx="174">
                    <c:v>1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1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Successful Long Passes</c:v>
                  </c:pt>
                  <c:pt idx="1">
                    <c:v>0</c:v>
                  </c:pt>
                  <c:pt idx="2">
                    <c:v>0</c:v>
                  </c:pt>
                  <c:pt idx="3">
                    <c:v>3</c:v>
                  </c:pt>
                  <c:pt idx="4">
                    <c:v>0</c:v>
                  </c:pt>
                  <c:pt idx="5">
                    <c:v>6</c:v>
                  </c:pt>
                  <c:pt idx="6">
                    <c:v>2</c:v>
                  </c:pt>
                  <c:pt idx="7">
                    <c:v>2</c:v>
                  </c:pt>
                  <c:pt idx="8">
                    <c:v>5</c:v>
                  </c:pt>
                  <c:pt idx="9">
                    <c:v>7</c:v>
                  </c:pt>
                  <c:pt idx="10">
                    <c:v>4</c:v>
                  </c:pt>
                  <c:pt idx="11">
                    <c:v>8</c:v>
                  </c:pt>
                  <c:pt idx="12">
                    <c:v>12</c:v>
                  </c:pt>
                  <c:pt idx="13">
                    <c:v>1</c:v>
                  </c:pt>
                  <c:pt idx="14">
                    <c:v>9</c:v>
                  </c:pt>
                  <c:pt idx="15">
                    <c:v>2</c:v>
                  </c:pt>
                  <c:pt idx="16">
                    <c:v>3</c:v>
                  </c:pt>
                  <c:pt idx="17">
                    <c:v>5</c:v>
                  </c:pt>
                  <c:pt idx="18">
                    <c:v>1</c:v>
                  </c:pt>
                  <c:pt idx="19">
                    <c:v>11</c:v>
                  </c:pt>
                  <c:pt idx="20">
                    <c:v>9</c:v>
                  </c:pt>
                  <c:pt idx="21">
                    <c:v>4</c:v>
                  </c:pt>
                  <c:pt idx="22">
                    <c:v>3</c:v>
                  </c:pt>
                  <c:pt idx="23">
                    <c:v>2</c:v>
                  </c:pt>
                  <c:pt idx="24">
                    <c:v>5</c:v>
                  </c:pt>
                  <c:pt idx="25">
                    <c:v>6</c:v>
                  </c:pt>
                  <c:pt idx="26">
                    <c:v>1</c:v>
                  </c:pt>
                  <c:pt idx="27">
                    <c:v>4</c:v>
                  </c:pt>
                  <c:pt idx="28">
                    <c:v>4</c:v>
                  </c:pt>
                  <c:pt idx="29">
                    <c:v>0</c:v>
                  </c:pt>
                  <c:pt idx="30">
                    <c:v>4</c:v>
                  </c:pt>
                  <c:pt idx="31">
                    <c:v>6</c:v>
                  </c:pt>
                  <c:pt idx="32">
                    <c:v>10</c:v>
                  </c:pt>
                  <c:pt idx="33">
                    <c:v>0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  <c:pt idx="37">
                    <c:v>0</c:v>
                  </c:pt>
                  <c:pt idx="38">
                    <c:v>3</c:v>
                  </c:pt>
                  <c:pt idx="39">
                    <c:v>2</c:v>
                  </c:pt>
                  <c:pt idx="40">
                    <c:v>0</c:v>
                  </c:pt>
                  <c:pt idx="41">
                    <c:v>0</c:v>
                  </c:pt>
                  <c:pt idx="42">
                    <c:v>2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2</c:v>
                  </c:pt>
                  <c:pt idx="47">
                    <c:v>2</c:v>
                  </c:pt>
                  <c:pt idx="48">
                    <c:v>6</c:v>
                  </c:pt>
                  <c:pt idx="49">
                    <c:v>0</c:v>
                  </c:pt>
                  <c:pt idx="50">
                    <c:v>1</c:v>
                  </c:pt>
                  <c:pt idx="51">
                    <c:v>1</c:v>
                  </c:pt>
                  <c:pt idx="52">
                    <c:v>0</c:v>
                  </c:pt>
                  <c:pt idx="53">
                    <c:v>1</c:v>
                  </c:pt>
                  <c:pt idx="54">
                    <c:v>0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9</c:v>
                  </c:pt>
                  <c:pt idx="62">
                    <c:v>5</c:v>
                  </c:pt>
                  <c:pt idx="63">
                    <c:v>0</c:v>
                  </c:pt>
                  <c:pt idx="64">
                    <c:v>4</c:v>
                  </c:pt>
                  <c:pt idx="65">
                    <c:v>2</c:v>
                  </c:pt>
                  <c:pt idx="66">
                    <c:v>4</c:v>
                  </c:pt>
                  <c:pt idx="67">
                    <c:v>6</c:v>
                  </c:pt>
                  <c:pt idx="68">
                    <c:v>7</c:v>
                  </c:pt>
                  <c:pt idx="69">
                    <c:v>4</c:v>
                  </c:pt>
                  <c:pt idx="70">
                    <c:v>4</c:v>
                  </c:pt>
                  <c:pt idx="71">
                    <c:v>2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1</c:v>
                  </c:pt>
                  <c:pt idx="80">
                    <c:v>1</c:v>
                  </c:pt>
                  <c:pt idx="81">
                    <c:v>0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2</c:v>
                  </c:pt>
                  <c:pt idx="86">
                    <c:v>2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1</c:v>
                  </c:pt>
                  <c:pt idx="93">
                    <c:v>3</c:v>
                  </c:pt>
                  <c:pt idx="94">
                    <c:v>0</c:v>
                  </c:pt>
                  <c:pt idx="95">
                    <c:v>2</c:v>
                  </c:pt>
                  <c:pt idx="96">
                    <c:v>1</c:v>
                  </c:pt>
                  <c:pt idx="97">
                    <c:v>0</c:v>
                  </c:pt>
                  <c:pt idx="98">
                    <c:v>4</c:v>
                  </c:pt>
                  <c:pt idx="99">
                    <c:v>9</c:v>
                  </c:pt>
                  <c:pt idx="100">
                    <c:v>17</c:v>
                  </c:pt>
                  <c:pt idx="101">
                    <c:v>8</c:v>
                  </c:pt>
                  <c:pt idx="102">
                    <c:v>5</c:v>
                  </c:pt>
                  <c:pt idx="103">
                    <c:v>3</c:v>
                  </c:pt>
                  <c:pt idx="104">
                    <c:v>1</c:v>
                  </c:pt>
                  <c:pt idx="105">
                    <c:v>7</c:v>
                  </c:pt>
                  <c:pt idx="106">
                    <c:v>9</c:v>
                  </c:pt>
                  <c:pt idx="107">
                    <c:v>12</c:v>
                  </c:pt>
                  <c:pt idx="108">
                    <c:v>7</c:v>
                  </c:pt>
                  <c:pt idx="109">
                    <c:v>5</c:v>
                  </c:pt>
                  <c:pt idx="110">
                    <c:v>5</c:v>
                  </c:pt>
                  <c:pt idx="111">
                    <c:v>3</c:v>
                  </c:pt>
                  <c:pt idx="112">
                    <c:v>7</c:v>
                  </c:pt>
                  <c:pt idx="113">
                    <c:v>5</c:v>
                  </c:pt>
                  <c:pt idx="114">
                    <c:v>10</c:v>
                  </c:pt>
                  <c:pt idx="115">
                    <c:v>3</c:v>
                  </c:pt>
                  <c:pt idx="116">
                    <c:v>12</c:v>
                  </c:pt>
                  <c:pt idx="117">
                    <c:v>8</c:v>
                  </c:pt>
                  <c:pt idx="118">
                    <c:v>11</c:v>
                  </c:pt>
                  <c:pt idx="119">
                    <c:v>6</c:v>
                  </c:pt>
                  <c:pt idx="120">
                    <c:v>4</c:v>
                  </c:pt>
                  <c:pt idx="121">
                    <c:v>5</c:v>
                  </c:pt>
                  <c:pt idx="122">
                    <c:v>3</c:v>
                  </c:pt>
                  <c:pt idx="123">
                    <c:v>4</c:v>
                  </c:pt>
                  <c:pt idx="124">
                    <c:v>1</c:v>
                  </c:pt>
                  <c:pt idx="125">
                    <c:v>0</c:v>
                  </c:pt>
                  <c:pt idx="126">
                    <c:v>1</c:v>
                  </c:pt>
                  <c:pt idx="127">
                    <c:v>7</c:v>
                  </c:pt>
                  <c:pt idx="128">
                    <c:v>7</c:v>
                  </c:pt>
                  <c:pt idx="129">
                    <c:v>1</c:v>
                  </c:pt>
                  <c:pt idx="130">
                    <c:v>0</c:v>
                  </c:pt>
                  <c:pt idx="131">
                    <c:v>4</c:v>
                  </c:pt>
                  <c:pt idx="132">
                    <c:v>2</c:v>
                  </c:pt>
                  <c:pt idx="133">
                    <c:v>0</c:v>
                  </c:pt>
                  <c:pt idx="134">
                    <c:v>2</c:v>
                  </c:pt>
                  <c:pt idx="135">
                    <c:v>5</c:v>
                  </c:pt>
                  <c:pt idx="136">
                    <c:v>2</c:v>
                  </c:pt>
                  <c:pt idx="137">
                    <c:v>2</c:v>
                  </c:pt>
                  <c:pt idx="138">
                    <c:v>11</c:v>
                  </c:pt>
                  <c:pt idx="139">
                    <c:v>5</c:v>
                  </c:pt>
                  <c:pt idx="140">
                    <c:v>4</c:v>
                  </c:pt>
                  <c:pt idx="141">
                    <c:v>3</c:v>
                  </c:pt>
                  <c:pt idx="142">
                    <c:v>7</c:v>
                  </c:pt>
                  <c:pt idx="143">
                    <c:v>5</c:v>
                  </c:pt>
                  <c:pt idx="144">
                    <c:v>0</c:v>
                  </c:pt>
                  <c:pt idx="145">
                    <c:v>3</c:v>
                  </c:pt>
                  <c:pt idx="146">
                    <c:v>0</c:v>
                  </c:pt>
                  <c:pt idx="147">
                    <c:v>2</c:v>
                  </c:pt>
                  <c:pt idx="148">
                    <c:v>3</c:v>
                  </c:pt>
                  <c:pt idx="149">
                    <c:v>3</c:v>
                  </c:pt>
                  <c:pt idx="150">
                    <c:v>7</c:v>
                  </c:pt>
                  <c:pt idx="151">
                    <c:v>0</c:v>
                  </c:pt>
                  <c:pt idx="152">
                    <c:v>3</c:v>
                  </c:pt>
                  <c:pt idx="153">
                    <c:v>1</c:v>
                  </c:pt>
                  <c:pt idx="154">
                    <c:v>1</c:v>
                  </c:pt>
                  <c:pt idx="155">
                    <c:v>0</c:v>
                  </c:pt>
                  <c:pt idx="156">
                    <c:v>3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5</c:v>
                  </c:pt>
                  <c:pt idx="161">
                    <c:v>2</c:v>
                  </c:pt>
                  <c:pt idx="162">
                    <c:v>1</c:v>
                  </c:pt>
                  <c:pt idx="163">
                    <c:v>0</c:v>
                  </c:pt>
                  <c:pt idx="164">
                    <c:v>1</c:v>
                  </c:pt>
                  <c:pt idx="165">
                    <c:v>0</c:v>
                  </c:pt>
                  <c:pt idx="166">
                    <c:v>2</c:v>
                  </c:pt>
                  <c:pt idx="167">
                    <c:v>4</c:v>
                  </c:pt>
                  <c:pt idx="168">
                    <c:v>0</c:v>
                  </c:pt>
                  <c:pt idx="169">
                    <c:v>1</c:v>
                  </c:pt>
                  <c:pt idx="170">
                    <c:v>1</c:v>
                  </c:pt>
                  <c:pt idx="171">
                    <c:v>2</c:v>
                  </c:pt>
                  <c:pt idx="172">
                    <c:v>3</c:v>
                  </c:pt>
                  <c:pt idx="173">
                    <c:v>2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2</c:v>
                  </c:pt>
                  <c:pt idx="180">
                    <c:v>1</c:v>
                  </c:pt>
                  <c:pt idx="181">
                    <c:v>0</c:v>
                  </c:pt>
                  <c:pt idx="182">
                    <c:v>1</c:v>
                  </c:pt>
                  <c:pt idx="183">
                    <c:v>0</c:v>
                  </c:pt>
                  <c:pt idx="184">
                    <c:v>1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1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2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Successful Short Passes</c:v>
                  </c:pt>
                  <c:pt idx="1">
                    <c:v>10</c:v>
                  </c:pt>
                  <c:pt idx="2">
                    <c:v>18</c:v>
                  </c:pt>
                  <c:pt idx="3">
                    <c:v>12</c:v>
                  </c:pt>
                  <c:pt idx="4">
                    <c:v>18</c:v>
                  </c:pt>
                  <c:pt idx="5">
                    <c:v>24</c:v>
                  </c:pt>
                  <c:pt idx="6">
                    <c:v>40</c:v>
                  </c:pt>
                  <c:pt idx="7">
                    <c:v>33</c:v>
                  </c:pt>
                  <c:pt idx="8">
                    <c:v>56</c:v>
                  </c:pt>
                  <c:pt idx="9">
                    <c:v>42</c:v>
                  </c:pt>
                  <c:pt idx="10">
                    <c:v>40</c:v>
                  </c:pt>
                  <c:pt idx="11">
                    <c:v>52</c:v>
                  </c:pt>
                  <c:pt idx="12">
                    <c:v>52</c:v>
                  </c:pt>
                  <c:pt idx="13">
                    <c:v>16</c:v>
                  </c:pt>
                  <c:pt idx="14">
                    <c:v>32</c:v>
                  </c:pt>
                  <c:pt idx="15">
                    <c:v>19</c:v>
                  </c:pt>
                  <c:pt idx="16">
                    <c:v>32</c:v>
                  </c:pt>
                  <c:pt idx="17">
                    <c:v>41</c:v>
                  </c:pt>
                  <c:pt idx="18">
                    <c:v>21</c:v>
                  </c:pt>
                  <c:pt idx="19">
                    <c:v>32</c:v>
                  </c:pt>
                  <c:pt idx="20">
                    <c:v>26</c:v>
                  </c:pt>
                  <c:pt idx="21">
                    <c:v>47</c:v>
                  </c:pt>
                  <c:pt idx="22">
                    <c:v>28</c:v>
                  </c:pt>
                  <c:pt idx="23">
                    <c:v>48</c:v>
                  </c:pt>
                  <c:pt idx="24">
                    <c:v>38</c:v>
                  </c:pt>
                  <c:pt idx="25">
                    <c:v>52</c:v>
                  </c:pt>
                  <c:pt idx="26">
                    <c:v>8</c:v>
                  </c:pt>
                  <c:pt idx="27">
                    <c:v>23</c:v>
                  </c:pt>
                  <c:pt idx="28">
                    <c:v>41</c:v>
                  </c:pt>
                  <c:pt idx="29">
                    <c:v>7</c:v>
                  </c:pt>
                  <c:pt idx="30">
                    <c:v>41</c:v>
                  </c:pt>
                  <c:pt idx="31">
                    <c:v>25</c:v>
                  </c:pt>
                  <c:pt idx="32">
                    <c:v>39</c:v>
                  </c:pt>
                  <c:pt idx="33">
                    <c:v>1</c:v>
                  </c:pt>
                  <c:pt idx="34">
                    <c:v>9</c:v>
                  </c:pt>
                  <c:pt idx="35">
                    <c:v>7</c:v>
                  </c:pt>
                  <c:pt idx="36">
                    <c:v>7</c:v>
                  </c:pt>
                  <c:pt idx="37">
                    <c:v>26</c:v>
                  </c:pt>
                  <c:pt idx="38">
                    <c:v>22</c:v>
                  </c:pt>
                  <c:pt idx="39">
                    <c:v>40</c:v>
                  </c:pt>
                  <c:pt idx="40">
                    <c:v>4</c:v>
                  </c:pt>
                  <c:pt idx="41">
                    <c:v>3</c:v>
                  </c:pt>
                  <c:pt idx="42">
                    <c:v>17</c:v>
                  </c:pt>
                  <c:pt idx="43">
                    <c:v>31</c:v>
                  </c:pt>
                  <c:pt idx="44">
                    <c:v>0</c:v>
                  </c:pt>
                  <c:pt idx="45">
                    <c:v>6</c:v>
                  </c:pt>
                  <c:pt idx="46">
                    <c:v>3</c:v>
                  </c:pt>
                  <c:pt idx="47">
                    <c:v>36</c:v>
                  </c:pt>
                  <c:pt idx="48">
                    <c:v>44</c:v>
                  </c:pt>
                  <c:pt idx="49">
                    <c:v>15</c:v>
                  </c:pt>
                  <c:pt idx="50">
                    <c:v>12</c:v>
                  </c:pt>
                  <c:pt idx="51">
                    <c:v>30</c:v>
                  </c:pt>
                  <c:pt idx="52">
                    <c:v>6</c:v>
                  </c:pt>
                  <c:pt idx="53">
                    <c:v>26</c:v>
                  </c:pt>
                  <c:pt idx="54">
                    <c:v>13</c:v>
                  </c:pt>
                  <c:pt idx="55">
                    <c:v>35</c:v>
                  </c:pt>
                  <c:pt idx="56">
                    <c:v>50</c:v>
                  </c:pt>
                  <c:pt idx="57">
                    <c:v>18</c:v>
                  </c:pt>
                  <c:pt idx="58">
                    <c:v>11</c:v>
                  </c:pt>
                  <c:pt idx="59">
                    <c:v>2</c:v>
                  </c:pt>
                  <c:pt idx="60">
                    <c:v>11</c:v>
                  </c:pt>
                  <c:pt idx="61">
                    <c:v>60</c:v>
                  </c:pt>
                  <c:pt idx="62">
                    <c:v>20</c:v>
                  </c:pt>
                  <c:pt idx="63">
                    <c:v>18</c:v>
                  </c:pt>
                  <c:pt idx="64">
                    <c:v>7</c:v>
                  </c:pt>
                  <c:pt idx="65">
                    <c:v>34</c:v>
                  </c:pt>
                  <c:pt idx="66">
                    <c:v>51</c:v>
                  </c:pt>
                  <c:pt idx="67">
                    <c:v>51</c:v>
                  </c:pt>
                  <c:pt idx="68">
                    <c:v>52</c:v>
                  </c:pt>
                  <c:pt idx="69">
                    <c:v>34</c:v>
                  </c:pt>
                  <c:pt idx="70">
                    <c:v>17</c:v>
                  </c:pt>
                  <c:pt idx="71">
                    <c:v>25</c:v>
                  </c:pt>
                  <c:pt idx="72">
                    <c:v>8</c:v>
                  </c:pt>
                  <c:pt idx="73">
                    <c:v>21</c:v>
                  </c:pt>
                  <c:pt idx="74">
                    <c:v>5</c:v>
                  </c:pt>
                  <c:pt idx="75">
                    <c:v>16</c:v>
                  </c:pt>
                  <c:pt idx="76">
                    <c:v>14</c:v>
                  </c:pt>
                  <c:pt idx="77">
                    <c:v>0</c:v>
                  </c:pt>
                  <c:pt idx="78">
                    <c:v>28</c:v>
                  </c:pt>
                  <c:pt idx="79">
                    <c:v>11</c:v>
                  </c:pt>
                  <c:pt idx="80">
                    <c:v>21</c:v>
                  </c:pt>
                  <c:pt idx="81">
                    <c:v>0</c:v>
                  </c:pt>
                  <c:pt idx="82">
                    <c:v>10</c:v>
                  </c:pt>
                  <c:pt idx="83">
                    <c:v>6</c:v>
                  </c:pt>
                  <c:pt idx="84">
                    <c:v>6</c:v>
                  </c:pt>
                  <c:pt idx="85">
                    <c:v>21</c:v>
                  </c:pt>
                  <c:pt idx="86">
                    <c:v>20</c:v>
                  </c:pt>
                  <c:pt idx="87">
                    <c:v>5</c:v>
                  </c:pt>
                  <c:pt idx="88">
                    <c:v>3</c:v>
                  </c:pt>
                  <c:pt idx="89">
                    <c:v>6</c:v>
                  </c:pt>
                  <c:pt idx="90">
                    <c:v>2</c:v>
                  </c:pt>
                  <c:pt idx="91">
                    <c:v>2</c:v>
                  </c:pt>
                  <c:pt idx="92">
                    <c:v>22</c:v>
                  </c:pt>
                  <c:pt idx="93">
                    <c:v>31</c:v>
                  </c:pt>
                  <c:pt idx="94">
                    <c:v>6</c:v>
                  </c:pt>
                  <c:pt idx="95">
                    <c:v>27</c:v>
                  </c:pt>
                  <c:pt idx="96">
                    <c:v>9</c:v>
                  </c:pt>
                  <c:pt idx="97">
                    <c:v>7</c:v>
                  </c:pt>
                  <c:pt idx="98">
                    <c:v>50</c:v>
                  </c:pt>
                  <c:pt idx="99">
                    <c:v>78</c:v>
                  </c:pt>
                  <c:pt idx="100">
                    <c:v>101</c:v>
                  </c:pt>
                  <c:pt idx="101">
                    <c:v>44</c:v>
                  </c:pt>
                  <c:pt idx="102">
                    <c:v>56</c:v>
                  </c:pt>
                  <c:pt idx="103">
                    <c:v>34</c:v>
                  </c:pt>
                  <c:pt idx="104">
                    <c:v>12</c:v>
                  </c:pt>
                  <c:pt idx="105">
                    <c:v>62</c:v>
                  </c:pt>
                  <c:pt idx="106">
                    <c:v>76</c:v>
                  </c:pt>
                  <c:pt idx="107">
                    <c:v>61</c:v>
                  </c:pt>
                  <c:pt idx="108">
                    <c:v>70</c:v>
                  </c:pt>
                  <c:pt idx="109">
                    <c:v>46</c:v>
                  </c:pt>
                  <c:pt idx="110">
                    <c:v>33</c:v>
                  </c:pt>
                  <c:pt idx="111">
                    <c:v>34</c:v>
                  </c:pt>
                  <c:pt idx="112">
                    <c:v>58</c:v>
                  </c:pt>
                  <c:pt idx="113">
                    <c:v>80</c:v>
                  </c:pt>
                  <c:pt idx="114">
                    <c:v>56</c:v>
                  </c:pt>
                  <c:pt idx="115">
                    <c:v>54</c:v>
                  </c:pt>
                  <c:pt idx="116">
                    <c:v>64</c:v>
                  </c:pt>
                  <c:pt idx="117">
                    <c:v>58</c:v>
                  </c:pt>
                  <c:pt idx="118">
                    <c:v>55</c:v>
                  </c:pt>
                  <c:pt idx="119">
                    <c:v>50</c:v>
                  </c:pt>
                  <c:pt idx="120">
                    <c:v>32</c:v>
                  </c:pt>
                  <c:pt idx="121">
                    <c:v>41</c:v>
                  </c:pt>
                  <c:pt idx="122">
                    <c:v>54</c:v>
                  </c:pt>
                  <c:pt idx="123">
                    <c:v>47</c:v>
                  </c:pt>
                  <c:pt idx="124">
                    <c:v>43</c:v>
                  </c:pt>
                  <c:pt idx="125">
                    <c:v>56</c:v>
                  </c:pt>
                  <c:pt idx="126">
                    <c:v>16</c:v>
                  </c:pt>
                  <c:pt idx="127">
                    <c:v>39</c:v>
                  </c:pt>
                  <c:pt idx="128">
                    <c:v>71</c:v>
                  </c:pt>
                  <c:pt idx="129">
                    <c:v>18</c:v>
                  </c:pt>
                  <c:pt idx="130">
                    <c:v>8</c:v>
                  </c:pt>
                  <c:pt idx="131">
                    <c:v>47</c:v>
                  </c:pt>
                  <c:pt idx="132">
                    <c:v>30</c:v>
                  </c:pt>
                  <c:pt idx="133">
                    <c:v>55</c:v>
                  </c:pt>
                  <c:pt idx="134">
                    <c:v>33</c:v>
                  </c:pt>
                  <c:pt idx="135">
                    <c:v>42</c:v>
                  </c:pt>
                  <c:pt idx="136">
                    <c:v>8</c:v>
                  </c:pt>
                  <c:pt idx="137">
                    <c:v>37</c:v>
                  </c:pt>
                  <c:pt idx="138">
                    <c:v>63</c:v>
                  </c:pt>
                  <c:pt idx="139">
                    <c:v>30</c:v>
                  </c:pt>
                  <c:pt idx="140">
                    <c:v>34</c:v>
                  </c:pt>
                  <c:pt idx="141">
                    <c:v>40</c:v>
                  </c:pt>
                  <c:pt idx="142">
                    <c:v>48</c:v>
                  </c:pt>
                  <c:pt idx="143">
                    <c:v>61</c:v>
                  </c:pt>
                  <c:pt idx="144">
                    <c:v>4</c:v>
                  </c:pt>
                  <c:pt idx="145">
                    <c:v>43</c:v>
                  </c:pt>
                  <c:pt idx="146">
                    <c:v>16</c:v>
                  </c:pt>
                  <c:pt idx="147">
                    <c:v>11</c:v>
                  </c:pt>
                  <c:pt idx="148">
                    <c:v>26</c:v>
                  </c:pt>
                  <c:pt idx="149">
                    <c:v>25</c:v>
                  </c:pt>
                  <c:pt idx="150">
                    <c:v>44</c:v>
                  </c:pt>
                  <c:pt idx="151">
                    <c:v>9</c:v>
                  </c:pt>
                  <c:pt idx="152">
                    <c:v>16</c:v>
                  </c:pt>
                  <c:pt idx="153">
                    <c:v>8</c:v>
                  </c:pt>
                  <c:pt idx="154">
                    <c:v>52</c:v>
                  </c:pt>
                  <c:pt idx="155">
                    <c:v>13</c:v>
                  </c:pt>
                  <c:pt idx="156">
                    <c:v>39</c:v>
                  </c:pt>
                  <c:pt idx="157">
                    <c:v>1</c:v>
                  </c:pt>
                  <c:pt idx="158">
                    <c:v>13</c:v>
                  </c:pt>
                  <c:pt idx="159">
                    <c:v>2</c:v>
                  </c:pt>
                  <c:pt idx="160">
                    <c:v>39</c:v>
                  </c:pt>
                  <c:pt idx="161">
                    <c:v>28</c:v>
                  </c:pt>
                  <c:pt idx="162">
                    <c:v>43</c:v>
                  </c:pt>
                  <c:pt idx="163">
                    <c:v>34</c:v>
                  </c:pt>
                  <c:pt idx="164">
                    <c:v>48</c:v>
                  </c:pt>
                  <c:pt idx="165">
                    <c:v>24</c:v>
                  </c:pt>
                  <c:pt idx="166">
                    <c:v>57</c:v>
                  </c:pt>
                  <c:pt idx="167">
                    <c:v>50</c:v>
                  </c:pt>
                  <c:pt idx="168">
                    <c:v>10</c:v>
                  </c:pt>
                  <c:pt idx="169">
                    <c:v>62</c:v>
                  </c:pt>
                  <c:pt idx="170">
                    <c:v>41</c:v>
                  </c:pt>
                  <c:pt idx="171">
                    <c:v>33</c:v>
                  </c:pt>
                  <c:pt idx="172">
                    <c:v>36</c:v>
                  </c:pt>
                  <c:pt idx="173">
                    <c:v>43</c:v>
                  </c:pt>
                  <c:pt idx="174">
                    <c:v>38</c:v>
                  </c:pt>
                  <c:pt idx="175">
                    <c:v>46</c:v>
                  </c:pt>
                  <c:pt idx="176">
                    <c:v>17</c:v>
                  </c:pt>
                  <c:pt idx="177">
                    <c:v>37</c:v>
                  </c:pt>
                  <c:pt idx="178">
                    <c:v>49</c:v>
                  </c:pt>
                  <c:pt idx="179">
                    <c:v>49</c:v>
                  </c:pt>
                  <c:pt idx="180">
                    <c:v>67</c:v>
                  </c:pt>
                  <c:pt idx="181">
                    <c:v>11</c:v>
                  </c:pt>
                  <c:pt idx="182">
                    <c:v>52</c:v>
                  </c:pt>
                  <c:pt idx="183">
                    <c:v>27</c:v>
                  </c:pt>
                  <c:pt idx="184">
                    <c:v>22</c:v>
                  </c:pt>
                  <c:pt idx="185">
                    <c:v>38</c:v>
                  </c:pt>
                  <c:pt idx="186">
                    <c:v>3</c:v>
                  </c:pt>
                  <c:pt idx="187">
                    <c:v>7</c:v>
                  </c:pt>
                  <c:pt idx="188">
                    <c:v>13</c:v>
                  </c:pt>
                  <c:pt idx="189">
                    <c:v>15</c:v>
                  </c:pt>
                  <c:pt idx="190">
                    <c:v>20</c:v>
                  </c:pt>
                  <c:pt idx="191">
                    <c:v>31</c:v>
                  </c:pt>
                  <c:pt idx="192">
                    <c:v>6</c:v>
                  </c:pt>
                  <c:pt idx="193">
                    <c:v>12</c:v>
                  </c:pt>
                  <c:pt idx="194">
                    <c:v>0</c:v>
                  </c:pt>
                  <c:pt idx="195">
                    <c:v>3</c:v>
                  </c:pt>
                  <c:pt idx="196">
                    <c:v>23</c:v>
                  </c:pt>
                  <c:pt idx="197">
                    <c:v>19</c:v>
                  </c:pt>
                  <c:pt idx="198">
                    <c:v>21</c:v>
                  </c:pt>
                  <c:pt idx="199">
                    <c:v>5</c:v>
                  </c:pt>
                </c:lvl>
                <c:lvl>
                  <c:pt idx="0">
                    <c:v>Total Unsuccessful Passes All</c:v>
                  </c:pt>
                  <c:pt idx="1">
                    <c:v>1</c:v>
                  </c:pt>
                  <c:pt idx="2">
                    <c:v>5</c:v>
                  </c:pt>
                  <c:pt idx="3">
                    <c:v>0</c:v>
                  </c:pt>
                  <c:pt idx="4">
                    <c:v>3</c:v>
                  </c:pt>
                  <c:pt idx="5">
                    <c:v>11</c:v>
                  </c:pt>
                  <c:pt idx="6">
                    <c:v>18</c:v>
                  </c:pt>
                  <c:pt idx="7">
                    <c:v>19</c:v>
                  </c:pt>
                  <c:pt idx="8">
                    <c:v>20</c:v>
                  </c:pt>
                  <c:pt idx="9">
                    <c:v>21</c:v>
                  </c:pt>
                  <c:pt idx="10">
                    <c:v>12</c:v>
                  </c:pt>
                  <c:pt idx="11">
                    <c:v>13</c:v>
                  </c:pt>
                  <c:pt idx="12">
                    <c:v>17</c:v>
                  </c:pt>
                  <c:pt idx="13">
                    <c:v>7</c:v>
                  </c:pt>
                  <c:pt idx="14">
                    <c:v>10</c:v>
                  </c:pt>
                  <c:pt idx="15">
                    <c:v>14</c:v>
                  </c:pt>
                  <c:pt idx="16">
                    <c:v>18</c:v>
                  </c:pt>
                  <c:pt idx="17">
                    <c:v>6</c:v>
                  </c:pt>
                  <c:pt idx="18">
                    <c:v>17</c:v>
                  </c:pt>
                  <c:pt idx="19">
                    <c:v>19</c:v>
                  </c:pt>
                  <c:pt idx="20">
                    <c:v>11</c:v>
                  </c:pt>
                  <c:pt idx="21">
                    <c:v>24</c:v>
                  </c:pt>
                  <c:pt idx="22">
                    <c:v>11</c:v>
                  </c:pt>
                  <c:pt idx="23">
                    <c:v>14</c:v>
                  </c:pt>
                  <c:pt idx="24">
                    <c:v>20</c:v>
                  </c:pt>
                  <c:pt idx="25">
                    <c:v>24</c:v>
                  </c:pt>
                  <c:pt idx="26">
                    <c:v>4</c:v>
                  </c:pt>
                  <c:pt idx="27">
                    <c:v>11</c:v>
                  </c:pt>
                  <c:pt idx="28">
                    <c:v>27</c:v>
                  </c:pt>
                  <c:pt idx="29">
                    <c:v>6</c:v>
                  </c:pt>
                  <c:pt idx="30">
                    <c:v>15</c:v>
                  </c:pt>
                  <c:pt idx="31">
                    <c:v>13</c:v>
                  </c:pt>
                  <c:pt idx="32">
                    <c:v>12</c:v>
                  </c:pt>
                  <c:pt idx="33">
                    <c:v>0</c:v>
                  </c:pt>
                  <c:pt idx="34">
                    <c:v>3</c:v>
                  </c:pt>
                  <c:pt idx="35">
                    <c:v>0</c:v>
                  </c:pt>
                  <c:pt idx="36">
                    <c:v>2</c:v>
                  </c:pt>
                  <c:pt idx="37">
                    <c:v>7</c:v>
                  </c:pt>
                  <c:pt idx="38">
                    <c:v>4</c:v>
                  </c:pt>
                  <c:pt idx="39">
                    <c:v>10</c:v>
                  </c:pt>
                  <c:pt idx="40">
                    <c:v>2</c:v>
                  </c:pt>
                  <c:pt idx="41">
                    <c:v>0</c:v>
                  </c:pt>
                  <c:pt idx="42">
                    <c:v>7</c:v>
                  </c:pt>
                  <c:pt idx="43">
                    <c:v>4</c:v>
                  </c:pt>
                  <c:pt idx="44">
                    <c:v>1</c:v>
                  </c:pt>
                  <c:pt idx="45">
                    <c:v>2</c:v>
                  </c:pt>
                  <c:pt idx="46">
                    <c:v>1</c:v>
                  </c:pt>
                  <c:pt idx="47">
                    <c:v>16</c:v>
                  </c:pt>
                  <c:pt idx="48">
                    <c:v>10</c:v>
                  </c:pt>
                  <c:pt idx="49">
                    <c:v>2</c:v>
                  </c:pt>
                  <c:pt idx="50">
                    <c:v>1</c:v>
                  </c:pt>
                  <c:pt idx="51">
                    <c:v>6</c:v>
                  </c:pt>
                  <c:pt idx="52">
                    <c:v>2</c:v>
                  </c:pt>
                  <c:pt idx="53">
                    <c:v>10</c:v>
                  </c:pt>
                  <c:pt idx="54">
                    <c:v>4</c:v>
                  </c:pt>
                  <c:pt idx="55">
                    <c:v>7</c:v>
                  </c:pt>
                  <c:pt idx="56">
                    <c:v>10</c:v>
                  </c:pt>
                  <c:pt idx="57">
                    <c:v>2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11</c:v>
                  </c:pt>
                  <c:pt idx="62">
                    <c:v>3</c:v>
                  </c:pt>
                  <c:pt idx="63">
                    <c:v>12</c:v>
                  </c:pt>
                  <c:pt idx="64">
                    <c:v>3</c:v>
                  </c:pt>
                  <c:pt idx="65">
                    <c:v>6</c:v>
                  </c:pt>
                  <c:pt idx="66">
                    <c:v>8</c:v>
                  </c:pt>
                  <c:pt idx="67">
                    <c:v>18</c:v>
                  </c:pt>
                  <c:pt idx="68">
                    <c:v>17</c:v>
                  </c:pt>
                  <c:pt idx="69">
                    <c:v>15</c:v>
                  </c:pt>
                  <c:pt idx="70">
                    <c:v>6</c:v>
                  </c:pt>
                  <c:pt idx="71">
                    <c:v>10</c:v>
                  </c:pt>
                  <c:pt idx="72">
                    <c:v>11</c:v>
                  </c:pt>
                  <c:pt idx="73">
                    <c:v>14</c:v>
                  </c:pt>
                  <c:pt idx="74">
                    <c:v>5</c:v>
                  </c:pt>
                  <c:pt idx="75">
                    <c:v>19</c:v>
                  </c:pt>
                  <c:pt idx="76">
                    <c:v>11</c:v>
                  </c:pt>
                  <c:pt idx="77">
                    <c:v>1</c:v>
                  </c:pt>
                  <c:pt idx="78">
                    <c:v>19</c:v>
                  </c:pt>
                  <c:pt idx="79">
                    <c:v>14</c:v>
                  </c:pt>
                  <c:pt idx="80">
                    <c:v>11</c:v>
                  </c:pt>
                  <c:pt idx="81">
                    <c:v>1</c:v>
                  </c:pt>
                  <c:pt idx="82">
                    <c:v>6</c:v>
                  </c:pt>
                  <c:pt idx="83">
                    <c:v>7</c:v>
                  </c:pt>
                  <c:pt idx="84">
                    <c:v>3</c:v>
                  </c:pt>
                  <c:pt idx="85">
                    <c:v>27</c:v>
                  </c:pt>
                  <c:pt idx="86">
                    <c:v>13</c:v>
                  </c:pt>
                  <c:pt idx="87">
                    <c:v>1</c:v>
                  </c:pt>
                  <c:pt idx="88">
                    <c:v>0</c:v>
                  </c:pt>
                  <c:pt idx="89">
                    <c:v>5</c:v>
                  </c:pt>
                  <c:pt idx="90">
                    <c:v>3</c:v>
                  </c:pt>
                  <c:pt idx="91">
                    <c:v>2</c:v>
                  </c:pt>
                  <c:pt idx="92">
                    <c:v>19</c:v>
                  </c:pt>
                  <c:pt idx="93">
                    <c:v>12</c:v>
                  </c:pt>
                  <c:pt idx="94">
                    <c:v>14</c:v>
                  </c:pt>
                  <c:pt idx="95">
                    <c:v>17</c:v>
                  </c:pt>
                  <c:pt idx="96">
                    <c:v>12</c:v>
                  </c:pt>
                  <c:pt idx="97">
                    <c:v>8</c:v>
                  </c:pt>
                  <c:pt idx="98">
                    <c:v>8</c:v>
                  </c:pt>
                  <c:pt idx="99">
                    <c:v>13</c:v>
                  </c:pt>
                  <c:pt idx="100">
                    <c:v>5</c:v>
                  </c:pt>
                  <c:pt idx="101">
                    <c:v>10</c:v>
                  </c:pt>
                  <c:pt idx="102">
                    <c:v>5</c:v>
                  </c:pt>
                  <c:pt idx="103">
                    <c:v>6</c:v>
                  </c:pt>
                  <c:pt idx="104">
                    <c:v>5</c:v>
                  </c:pt>
                  <c:pt idx="105">
                    <c:v>12</c:v>
                  </c:pt>
                  <c:pt idx="106">
                    <c:v>11</c:v>
                  </c:pt>
                  <c:pt idx="107">
                    <c:v>7</c:v>
                  </c:pt>
                  <c:pt idx="108">
                    <c:v>6</c:v>
                  </c:pt>
                  <c:pt idx="109">
                    <c:v>3</c:v>
                  </c:pt>
                  <c:pt idx="110">
                    <c:v>5</c:v>
                  </c:pt>
                  <c:pt idx="111">
                    <c:v>5</c:v>
                  </c:pt>
                  <c:pt idx="112">
                    <c:v>7</c:v>
                  </c:pt>
                  <c:pt idx="113">
                    <c:v>3</c:v>
                  </c:pt>
                  <c:pt idx="114">
                    <c:v>9</c:v>
                  </c:pt>
                  <c:pt idx="115">
                    <c:v>3</c:v>
                  </c:pt>
                  <c:pt idx="116">
                    <c:v>11</c:v>
                  </c:pt>
                  <c:pt idx="117">
                    <c:v>5</c:v>
                  </c:pt>
                  <c:pt idx="118">
                    <c:v>4</c:v>
                  </c:pt>
                  <c:pt idx="119">
                    <c:v>9</c:v>
                  </c:pt>
                  <c:pt idx="120">
                    <c:v>9</c:v>
                  </c:pt>
                  <c:pt idx="121">
                    <c:v>6</c:v>
                  </c:pt>
                  <c:pt idx="122">
                    <c:v>7</c:v>
                  </c:pt>
                  <c:pt idx="123">
                    <c:v>2</c:v>
                  </c:pt>
                  <c:pt idx="124">
                    <c:v>9</c:v>
                  </c:pt>
                  <c:pt idx="125">
                    <c:v>9</c:v>
                  </c:pt>
                  <c:pt idx="126">
                    <c:v>0</c:v>
                  </c:pt>
                  <c:pt idx="127">
                    <c:v>5</c:v>
                  </c:pt>
                  <c:pt idx="128">
                    <c:v>5</c:v>
                  </c:pt>
                  <c:pt idx="129">
                    <c:v>2</c:v>
                  </c:pt>
                  <c:pt idx="130">
                    <c:v>2</c:v>
                  </c:pt>
                  <c:pt idx="131">
                    <c:v>6</c:v>
                  </c:pt>
                  <c:pt idx="132">
                    <c:v>5</c:v>
                  </c:pt>
                  <c:pt idx="133">
                    <c:v>2</c:v>
                  </c:pt>
                  <c:pt idx="134">
                    <c:v>10</c:v>
                  </c:pt>
                  <c:pt idx="135">
                    <c:v>12</c:v>
                  </c:pt>
                  <c:pt idx="136">
                    <c:v>3</c:v>
                  </c:pt>
                  <c:pt idx="137">
                    <c:v>9</c:v>
                  </c:pt>
                  <c:pt idx="138">
                    <c:v>12</c:v>
                  </c:pt>
                  <c:pt idx="139">
                    <c:v>2</c:v>
                  </c:pt>
                  <c:pt idx="140">
                    <c:v>11</c:v>
                  </c:pt>
                  <c:pt idx="141">
                    <c:v>6</c:v>
                  </c:pt>
                  <c:pt idx="142">
                    <c:v>4</c:v>
                  </c:pt>
                  <c:pt idx="143">
                    <c:v>15</c:v>
                  </c:pt>
                  <c:pt idx="144">
                    <c:v>1</c:v>
                  </c:pt>
                  <c:pt idx="145">
                    <c:v>10</c:v>
                  </c:pt>
                  <c:pt idx="146">
                    <c:v>1</c:v>
                  </c:pt>
                  <c:pt idx="147">
                    <c:v>9</c:v>
                  </c:pt>
                  <c:pt idx="148">
                    <c:v>10</c:v>
                  </c:pt>
                  <c:pt idx="149">
                    <c:v>7</c:v>
                  </c:pt>
                  <c:pt idx="150">
                    <c:v>10</c:v>
                  </c:pt>
                  <c:pt idx="151">
                    <c:v>2</c:v>
                  </c:pt>
                  <c:pt idx="152">
                    <c:v>8</c:v>
                  </c:pt>
                  <c:pt idx="153">
                    <c:v>1</c:v>
                  </c:pt>
                  <c:pt idx="154">
                    <c:v>9</c:v>
                  </c:pt>
                  <c:pt idx="155">
                    <c:v>5</c:v>
                  </c:pt>
                  <c:pt idx="156">
                    <c:v>4</c:v>
                  </c:pt>
                  <c:pt idx="157">
                    <c:v>2</c:v>
                  </c:pt>
                  <c:pt idx="158">
                    <c:v>1</c:v>
                  </c:pt>
                  <c:pt idx="159">
                    <c:v>7</c:v>
                  </c:pt>
                  <c:pt idx="160">
                    <c:v>7</c:v>
                  </c:pt>
                  <c:pt idx="161">
                    <c:v>12</c:v>
                  </c:pt>
                  <c:pt idx="162">
                    <c:v>15</c:v>
                  </c:pt>
                  <c:pt idx="163">
                    <c:v>12</c:v>
                  </c:pt>
                  <c:pt idx="164">
                    <c:v>25</c:v>
                  </c:pt>
                  <c:pt idx="165">
                    <c:v>4</c:v>
                  </c:pt>
                  <c:pt idx="166">
                    <c:v>13</c:v>
                  </c:pt>
                  <c:pt idx="167">
                    <c:v>8</c:v>
                  </c:pt>
                  <c:pt idx="168">
                    <c:v>2</c:v>
                  </c:pt>
                  <c:pt idx="169">
                    <c:v>14</c:v>
                  </c:pt>
                  <c:pt idx="170">
                    <c:v>13</c:v>
                  </c:pt>
                  <c:pt idx="171">
                    <c:v>13</c:v>
                  </c:pt>
                  <c:pt idx="172">
                    <c:v>14</c:v>
                  </c:pt>
                  <c:pt idx="173">
                    <c:v>21</c:v>
                  </c:pt>
                  <c:pt idx="174">
                    <c:v>11</c:v>
                  </c:pt>
                  <c:pt idx="175">
                    <c:v>9</c:v>
                  </c:pt>
                  <c:pt idx="176">
                    <c:v>3</c:v>
                  </c:pt>
                  <c:pt idx="177">
                    <c:v>8</c:v>
                  </c:pt>
                  <c:pt idx="178">
                    <c:v>19</c:v>
                  </c:pt>
                  <c:pt idx="179">
                    <c:v>18</c:v>
                  </c:pt>
                  <c:pt idx="180">
                    <c:v>12</c:v>
                  </c:pt>
                  <c:pt idx="181">
                    <c:v>2</c:v>
                  </c:pt>
                  <c:pt idx="182">
                    <c:v>9</c:v>
                  </c:pt>
                  <c:pt idx="183">
                    <c:v>16</c:v>
                  </c:pt>
                  <c:pt idx="184">
                    <c:v>10</c:v>
                  </c:pt>
                  <c:pt idx="185">
                    <c:v>10</c:v>
                  </c:pt>
                  <c:pt idx="186">
                    <c:v>2</c:v>
                  </c:pt>
                  <c:pt idx="187">
                    <c:v>2</c:v>
                  </c:pt>
                  <c:pt idx="188">
                    <c:v>3</c:v>
                  </c:pt>
                  <c:pt idx="189">
                    <c:v>4</c:v>
                  </c:pt>
                  <c:pt idx="190">
                    <c:v>11</c:v>
                  </c:pt>
                  <c:pt idx="191">
                    <c:v>13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1</c:v>
                  </c:pt>
                  <c:pt idx="195">
                    <c:v>3</c:v>
                  </c:pt>
                  <c:pt idx="196">
                    <c:v>10</c:v>
                  </c:pt>
                  <c:pt idx="197">
                    <c:v>15</c:v>
                  </c:pt>
                  <c:pt idx="198">
                    <c:v>15</c:v>
                  </c:pt>
                  <c:pt idx="199">
                    <c:v>3</c:v>
                  </c:pt>
                </c:lvl>
                <c:lvl>
                  <c:pt idx="0">
                    <c:v>Total Successful Passes All</c:v>
                  </c:pt>
                  <c:pt idx="1">
                    <c:v>10</c:v>
                  </c:pt>
                  <c:pt idx="2">
                    <c:v>18</c:v>
                  </c:pt>
                  <c:pt idx="3">
                    <c:v>15</c:v>
                  </c:pt>
                  <c:pt idx="4">
                    <c:v>18</c:v>
                  </c:pt>
                  <c:pt idx="5">
                    <c:v>30</c:v>
                  </c:pt>
                  <c:pt idx="6">
                    <c:v>45</c:v>
                  </c:pt>
                  <c:pt idx="7">
                    <c:v>35</c:v>
                  </c:pt>
                  <c:pt idx="8">
                    <c:v>65</c:v>
                  </c:pt>
                  <c:pt idx="9">
                    <c:v>51</c:v>
                  </c:pt>
                  <c:pt idx="10">
                    <c:v>47</c:v>
                  </c:pt>
                  <c:pt idx="11">
                    <c:v>62</c:v>
                  </c:pt>
                  <c:pt idx="12">
                    <c:v>64</c:v>
                  </c:pt>
                  <c:pt idx="13">
                    <c:v>18</c:v>
                  </c:pt>
                  <c:pt idx="14">
                    <c:v>41</c:v>
                  </c:pt>
                  <c:pt idx="15">
                    <c:v>21</c:v>
                  </c:pt>
                  <c:pt idx="16">
                    <c:v>35</c:v>
                  </c:pt>
                  <c:pt idx="17">
                    <c:v>47</c:v>
                  </c:pt>
                  <c:pt idx="18">
                    <c:v>22</c:v>
                  </c:pt>
                  <c:pt idx="19">
                    <c:v>46</c:v>
                  </c:pt>
                  <c:pt idx="20">
                    <c:v>36</c:v>
                  </c:pt>
                  <c:pt idx="21">
                    <c:v>53</c:v>
                  </c:pt>
                  <c:pt idx="22">
                    <c:v>31</c:v>
                  </c:pt>
                  <c:pt idx="23">
                    <c:v>52</c:v>
                  </c:pt>
                  <c:pt idx="24">
                    <c:v>43</c:v>
                  </c:pt>
                  <c:pt idx="25">
                    <c:v>59</c:v>
                  </c:pt>
                  <c:pt idx="26">
                    <c:v>10</c:v>
                  </c:pt>
                  <c:pt idx="27">
                    <c:v>29</c:v>
                  </c:pt>
                  <c:pt idx="28">
                    <c:v>49</c:v>
                  </c:pt>
                  <c:pt idx="29">
                    <c:v>7</c:v>
                  </c:pt>
                  <c:pt idx="30">
                    <c:v>48</c:v>
                  </c:pt>
                  <c:pt idx="31">
                    <c:v>32</c:v>
                  </c:pt>
                  <c:pt idx="32">
                    <c:v>50</c:v>
                  </c:pt>
                  <c:pt idx="33">
                    <c:v>1</c:v>
                  </c:pt>
                  <c:pt idx="34">
                    <c:v>11</c:v>
                  </c:pt>
                  <c:pt idx="35">
                    <c:v>8</c:v>
                  </c:pt>
                  <c:pt idx="36">
                    <c:v>9</c:v>
                  </c:pt>
                  <c:pt idx="37">
                    <c:v>27</c:v>
                  </c:pt>
                  <c:pt idx="38">
                    <c:v>25</c:v>
                  </c:pt>
                  <c:pt idx="39">
                    <c:v>42</c:v>
                  </c:pt>
                  <c:pt idx="40">
                    <c:v>5</c:v>
                  </c:pt>
                  <c:pt idx="41">
                    <c:v>3</c:v>
                  </c:pt>
                  <c:pt idx="42">
                    <c:v>19</c:v>
                  </c:pt>
                  <c:pt idx="43">
                    <c:v>34</c:v>
                  </c:pt>
                  <c:pt idx="44">
                    <c:v>0</c:v>
                  </c:pt>
                  <c:pt idx="45">
                    <c:v>8</c:v>
                  </c:pt>
                  <c:pt idx="46">
                    <c:v>6</c:v>
                  </c:pt>
                  <c:pt idx="47">
                    <c:v>38</c:v>
                  </c:pt>
                  <c:pt idx="48">
                    <c:v>51</c:v>
                  </c:pt>
                  <c:pt idx="49">
                    <c:v>15</c:v>
                  </c:pt>
                  <c:pt idx="50">
                    <c:v>13</c:v>
                  </c:pt>
                  <c:pt idx="51">
                    <c:v>32</c:v>
                  </c:pt>
                  <c:pt idx="52">
                    <c:v>6</c:v>
                  </c:pt>
                  <c:pt idx="53">
                    <c:v>27</c:v>
                  </c:pt>
                  <c:pt idx="54">
                    <c:v>14</c:v>
                  </c:pt>
                  <c:pt idx="55">
                    <c:v>36</c:v>
                  </c:pt>
                  <c:pt idx="56">
                    <c:v>52</c:v>
                  </c:pt>
                  <c:pt idx="57">
                    <c:v>19</c:v>
                  </c:pt>
                  <c:pt idx="58">
                    <c:v>11</c:v>
                  </c:pt>
                  <c:pt idx="59">
                    <c:v>2</c:v>
                  </c:pt>
                  <c:pt idx="60">
                    <c:v>11</c:v>
                  </c:pt>
                  <c:pt idx="61">
                    <c:v>69</c:v>
                  </c:pt>
                  <c:pt idx="62">
                    <c:v>25</c:v>
                  </c:pt>
                  <c:pt idx="63">
                    <c:v>18</c:v>
                  </c:pt>
                  <c:pt idx="64">
                    <c:v>11</c:v>
                  </c:pt>
                  <c:pt idx="65">
                    <c:v>36</c:v>
                  </c:pt>
                  <c:pt idx="66">
                    <c:v>55</c:v>
                  </c:pt>
                  <c:pt idx="67">
                    <c:v>58</c:v>
                  </c:pt>
                  <c:pt idx="68">
                    <c:v>59</c:v>
                  </c:pt>
                  <c:pt idx="69">
                    <c:v>40</c:v>
                  </c:pt>
                  <c:pt idx="70">
                    <c:v>21</c:v>
                  </c:pt>
                  <c:pt idx="71">
                    <c:v>29</c:v>
                  </c:pt>
                  <c:pt idx="72">
                    <c:v>10</c:v>
                  </c:pt>
                  <c:pt idx="73">
                    <c:v>24</c:v>
                  </c:pt>
                  <c:pt idx="74">
                    <c:v>5</c:v>
                  </c:pt>
                  <c:pt idx="75">
                    <c:v>18</c:v>
                  </c:pt>
                  <c:pt idx="76">
                    <c:v>15</c:v>
                  </c:pt>
                  <c:pt idx="77">
                    <c:v>0</c:v>
                  </c:pt>
                  <c:pt idx="78">
                    <c:v>35</c:v>
                  </c:pt>
                  <c:pt idx="79">
                    <c:v>15</c:v>
                  </c:pt>
                  <c:pt idx="80">
                    <c:v>26</c:v>
                  </c:pt>
                  <c:pt idx="81">
                    <c:v>0</c:v>
                  </c:pt>
                  <c:pt idx="82">
                    <c:v>11</c:v>
                  </c:pt>
                  <c:pt idx="83">
                    <c:v>10</c:v>
                  </c:pt>
                  <c:pt idx="84">
                    <c:v>7</c:v>
                  </c:pt>
                  <c:pt idx="85">
                    <c:v>24</c:v>
                  </c:pt>
                  <c:pt idx="86">
                    <c:v>22</c:v>
                  </c:pt>
                  <c:pt idx="87">
                    <c:v>6</c:v>
                  </c:pt>
                  <c:pt idx="88">
                    <c:v>3</c:v>
                  </c:pt>
                  <c:pt idx="89">
                    <c:v>6</c:v>
                  </c:pt>
                  <c:pt idx="90">
                    <c:v>2</c:v>
                  </c:pt>
                  <c:pt idx="91">
                    <c:v>2</c:v>
                  </c:pt>
                  <c:pt idx="92">
                    <c:v>26</c:v>
                  </c:pt>
                  <c:pt idx="93">
                    <c:v>35</c:v>
                  </c:pt>
                  <c:pt idx="94">
                    <c:v>8</c:v>
                  </c:pt>
                  <c:pt idx="95">
                    <c:v>31</c:v>
                  </c:pt>
                  <c:pt idx="96">
                    <c:v>11</c:v>
                  </c:pt>
                  <c:pt idx="97">
                    <c:v>8</c:v>
                  </c:pt>
                  <c:pt idx="98">
                    <c:v>54</c:v>
                  </c:pt>
                  <c:pt idx="99">
                    <c:v>88</c:v>
                  </c:pt>
                  <c:pt idx="100">
                    <c:v>118</c:v>
                  </c:pt>
                  <c:pt idx="101">
                    <c:v>52</c:v>
                  </c:pt>
                  <c:pt idx="102">
                    <c:v>62</c:v>
                  </c:pt>
                  <c:pt idx="103">
                    <c:v>37</c:v>
                  </c:pt>
                  <c:pt idx="104">
                    <c:v>13</c:v>
                  </c:pt>
                  <c:pt idx="105">
                    <c:v>70</c:v>
                  </c:pt>
                  <c:pt idx="106">
                    <c:v>86</c:v>
                  </c:pt>
                  <c:pt idx="107">
                    <c:v>73</c:v>
                  </c:pt>
                  <c:pt idx="108">
                    <c:v>77</c:v>
                  </c:pt>
                  <c:pt idx="109">
                    <c:v>51</c:v>
                  </c:pt>
                  <c:pt idx="110">
                    <c:v>38</c:v>
                  </c:pt>
                  <c:pt idx="111">
                    <c:v>37</c:v>
                  </c:pt>
                  <c:pt idx="112">
                    <c:v>65</c:v>
                  </c:pt>
                  <c:pt idx="113">
                    <c:v>85</c:v>
                  </c:pt>
                  <c:pt idx="114">
                    <c:v>66</c:v>
                  </c:pt>
                  <c:pt idx="115">
                    <c:v>57</c:v>
                  </c:pt>
                  <c:pt idx="116">
                    <c:v>76</c:v>
                  </c:pt>
                  <c:pt idx="117">
                    <c:v>66</c:v>
                  </c:pt>
                  <c:pt idx="118">
                    <c:v>68</c:v>
                  </c:pt>
                  <c:pt idx="119">
                    <c:v>58</c:v>
                  </c:pt>
                  <c:pt idx="120">
                    <c:v>36</c:v>
                  </c:pt>
                  <c:pt idx="121">
                    <c:v>46</c:v>
                  </c:pt>
                  <c:pt idx="122">
                    <c:v>57</c:v>
                  </c:pt>
                  <c:pt idx="123">
                    <c:v>51</c:v>
                  </c:pt>
                  <c:pt idx="124">
                    <c:v>44</c:v>
                  </c:pt>
                  <c:pt idx="125">
                    <c:v>60</c:v>
                  </c:pt>
                  <c:pt idx="126">
                    <c:v>17</c:v>
                  </c:pt>
                  <c:pt idx="127">
                    <c:v>47</c:v>
                  </c:pt>
                  <c:pt idx="128">
                    <c:v>78</c:v>
                  </c:pt>
                  <c:pt idx="129">
                    <c:v>19</c:v>
                  </c:pt>
                  <c:pt idx="130">
                    <c:v>8</c:v>
                  </c:pt>
                  <c:pt idx="131">
                    <c:v>51</c:v>
                  </c:pt>
                  <c:pt idx="132">
                    <c:v>32</c:v>
                  </c:pt>
                  <c:pt idx="133">
                    <c:v>55</c:v>
                  </c:pt>
                  <c:pt idx="134">
                    <c:v>35</c:v>
                  </c:pt>
                  <c:pt idx="135">
                    <c:v>49</c:v>
                  </c:pt>
                  <c:pt idx="136">
                    <c:v>10</c:v>
                  </c:pt>
                  <c:pt idx="137">
                    <c:v>39</c:v>
                  </c:pt>
                  <c:pt idx="138">
                    <c:v>76</c:v>
                  </c:pt>
                  <c:pt idx="139">
                    <c:v>35</c:v>
                  </c:pt>
                  <c:pt idx="140">
                    <c:v>38</c:v>
                  </c:pt>
                  <c:pt idx="141">
                    <c:v>43</c:v>
                  </c:pt>
                  <c:pt idx="142">
                    <c:v>55</c:v>
                  </c:pt>
                  <c:pt idx="143">
                    <c:v>66</c:v>
                  </c:pt>
                  <c:pt idx="144">
                    <c:v>4</c:v>
                  </c:pt>
                  <c:pt idx="145">
                    <c:v>46</c:v>
                  </c:pt>
                  <c:pt idx="146">
                    <c:v>16</c:v>
                  </c:pt>
                  <c:pt idx="147">
                    <c:v>13</c:v>
                  </c:pt>
                  <c:pt idx="148">
                    <c:v>29</c:v>
                  </c:pt>
                  <c:pt idx="149">
                    <c:v>28</c:v>
                  </c:pt>
                  <c:pt idx="150">
                    <c:v>52</c:v>
                  </c:pt>
                  <c:pt idx="151">
                    <c:v>9</c:v>
                  </c:pt>
                  <c:pt idx="152">
                    <c:v>19</c:v>
                  </c:pt>
                  <c:pt idx="153">
                    <c:v>9</c:v>
                  </c:pt>
                  <c:pt idx="154">
                    <c:v>53</c:v>
                  </c:pt>
                  <c:pt idx="155">
                    <c:v>13</c:v>
                  </c:pt>
                  <c:pt idx="156">
                    <c:v>42</c:v>
                  </c:pt>
                  <c:pt idx="157">
                    <c:v>1</c:v>
                  </c:pt>
                  <c:pt idx="158">
                    <c:v>13</c:v>
                  </c:pt>
                  <c:pt idx="159">
                    <c:v>2</c:v>
                  </c:pt>
                  <c:pt idx="160">
                    <c:v>45</c:v>
                  </c:pt>
                  <c:pt idx="161">
                    <c:v>33</c:v>
                  </c:pt>
                  <c:pt idx="162">
                    <c:v>44</c:v>
                  </c:pt>
                  <c:pt idx="163">
                    <c:v>34</c:v>
                  </c:pt>
                  <c:pt idx="164">
                    <c:v>55</c:v>
                  </c:pt>
                  <c:pt idx="165">
                    <c:v>25</c:v>
                  </c:pt>
                  <c:pt idx="166">
                    <c:v>62</c:v>
                  </c:pt>
                  <c:pt idx="167">
                    <c:v>55</c:v>
                  </c:pt>
                  <c:pt idx="168">
                    <c:v>10</c:v>
                  </c:pt>
                  <c:pt idx="169">
                    <c:v>64</c:v>
                  </c:pt>
                  <c:pt idx="170">
                    <c:v>45</c:v>
                  </c:pt>
                  <c:pt idx="171">
                    <c:v>36</c:v>
                  </c:pt>
                  <c:pt idx="172">
                    <c:v>42</c:v>
                  </c:pt>
                  <c:pt idx="173">
                    <c:v>49</c:v>
                  </c:pt>
                  <c:pt idx="174">
                    <c:v>43</c:v>
                  </c:pt>
                  <c:pt idx="175">
                    <c:v>47</c:v>
                  </c:pt>
                  <c:pt idx="176">
                    <c:v>17</c:v>
                  </c:pt>
                  <c:pt idx="177">
                    <c:v>38</c:v>
                  </c:pt>
                  <c:pt idx="178">
                    <c:v>51</c:v>
                  </c:pt>
                  <c:pt idx="179">
                    <c:v>53</c:v>
                  </c:pt>
                  <c:pt idx="180">
                    <c:v>69</c:v>
                  </c:pt>
                  <c:pt idx="181">
                    <c:v>12</c:v>
                  </c:pt>
                  <c:pt idx="182">
                    <c:v>57</c:v>
                  </c:pt>
                  <c:pt idx="183">
                    <c:v>27</c:v>
                  </c:pt>
                  <c:pt idx="184">
                    <c:v>23</c:v>
                  </c:pt>
                  <c:pt idx="185">
                    <c:v>39</c:v>
                  </c:pt>
                  <c:pt idx="186">
                    <c:v>4</c:v>
                  </c:pt>
                  <c:pt idx="187">
                    <c:v>7</c:v>
                  </c:pt>
                  <c:pt idx="188">
                    <c:v>13</c:v>
                  </c:pt>
                  <c:pt idx="189">
                    <c:v>15</c:v>
                  </c:pt>
                  <c:pt idx="190">
                    <c:v>20</c:v>
                  </c:pt>
                  <c:pt idx="191">
                    <c:v>32</c:v>
                  </c:pt>
                  <c:pt idx="192">
                    <c:v>6</c:v>
                  </c:pt>
                  <c:pt idx="193">
                    <c:v>12</c:v>
                  </c:pt>
                  <c:pt idx="194">
                    <c:v>2</c:v>
                  </c:pt>
                  <c:pt idx="195">
                    <c:v>3</c:v>
                  </c:pt>
                  <c:pt idx="196">
                    <c:v>25</c:v>
                  </c:pt>
                  <c:pt idx="197">
                    <c:v>19</c:v>
                  </c:pt>
                  <c:pt idx="198">
                    <c:v>21</c:v>
                  </c:pt>
                  <c:pt idx="199">
                    <c:v>5</c:v>
                  </c:pt>
                </c:lvl>
                <c:lvl>
                  <c:pt idx="0">
                    <c:v>Goals as a substitute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1</c:v>
                  </c:pt>
                  <c:pt idx="50">
                    <c:v>1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1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1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Attempts from Penalties off target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Attempts from Set Play off target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1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1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Attempts from Direct Free Kick off target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1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Attempts from Throws off target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1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1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Attempts from Corners off target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1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1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1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1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1</c:v>
                  </c:pt>
                  <c:pt idx="147">
                    <c:v>1</c:v>
                  </c:pt>
                  <c:pt idx="148">
                    <c:v>0</c:v>
                  </c:pt>
                  <c:pt idx="149">
                    <c:v>1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1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1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1</c:v>
                  </c:pt>
                  <c:pt idx="199">
                    <c:v>0</c:v>
                  </c:pt>
                </c:lvl>
                <c:lvl>
                  <c:pt idx="0">
                    <c:v>Attempts Open Play off target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2</c:v>
                  </c:pt>
                  <c:pt idx="8">
                    <c:v>0</c:v>
                  </c:pt>
                  <c:pt idx="9">
                    <c:v>2</c:v>
                  </c:pt>
                  <c:pt idx="10">
                    <c:v>1</c:v>
                  </c:pt>
                  <c:pt idx="11">
                    <c:v>0</c:v>
                  </c:pt>
                  <c:pt idx="12">
                    <c:v>1</c:v>
                  </c:pt>
                  <c:pt idx="13">
                    <c:v>0</c:v>
                  </c:pt>
                  <c:pt idx="14">
                    <c:v>0</c:v>
                  </c:pt>
                  <c:pt idx="15">
                    <c:v>1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0</c:v>
                  </c:pt>
                  <c:pt idx="23">
                    <c:v>2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1</c:v>
                  </c:pt>
                  <c:pt idx="28">
                    <c:v>0</c:v>
                  </c:pt>
                  <c:pt idx="29">
                    <c:v>0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1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1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1</c:v>
                  </c:pt>
                  <c:pt idx="54">
                    <c:v>0</c:v>
                  </c:pt>
                  <c:pt idx="55">
                    <c:v>2</c:v>
                  </c:pt>
                  <c:pt idx="56">
                    <c:v>2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1</c:v>
                  </c:pt>
                  <c:pt idx="61">
                    <c:v>0</c:v>
                  </c:pt>
                  <c:pt idx="62">
                    <c:v>0</c:v>
                  </c:pt>
                  <c:pt idx="63">
                    <c:v>1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1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1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1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1</c:v>
                  </c:pt>
                  <c:pt idx="90">
                    <c:v>0</c:v>
                  </c:pt>
                  <c:pt idx="91">
                    <c:v>1</c:v>
                  </c:pt>
                  <c:pt idx="92">
                    <c:v>1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2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2</c:v>
                  </c:pt>
                  <c:pt idx="109">
                    <c:v>1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1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1</c:v>
                  </c:pt>
                  <c:pt idx="117">
                    <c:v>0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2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1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1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1</c:v>
                  </c:pt>
                  <c:pt idx="139">
                    <c:v>1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2</c:v>
                  </c:pt>
                  <c:pt idx="150">
                    <c:v>1</c:v>
                  </c:pt>
                  <c:pt idx="151">
                    <c:v>0</c:v>
                  </c:pt>
                  <c:pt idx="152">
                    <c:v>1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1</c:v>
                  </c:pt>
                  <c:pt idx="164">
                    <c:v>0</c:v>
                  </c:pt>
                  <c:pt idx="165">
                    <c:v>1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1</c:v>
                  </c:pt>
                  <c:pt idx="173">
                    <c:v>0</c:v>
                  </c:pt>
                  <c:pt idx="174">
                    <c:v>2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1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1</c:v>
                  </c:pt>
                  <c:pt idx="186">
                    <c:v>0</c:v>
                  </c:pt>
                  <c:pt idx="187">
                    <c:v>1</c:v>
                  </c:pt>
                  <c:pt idx="188">
                    <c:v>0</c:v>
                  </c:pt>
                  <c:pt idx="189">
                    <c:v>1</c:v>
                  </c:pt>
                  <c:pt idx="190">
                    <c:v>0</c:v>
                  </c:pt>
                  <c:pt idx="191">
                    <c:v>2</c:v>
                  </c:pt>
                  <c:pt idx="192">
                    <c:v>0</c:v>
                  </c:pt>
                  <c:pt idx="193">
                    <c:v>1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1</c:v>
                  </c:pt>
                  <c:pt idx="197">
                    <c:v>1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Attempts from Penalties on target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1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1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Attempts from Set Play on target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1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1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Attempts from Direct Free Kick on target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1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1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1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Attempts from Corners on target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1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1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1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1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Goals from penalties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1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Goals from Set Play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1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Goals from Direct Free Kick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Goals from Throws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Goals Open Play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1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1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1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1</c:v>
                  </c:pt>
                  <c:pt idx="50">
                    <c:v>1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1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1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1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1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1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1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1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1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1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1</c:v>
                  </c:pt>
                  <c:pt idx="165">
                    <c:v>1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1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Shots Cleared off Line Outside Area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Shots Cleared off Line Inside Area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Shots Cleared off Line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Other Blocked Shots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Other Shots Off Target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Other Shots On Target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Other Goals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Right Foot Blocked Shots</c:v>
                  </c:pt>
                  <c:pt idx="1">
                    <c:v>0</c:v>
                  </c:pt>
                  <c:pt idx="2">
                    <c:v>1</c:v>
                  </c:pt>
                  <c:pt idx="3">
                    <c:v>0</c:v>
                  </c:pt>
                  <c:pt idx="4">
                    <c:v>1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1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1</c:v>
                  </c:pt>
                  <c:pt idx="64">
                    <c:v>0</c:v>
                  </c:pt>
                  <c:pt idx="65">
                    <c:v>0</c:v>
                  </c:pt>
                  <c:pt idx="66">
                    <c:v>1</c:v>
                  </c:pt>
                  <c:pt idx="67">
                    <c:v>0</c:v>
                  </c:pt>
                  <c:pt idx="68">
                    <c:v>0</c:v>
                  </c:pt>
                  <c:pt idx="69">
                    <c:v>1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1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1</c:v>
                  </c:pt>
                  <c:pt idx="79">
                    <c:v>0</c:v>
                  </c:pt>
                  <c:pt idx="80">
                    <c:v>1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1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1</c:v>
                  </c:pt>
                  <c:pt idx="93">
                    <c:v>1</c:v>
                  </c:pt>
                  <c:pt idx="94">
                    <c:v>0</c:v>
                  </c:pt>
                  <c:pt idx="95">
                    <c:v>1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1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1</c:v>
                  </c:pt>
                  <c:pt idx="104">
                    <c:v>1</c:v>
                  </c:pt>
                  <c:pt idx="105">
                    <c:v>0</c:v>
                  </c:pt>
                  <c:pt idx="106">
                    <c:v>1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2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1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1</c:v>
                  </c:pt>
                  <c:pt idx="129">
                    <c:v>0</c:v>
                  </c:pt>
                  <c:pt idx="130">
                    <c:v>1</c:v>
                  </c:pt>
                  <c:pt idx="131">
                    <c:v>1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1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1</c:v>
                  </c:pt>
                  <c:pt idx="165">
                    <c:v>0</c:v>
                  </c:pt>
                  <c:pt idx="166">
                    <c:v>2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2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1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1</c:v>
                  </c:pt>
                  <c:pt idx="178">
                    <c:v>1</c:v>
                  </c:pt>
                  <c:pt idx="179">
                    <c:v>1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1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1</c:v>
                  </c:pt>
                  <c:pt idx="190">
                    <c:v>1</c:v>
                  </c:pt>
                  <c:pt idx="191">
                    <c:v>3</c:v>
                  </c:pt>
                  <c:pt idx="192">
                    <c:v>0</c:v>
                  </c:pt>
                  <c:pt idx="193">
                    <c:v>1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Right Foot Shots Off Target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1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1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1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1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1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1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0</c:v>
                  </c:pt>
                  <c:pt idx="94">
                    <c:v>0</c:v>
                  </c:pt>
                  <c:pt idx="95">
                    <c:v>1</c:v>
                  </c:pt>
                  <c:pt idx="96">
                    <c:v>0</c:v>
                  </c:pt>
                  <c:pt idx="97">
                    <c:v>0</c:v>
                  </c:pt>
                  <c:pt idx="98">
                    <c:v>1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2</c:v>
                  </c:pt>
                  <c:pt idx="102">
                    <c:v>1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2</c:v>
                  </c:pt>
                  <c:pt idx="109">
                    <c:v>1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1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2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1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1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1</c:v>
                  </c:pt>
                  <c:pt idx="151">
                    <c:v>0</c:v>
                  </c:pt>
                  <c:pt idx="152">
                    <c:v>1</c:v>
                  </c:pt>
                  <c:pt idx="153">
                    <c:v>0</c:v>
                  </c:pt>
                  <c:pt idx="154">
                    <c:v>2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1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1</c:v>
                  </c:pt>
                  <c:pt idx="164">
                    <c:v>0</c:v>
                  </c:pt>
                  <c:pt idx="165">
                    <c:v>1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1</c:v>
                  </c:pt>
                  <c:pt idx="173">
                    <c:v>1</c:v>
                  </c:pt>
                  <c:pt idx="174">
                    <c:v>2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1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1</c:v>
                  </c:pt>
                  <c:pt idx="185">
                    <c:v>1</c:v>
                  </c:pt>
                  <c:pt idx="186">
                    <c:v>0</c:v>
                  </c:pt>
                  <c:pt idx="187">
                    <c:v>1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1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1</c:v>
                  </c:pt>
                  <c:pt idx="198">
                    <c:v>1</c:v>
                  </c:pt>
                  <c:pt idx="199">
                    <c:v>0</c:v>
                  </c:pt>
                </c:lvl>
                <c:lvl>
                  <c:pt idx="0">
                    <c:v>Right Foot Shots On Target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1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1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1</c:v>
                  </c:pt>
                  <c:pt idx="74">
                    <c:v>0</c:v>
                  </c:pt>
                  <c:pt idx="75">
                    <c:v>0</c:v>
                  </c:pt>
                  <c:pt idx="76">
                    <c:v>1</c:v>
                  </c:pt>
                  <c:pt idx="77">
                    <c:v>0</c:v>
                  </c:pt>
                  <c:pt idx="78">
                    <c:v>0</c:v>
                  </c:pt>
                  <c:pt idx="79">
                    <c:v>1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1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1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1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2</c:v>
                  </c:pt>
                  <c:pt idx="112">
                    <c:v>0</c:v>
                  </c:pt>
                  <c:pt idx="113">
                    <c:v>1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1</c:v>
                  </c:pt>
                  <c:pt idx="121">
                    <c:v>0</c:v>
                  </c:pt>
                  <c:pt idx="122">
                    <c:v>1</c:v>
                  </c:pt>
                  <c:pt idx="123">
                    <c:v>1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1</c:v>
                  </c:pt>
                  <c:pt idx="146">
                    <c:v>0</c:v>
                  </c:pt>
                  <c:pt idx="147">
                    <c:v>1</c:v>
                  </c:pt>
                  <c:pt idx="148">
                    <c:v>0</c:v>
                  </c:pt>
                  <c:pt idx="149">
                    <c:v>1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1</c:v>
                  </c:pt>
                  <c:pt idx="153">
                    <c:v>0</c:v>
                  </c:pt>
                  <c:pt idx="154">
                    <c:v>3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1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1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1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1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1</c:v>
                  </c:pt>
                  <c:pt idx="179">
                    <c:v>1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1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1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2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Right Foot Goals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1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1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1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1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1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1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1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1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1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1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Left Foot Blocked Shots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3</c:v>
                  </c:pt>
                  <c:pt idx="9">
                    <c:v>0</c:v>
                  </c:pt>
                  <c:pt idx="10">
                    <c:v>0</c:v>
                  </c:pt>
                  <c:pt idx="11">
                    <c:v>1</c:v>
                  </c:pt>
                  <c:pt idx="12">
                    <c:v>0</c:v>
                  </c:pt>
                  <c:pt idx="13">
                    <c:v>0</c:v>
                  </c:pt>
                  <c:pt idx="14">
                    <c:v>2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0</c:v>
                  </c:pt>
                  <c:pt idx="24">
                    <c:v>1</c:v>
                  </c:pt>
                  <c:pt idx="25">
                    <c:v>1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1</c:v>
                  </c:pt>
                  <c:pt idx="31">
                    <c:v>2</c:v>
                  </c:pt>
                  <c:pt idx="32">
                    <c:v>1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2</c:v>
                  </c:pt>
                  <c:pt idx="38">
                    <c:v>0</c:v>
                  </c:pt>
                  <c:pt idx="39">
                    <c:v>1</c:v>
                  </c:pt>
                  <c:pt idx="40">
                    <c:v>0</c:v>
                  </c:pt>
                  <c:pt idx="41">
                    <c:v>0</c:v>
                  </c:pt>
                  <c:pt idx="42">
                    <c:v>2</c:v>
                  </c:pt>
                  <c:pt idx="43">
                    <c:v>1</c:v>
                  </c:pt>
                  <c:pt idx="44">
                    <c:v>0</c:v>
                  </c:pt>
                  <c:pt idx="45">
                    <c:v>0</c:v>
                  </c:pt>
                  <c:pt idx="46">
                    <c:v>1</c:v>
                  </c:pt>
                  <c:pt idx="47">
                    <c:v>0</c:v>
                  </c:pt>
                  <c:pt idx="48">
                    <c:v>1</c:v>
                  </c:pt>
                  <c:pt idx="49">
                    <c:v>1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1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1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1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1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Left Foot Shots Off Target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2</c:v>
                  </c:pt>
                  <c:pt idx="8">
                    <c:v>0</c:v>
                  </c:pt>
                  <c:pt idx="9">
                    <c:v>2</c:v>
                  </c:pt>
                  <c:pt idx="10">
                    <c:v>2</c:v>
                  </c:pt>
                  <c:pt idx="11">
                    <c:v>0</c:v>
                  </c:pt>
                  <c:pt idx="12">
                    <c:v>2</c:v>
                  </c:pt>
                  <c:pt idx="13">
                    <c:v>0</c:v>
                  </c:pt>
                  <c:pt idx="14">
                    <c:v>0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0</c:v>
                  </c:pt>
                  <c:pt idx="23">
                    <c:v>2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1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1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1</c:v>
                  </c:pt>
                  <c:pt idx="48">
                    <c:v>0</c:v>
                  </c:pt>
                  <c:pt idx="49">
                    <c:v>1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1</c:v>
                  </c:pt>
                  <c:pt idx="54">
                    <c:v>0</c:v>
                  </c:pt>
                  <c:pt idx="55">
                    <c:v>2</c:v>
                  </c:pt>
                  <c:pt idx="56">
                    <c:v>3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1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1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1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1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1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1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1</c:v>
                  </c:pt>
                  <c:pt idx="139">
                    <c:v>1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1</c:v>
                  </c:pt>
                  <c:pt idx="190">
                    <c:v>0</c:v>
                  </c:pt>
                  <c:pt idx="191">
                    <c:v>1</c:v>
                  </c:pt>
                  <c:pt idx="192">
                    <c:v>0</c:v>
                  </c:pt>
                  <c:pt idx="193">
                    <c:v>1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1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Left Foot Shots On Target</c:v>
                  </c:pt>
                  <c:pt idx="1">
                    <c:v>0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1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1</c:v>
                  </c:pt>
                  <c:pt idx="22">
                    <c:v>0</c:v>
                  </c:pt>
                  <c:pt idx="23">
                    <c:v>1</c:v>
                  </c:pt>
                  <c:pt idx="24">
                    <c:v>2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1</c:v>
                  </c:pt>
                  <c:pt idx="31">
                    <c:v>0</c:v>
                  </c:pt>
                  <c:pt idx="32">
                    <c:v>1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1</c:v>
                  </c:pt>
                  <c:pt idx="38">
                    <c:v>0</c:v>
                  </c:pt>
                  <c:pt idx="39">
                    <c:v>3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1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2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2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1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1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1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1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1</c:v>
                  </c:pt>
                  <c:pt idx="135">
                    <c:v>1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2</c:v>
                  </c:pt>
                  <c:pt idx="142">
                    <c:v>0</c:v>
                  </c:pt>
                  <c:pt idx="143">
                    <c:v>1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1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1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Left Foot Goals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1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1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1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1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1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1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1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Headed Blocked Shots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Headed Shots On Target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1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1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1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Headed Goals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1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1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Blocked Shots Outside Box</c:v>
                  </c:pt>
                  <c:pt idx="1">
                    <c:v>0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3</c:v>
                  </c:pt>
                  <c:pt idx="9">
                    <c:v>0</c:v>
                  </c:pt>
                  <c:pt idx="10">
                    <c:v>0</c:v>
                  </c:pt>
                  <c:pt idx="11">
                    <c:v>1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0</c:v>
                  </c:pt>
                  <c:pt idx="24">
                    <c:v>1</c:v>
                  </c:pt>
                  <c:pt idx="25">
                    <c:v>1</c:v>
                  </c:pt>
                  <c:pt idx="26">
                    <c:v>0</c:v>
                  </c:pt>
                  <c:pt idx="27">
                    <c:v>1</c:v>
                  </c:pt>
                  <c:pt idx="28">
                    <c:v>0</c:v>
                  </c:pt>
                  <c:pt idx="29">
                    <c:v>0</c:v>
                  </c:pt>
                  <c:pt idx="30">
                    <c:v>1</c:v>
                  </c:pt>
                  <c:pt idx="31">
                    <c:v>2</c:v>
                  </c:pt>
                  <c:pt idx="32">
                    <c:v>1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1</c:v>
                  </c:pt>
                  <c:pt idx="43">
                    <c:v>1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1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1</c:v>
                  </c:pt>
                  <c:pt idx="64">
                    <c:v>0</c:v>
                  </c:pt>
                  <c:pt idx="65">
                    <c:v>0</c:v>
                  </c:pt>
                  <c:pt idx="66">
                    <c:v>1</c:v>
                  </c:pt>
                  <c:pt idx="67">
                    <c:v>0</c:v>
                  </c:pt>
                  <c:pt idx="68">
                    <c:v>0</c:v>
                  </c:pt>
                  <c:pt idx="69">
                    <c:v>1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1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1</c:v>
                  </c:pt>
                  <c:pt idx="80">
                    <c:v>1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1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1</c:v>
                  </c:pt>
                  <c:pt idx="93">
                    <c:v>0</c:v>
                  </c:pt>
                  <c:pt idx="94">
                    <c:v>0</c:v>
                  </c:pt>
                  <c:pt idx="95">
                    <c:v>1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1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1</c:v>
                  </c:pt>
                  <c:pt idx="105">
                    <c:v>0</c:v>
                  </c:pt>
                  <c:pt idx="106">
                    <c:v>1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1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2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1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1</c:v>
                  </c:pt>
                  <c:pt idx="129">
                    <c:v>0</c:v>
                  </c:pt>
                  <c:pt idx="130">
                    <c:v>1</c:v>
                  </c:pt>
                  <c:pt idx="131">
                    <c:v>1</c:v>
                  </c:pt>
                  <c:pt idx="132">
                    <c:v>0</c:v>
                  </c:pt>
                  <c:pt idx="133">
                    <c:v>2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1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1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1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1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1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1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1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1</c:v>
                  </c:pt>
                  <c:pt idx="190">
                    <c:v>0</c:v>
                  </c:pt>
                  <c:pt idx="191">
                    <c:v>2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Shots Off Target Outside Box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2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0</c:v>
                  </c:pt>
                  <c:pt idx="12">
                    <c:v>2</c:v>
                  </c:pt>
                  <c:pt idx="13">
                    <c:v>0</c:v>
                  </c:pt>
                  <c:pt idx="14">
                    <c:v>0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0</c:v>
                  </c:pt>
                  <c:pt idx="23">
                    <c:v>2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1</c:v>
                  </c:pt>
                  <c:pt idx="28">
                    <c:v>0</c:v>
                  </c:pt>
                  <c:pt idx="29">
                    <c:v>0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1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1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1</c:v>
                  </c:pt>
                  <c:pt idx="54">
                    <c:v>0</c:v>
                  </c:pt>
                  <c:pt idx="55">
                    <c:v>1</c:v>
                  </c:pt>
                  <c:pt idx="56">
                    <c:v>1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1</c:v>
                  </c:pt>
                  <c:pt idx="61">
                    <c:v>0</c:v>
                  </c:pt>
                  <c:pt idx="62">
                    <c:v>0</c:v>
                  </c:pt>
                  <c:pt idx="63">
                    <c:v>1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1</c:v>
                  </c:pt>
                  <c:pt idx="70">
                    <c:v>0</c:v>
                  </c:pt>
                  <c:pt idx="71">
                    <c:v>1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1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1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1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1</c:v>
                  </c:pt>
                  <c:pt idx="96">
                    <c:v>0</c:v>
                  </c:pt>
                  <c:pt idx="97">
                    <c:v>0</c:v>
                  </c:pt>
                  <c:pt idx="98">
                    <c:v>1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2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2</c:v>
                  </c:pt>
                  <c:pt idx="109">
                    <c:v>1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1</c:v>
                  </c:pt>
                  <c:pt idx="117">
                    <c:v>0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2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1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1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1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1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1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1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1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1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1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1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1</c:v>
                  </c:pt>
                  <c:pt idx="190">
                    <c:v>0</c:v>
                  </c:pt>
                  <c:pt idx="191">
                    <c:v>1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1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Shots On Target Outside Box</c:v>
                  </c:pt>
                  <c:pt idx="1">
                    <c:v>0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1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1</c:v>
                  </c:pt>
                  <c:pt idx="32">
                    <c:v>1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2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1</c:v>
                  </c:pt>
                  <c:pt idx="49">
                    <c:v>0</c:v>
                  </c:pt>
                  <c:pt idx="50">
                    <c:v>1</c:v>
                  </c:pt>
                  <c:pt idx="51">
                    <c:v>1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2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1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2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1</c:v>
                  </c:pt>
                  <c:pt idx="122">
                    <c:v>1</c:v>
                  </c:pt>
                  <c:pt idx="123">
                    <c:v>1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1</c:v>
                  </c:pt>
                  <c:pt idx="135">
                    <c:v>1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1</c:v>
                  </c:pt>
                  <c:pt idx="142">
                    <c:v>0</c:v>
                  </c:pt>
                  <c:pt idx="143">
                    <c:v>1</c:v>
                  </c:pt>
                  <c:pt idx="144">
                    <c:v>0</c:v>
                  </c:pt>
                  <c:pt idx="145">
                    <c:v>1</c:v>
                  </c:pt>
                  <c:pt idx="146">
                    <c:v>0</c:v>
                  </c:pt>
                  <c:pt idx="147">
                    <c:v>2</c:v>
                  </c:pt>
                  <c:pt idx="148">
                    <c:v>0</c:v>
                  </c:pt>
                  <c:pt idx="149">
                    <c:v>1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1</c:v>
                  </c:pt>
                  <c:pt idx="153">
                    <c:v>0</c:v>
                  </c:pt>
                  <c:pt idx="154">
                    <c:v>2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1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2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Goals from Outside Box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1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1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1</c:v>
                  </c:pt>
                  <c:pt idx="51">
                    <c:v>1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1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1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1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Shots Off from Inside Box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1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1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1</c:v>
                  </c:pt>
                  <c:pt idx="56">
                    <c:v>2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1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1</c:v>
                  </c:pt>
                  <c:pt idx="90">
                    <c:v>0</c:v>
                  </c:pt>
                  <c:pt idx="91">
                    <c:v>1</c:v>
                  </c:pt>
                  <c:pt idx="92">
                    <c:v>1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1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1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1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1</c:v>
                  </c:pt>
                  <c:pt idx="148">
                    <c:v>0</c:v>
                  </c:pt>
                  <c:pt idx="149">
                    <c:v>3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1</c:v>
                  </c:pt>
                  <c:pt idx="153">
                    <c:v>0</c:v>
                  </c:pt>
                  <c:pt idx="154">
                    <c:v>1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1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1</c:v>
                  </c:pt>
                  <c:pt idx="174">
                    <c:v>2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1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1</c:v>
                  </c:pt>
                  <c:pt idx="186">
                    <c:v>0</c:v>
                  </c:pt>
                  <c:pt idx="187">
                    <c:v>1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1</c:v>
                  </c:pt>
                  <c:pt idx="192">
                    <c:v>0</c:v>
                  </c:pt>
                  <c:pt idx="193">
                    <c:v>1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1</c:v>
                  </c:pt>
                  <c:pt idx="197">
                    <c:v>0</c:v>
                  </c:pt>
                  <c:pt idx="198">
                    <c:v>1</c:v>
                  </c:pt>
                  <c:pt idx="199">
                    <c:v>0</c:v>
                  </c:pt>
                </c:lvl>
                <c:lvl>
                  <c:pt idx="0">
                    <c:v>Shots On from Inside Box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0</c:v>
                  </c:pt>
                  <c:pt idx="21">
                    <c:v>1</c:v>
                  </c:pt>
                  <c:pt idx="22">
                    <c:v>0</c:v>
                  </c:pt>
                  <c:pt idx="23">
                    <c:v>0</c:v>
                  </c:pt>
                  <c:pt idx="24">
                    <c:v>1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1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1</c:v>
                  </c:pt>
                  <c:pt idx="36">
                    <c:v>0</c:v>
                  </c:pt>
                  <c:pt idx="37">
                    <c:v>1</c:v>
                  </c:pt>
                  <c:pt idx="38">
                    <c:v>0</c:v>
                  </c:pt>
                  <c:pt idx="39">
                    <c:v>1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1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1</c:v>
                  </c:pt>
                  <c:pt idx="50">
                    <c:v>0</c:v>
                  </c:pt>
                  <c:pt idx="51">
                    <c:v>1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1</c:v>
                  </c:pt>
                  <c:pt idx="74">
                    <c:v>0</c:v>
                  </c:pt>
                  <c:pt idx="75">
                    <c:v>0</c:v>
                  </c:pt>
                  <c:pt idx="76">
                    <c:v>1</c:v>
                  </c:pt>
                  <c:pt idx="77">
                    <c:v>0</c:v>
                  </c:pt>
                  <c:pt idx="78">
                    <c:v>0</c:v>
                  </c:pt>
                  <c:pt idx="79">
                    <c:v>3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1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1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1</c:v>
                  </c:pt>
                  <c:pt idx="112">
                    <c:v>0</c:v>
                  </c:pt>
                  <c:pt idx="113">
                    <c:v>1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1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1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1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1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1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1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1</c:v>
                  </c:pt>
                  <c:pt idx="165">
                    <c:v>1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1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1</c:v>
                  </c:pt>
                  <c:pt idx="179">
                    <c:v>1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1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1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1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Goals from Inside Box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1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1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1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1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1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1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1</c:v>
                  </c:pt>
                  <c:pt idx="112">
                    <c:v>0</c:v>
                  </c:pt>
                  <c:pt idx="113">
                    <c:v>1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1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1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1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1</c:v>
                  </c:pt>
                  <c:pt idx="165">
                    <c:v>1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1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1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Blocked Direct Free-kick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1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1</c:v>
                  </c:pt>
                  <c:pt idx="25">
                    <c:v>1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1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1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Direct Free-kick Off Target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1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Direct Free-kick Goals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Penalties Off Target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Penalties Saved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1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Penalty Goals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1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Penalties Taken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1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1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Blocked Shots</c:v>
                  </c:pt>
                  <c:pt idx="1">
                    <c:v>0</c:v>
                  </c:pt>
                  <c:pt idx="2">
                    <c:v>1</c:v>
                  </c:pt>
                  <c:pt idx="3">
                    <c:v>0</c:v>
                  </c:pt>
                  <c:pt idx="4">
                    <c:v>1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3</c:v>
                  </c:pt>
                  <c:pt idx="9">
                    <c:v>0</c:v>
                  </c:pt>
                  <c:pt idx="10">
                    <c:v>0</c:v>
                  </c:pt>
                  <c:pt idx="11">
                    <c:v>1</c:v>
                  </c:pt>
                  <c:pt idx="12">
                    <c:v>0</c:v>
                  </c:pt>
                  <c:pt idx="13">
                    <c:v>0</c:v>
                  </c:pt>
                  <c:pt idx="14">
                    <c:v>2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0</c:v>
                  </c:pt>
                  <c:pt idx="24">
                    <c:v>1</c:v>
                  </c:pt>
                  <c:pt idx="25">
                    <c:v>1</c:v>
                  </c:pt>
                  <c:pt idx="26">
                    <c:v>0</c:v>
                  </c:pt>
                  <c:pt idx="27">
                    <c:v>1</c:v>
                  </c:pt>
                  <c:pt idx="28">
                    <c:v>0</c:v>
                  </c:pt>
                  <c:pt idx="29">
                    <c:v>0</c:v>
                  </c:pt>
                  <c:pt idx="30">
                    <c:v>1</c:v>
                  </c:pt>
                  <c:pt idx="31">
                    <c:v>2</c:v>
                  </c:pt>
                  <c:pt idx="32">
                    <c:v>1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2</c:v>
                  </c:pt>
                  <c:pt idx="38">
                    <c:v>0</c:v>
                  </c:pt>
                  <c:pt idx="39">
                    <c:v>1</c:v>
                  </c:pt>
                  <c:pt idx="40">
                    <c:v>0</c:v>
                  </c:pt>
                  <c:pt idx="41">
                    <c:v>0</c:v>
                  </c:pt>
                  <c:pt idx="42">
                    <c:v>2</c:v>
                  </c:pt>
                  <c:pt idx="43">
                    <c:v>1</c:v>
                  </c:pt>
                  <c:pt idx="44">
                    <c:v>0</c:v>
                  </c:pt>
                  <c:pt idx="45">
                    <c:v>0</c:v>
                  </c:pt>
                  <c:pt idx="46">
                    <c:v>1</c:v>
                  </c:pt>
                  <c:pt idx="47">
                    <c:v>0</c:v>
                  </c:pt>
                  <c:pt idx="48">
                    <c:v>1</c:v>
                  </c:pt>
                  <c:pt idx="49">
                    <c:v>1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1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1</c:v>
                  </c:pt>
                  <c:pt idx="64">
                    <c:v>0</c:v>
                  </c:pt>
                  <c:pt idx="65">
                    <c:v>0</c:v>
                  </c:pt>
                  <c:pt idx="66">
                    <c:v>1</c:v>
                  </c:pt>
                  <c:pt idx="67">
                    <c:v>0</c:v>
                  </c:pt>
                  <c:pt idx="68">
                    <c:v>0</c:v>
                  </c:pt>
                  <c:pt idx="69">
                    <c:v>1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1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1</c:v>
                  </c:pt>
                  <c:pt idx="79">
                    <c:v>1</c:v>
                  </c:pt>
                  <c:pt idx="80">
                    <c:v>1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1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1</c:v>
                  </c:pt>
                  <c:pt idx="93">
                    <c:v>1</c:v>
                  </c:pt>
                  <c:pt idx="94">
                    <c:v>0</c:v>
                  </c:pt>
                  <c:pt idx="95">
                    <c:v>1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1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1</c:v>
                  </c:pt>
                  <c:pt idx="104">
                    <c:v>1</c:v>
                  </c:pt>
                  <c:pt idx="105">
                    <c:v>0</c:v>
                  </c:pt>
                  <c:pt idx="106">
                    <c:v>1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1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2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1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1</c:v>
                  </c:pt>
                  <c:pt idx="129">
                    <c:v>0</c:v>
                  </c:pt>
                  <c:pt idx="130">
                    <c:v>1</c:v>
                  </c:pt>
                  <c:pt idx="131">
                    <c:v>1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1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1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1</c:v>
                  </c:pt>
                  <c:pt idx="165">
                    <c:v>0</c:v>
                  </c:pt>
                  <c:pt idx="166">
                    <c:v>2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2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1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1</c:v>
                  </c:pt>
                  <c:pt idx="178">
                    <c:v>1</c:v>
                  </c:pt>
                  <c:pt idx="179">
                    <c:v>1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1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1</c:v>
                  </c:pt>
                  <c:pt idx="190">
                    <c:v>1</c:v>
                  </c:pt>
                  <c:pt idx="191">
                    <c:v>3</c:v>
                  </c:pt>
                  <c:pt idx="192">
                    <c:v>0</c:v>
                  </c:pt>
                  <c:pt idx="193">
                    <c:v>1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Shots On Target inc goals</c:v>
                  </c:pt>
                  <c:pt idx="1">
                    <c:v>0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1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1</c:v>
                  </c:pt>
                  <c:pt idx="20">
                    <c:v>0</c:v>
                  </c:pt>
                  <c:pt idx="21">
                    <c:v>1</c:v>
                  </c:pt>
                  <c:pt idx="22">
                    <c:v>0</c:v>
                  </c:pt>
                  <c:pt idx="23">
                    <c:v>1</c:v>
                  </c:pt>
                  <c:pt idx="24">
                    <c:v>2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0</c:v>
                  </c:pt>
                  <c:pt idx="34">
                    <c:v>0</c:v>
                  </c:pt>
                  <c:pt idx="35">
                    <c:v>1</c:v>
                  </c:pt>
                  <c:pt idx="36">
                    <c:v>0</c:v>
                  </c:pt>
                  <c:pt idx="37">
                    <c:v>1</c:v>
                  </c:pt>
                  <c:pt idx="38">
                    <c:v>0</c:v>
                  </c:pt>
                  <c:pt idx="39">
                    <c:v>3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1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2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1</c:v>
                  </c:pt>
                  <c:pt idx="74">
                    <c:v>0</c:v>
                  </c:pt>
                  <c:pt idx="75">
                    <c:v>0</c:v>
                  </c:pt>
                  <c:pt idx="76">
                    <c:v>1</c:v>
                  </c:pt>
                  <c:pt idx="77">
                    <c:v>0</c:v>
                  </c:pt>
                  <c:pt idx="78">
                    <c:v>0</c:v>
                  </c:pt>
                  <c:pt idx="79">
                    <c:v>3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1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2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1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1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3</c:v>
                  </c:pt>
                  <c:pt idx="112">
                    <c:v>0</c:v>
                  </c:pt>
                  <c:pt idx="113">
                    <c:v>1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1</c:v>
                  </c:pt>
                  <c:pt idx="121">
                    <c:v>1</c:v>
                  </c:pt>
                  <c:pt idx="122">
                    <c:v>1</c:v>
                  </c:pt>
                  <c:pt idx="123">
                    <c:v>1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1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1</c:v>
                  </c:pt>
                  <c:pt idx="135">
                    <c:v>1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1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2</c:v>
                  </c:pt>
                  <c:pt idx="142">
                    <c:v>0</c:v>
                  </c:pt>
                  <c:pt idx="143">
                    <c:v>1</c:v>
                  </c:pt>
                  <c:pt idx="144">
                    <c:v>0</c:v>
                  </c:pt>
                  <c:pt idx="145">
                    <c:v>1</c:v>
                  </c:pt>
                  <c:pt idx="146">
                    <c:v>0</c:v>
                  </c:pt>
                  <c:pt idx="147">
                    <c:v>2</c:v>
                  </c:pt>
                  <c:pt idx="148">
                    <c:v>0</c:v>
                  </c:pt>
                  <c:pt idx="149">
                    <c:v>1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1</c:v>
                  </c:pt>
                  <c:pt idx="153">
                    <c:v>0</c:v>
                  </c:pt>
                  <c:pt idx="154">
                    <c:v>3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1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1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1</c:v>
                  </c:pt>
                  <c:pt idx="165">
                    <c:v>1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1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1</c:v>
                  </c:pt>
                  <c:pt idx="179">
                    <c:v>1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1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1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2</c:v>
                  </c:pt>
                  <c:pt idx="192">
                    <c:v>0</c:v>
                  </c:pt>
                  <c:pt idx="193">
                    <c:v>1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Winning Goal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1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1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1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1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1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Goals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1</c:v>
                  </c:pt>
                  <c:pt idx="31">
                    <c:v>1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1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1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1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1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1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1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1</c:v>
                  </c:pt>
                  <c:pt idx="112">
                    <c:v>0</c:v>
                  </c:pt>
                  <c:pt idx="113">
                    <c:v>1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1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1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1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1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1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1</c:v>
                  </c:pt>
                  <c:pt idx="165">
                    <c:v>1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1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1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lvl>
                <c:lvl>
                  <c:pt idx="0">
                    <c:v>Substitute On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1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0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0</c:v>
                  </c:pt>
                  <c:pt idx="48">
                    <c:v>0</c:v>
                  </c:pt>
                  <c:pt idx="49">
                    <c:v>1</c:v>
                  </c:pt>
                  <c:pt idx="50">
                    <c:v>1</c:v>
                  </c:pt>
                  <c:pt idx="51">
                    <c:v>0</c:v>
                  </c:pt>
                  <c:pt idx="52">
                    <c:v>1</c:v>
                  </c:pt>
                  <c:pt idx="53">
                    <c:v>0</c:v>
                  </c:pt>
                  <c:pt idx="54">
                    <c:v>1</c:v>
                  </c:pt>
                  <c:pt idx="55">
                    <c:v>0</c:v>
                  </c:pt>
                  <c:pt idx="56">
                    <c:v>0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0</c:v>
                  </c:pt>
                  <c:pt idx="62">
                    <c:v>1</c:v>
                  </c:pt>
                  <c:pt idx="63">
                    <c:v>0</c:v>
                  </c:pt>
                  <c:pt idx="64">
                    <c:v>1</c:v>
                  </c:pt>
                  <c:pt idx="65">
                    <c:v>1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1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1</c:v>
                  </c:pt>
                  <c:pt idx="75">
                    <c:v>0</c:v>
                  </c:pt>
                  <c:pt idx="76">
                    <c:v>0</c:v>
                  </c:pt>
                  <c:pt idx="77">
                    <c:v>1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1</c:v>
                  </c:pt>
                  <c:pt idx="82">
                    <c:v>0</c:v>
                  </c:pt>
                  <c:pt idx="83">
                    <c:v>1</c:v>
                  </c:pt>
                  <c:pt idx="84">
                    <c:v>1</c:v>
                  </c:pt>
                  <c:pt idx="85">
                    <c:v>0</c:v>
                  </c:pt>
                  <c:pt idx="86">
                    <c:v>0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0</c:v>
                  </c:pt>
                  <c:pt idx="93">
                    <c:v>0</c:v>
                  </c:pt>
                  <c:pt idx="94">
                    <c:v>1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1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1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1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1</c:v>
                  </c:pt>
                  <c:pt idx="130">
                    <c:v>1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1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1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1</c:v>
                  </c:pt>
                  <c:pt idx="145">
                    <c:v>0</c:v>
                  </c:pt>
                  <c:pt idx="146">
                    <c:v>1</c:v>
                  </c:pt>
                  <c:pt idx="147">
                    <c:v>1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1</c:v>
                  </c:pt>
                  <c:pt idx="152">
                    <c:v>0</c:v>
                  </c:pt>
                  <c:pt idx="153">
                    <c:v>1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1</c:v>
                  </c:pt>
                  <c:pt idx="158">
                    <c:v>1</c:v>
                  </c:pt>
                  <c:pt idx="159">
                    <c:v>1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1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1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1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1</c:v>
                  </c:pt>
                  <c:pt idx="185">
                    <c:v>0</c:v>
                  </c:pt>
                  <c:pt idx="186">
                    <c:v>1</c:v>
                  </c:pt>
                  <c:pt idx="187">
                    <c:v>1</c:v>
                  </c:pt>
                  <c:pt idx="188">
                    <c:v>1</c:v>
                  </c:pt>
                  <c:pt idx="189">
                    <c:v>1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1</c:v>
                  </c:pt>
                  <c:pt idx="193">
                    <c:v>1</c:v>
                  </c:pt>
                  <c:pt idx="194">
                    <c:v>1</c:v>
                  </c:pt>
                  <c:pt idx="195">
                    <c:v>1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1</c:v>
                  </c:pt>
                </c:lvl>
                <c:lvl>
                  <c:pt idx="0">
                    <c:v>Starts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0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1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1</c:v>
                  </c:pt>
                  <c:pt idx="48">
                    <c:v>1</c:v>
                  </c:pt>
                  <c:pt idx="49">
                    <c:v>0</c:v>
                  </c:pt>
                  <c:pt idx="50">
                    <c:v>0</c:v>
                  </c:pt>
                  <c:pt idx="51">
                    <c:v>1</c:v>
                  </c:pt>
                  <c:pt idx="52">
                    <c:v>0</c:v>
                  </c:pt>
                  <c:pt idx="53">
                    <c:v>1</c:v>
                  </c:pt>
                  <c:pt idx="54">
                    <c:v>0</c:v>
                  </c:pt>
                  <c:pt idx="55">
                    <c:v>1</c:v>
                  </c:pt>
                  <c:pt idx="56">
                    <c:v>1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1</c:v>
                  </c:pt>
                  <c:pt idx="62">
                    <c:v>0</c:v>
                  </c:pt>
                  <c:pt idx="63">
                    <c:v>1</c:v>
                  </c:pt>
                  <c:pt idx="64">
                    <c:v>0</c:v>
                  </c:pt>
                  <c:pt idx="65">
                    <c:v>0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0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0</c:v>
                  </c:pt>
                  <c:pt idx="75">
                    <c:v>1</c:v>
                  </c:pt>
                  <c:pt idx="76">
                    <c:v>1</c:v>
                  </c:pt>
                  <c:pt idx="77">
                    <c:v>0</c:v>
                  </c:pt>
                  <c:pt idx="78">
                    <c:v>1</c:v>
                  </c:pt>
                  <c:pt idx="79">
                    <c:v>1</c:v>
                  </c:pt>
                  <c:pt idx="80">
                    <c:v>1</c:v>
                  </c:pt>
                  <c:pt idx="81">
                    <c:v>0</c:v>
                  </c:pt>
                  <c:pt idx="82">
                    <c:v>1</c:v>
                  </c:pt>
                  <c:pt idx="83">
                    <c:v>0</c:v>
                  </c:pt>
                  <c:pt idx="84">
                    <c:v>0</c:v>
                  </c:pt>
                  <c:pt idx="85">
                    <c:v>1</c:v>
                  </c:pt>
                  <c:pt idx="86">
                    <c:v>1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1</c:v>
                  </c:pt>
                  <c:pt idx="93">
                    <c:v>1</c:v>
                  </c:pt>
                  <c:pt idx="94">
                    <c:v>0</c:v>
                  </c:pt>
                  <c:pt idx="95">
                    <c:v>1</c:v>
                  </c:pt>
                  <c:pt idx="96">
                    <c:v>1</c:v>
                  </c:pt>
                  <c:pt idx="97">
                    <c:v>1</c:v>
                  </c:pt>
                  <c:pt idx="98">
                    <c:v>1</c:v>
                  </c:pt>
                  <c:pt idx="99">
                    <c:v>1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1</c:v>
                  </c:pt>
                  <c:pt idx="104">
                    <c:v>0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1</c:v>
                  </c:pt>
                  <c:pt idx="109">
                    <c:v>1</c:v>
                  </c:pt>
                  <c:pt idx="110">
                    <c:v>0</c:v>
                  </c:pt>
                  <c:pt idx="111">
                    <c:v>1</c:v>
                  </c:pt>
                  <c:pt idx="112">
                    <c:v>1</c:v>
                  </c:pt>
                  <c:pt idx="113">
                    <c:v>1</c:v>
                  </c:pt>
                  <c:pt idx="114">
                    <c:v>1</c:v>
                  </c:pt>
                  <c:pt idx="115">
                    <c:v>1</c:v>
                  </c:pt>
                  <c:pt idx="116">
                    <c:v>1</c:v>
                  </c:pt>
                  <c:pt idx="117">
                    <c:v>1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1</c:v>
                  </c:pt>
                  <c:pt idx="122">
                    <c:v>1</c:v>
                  </c:pt>
                  <c:pt idx="123">
                    <c:v>1</c:v>
                  </c:pt>
                  <c:pt idx="124">
                    <c:v>1</c:v>
                  </c:pt>
                  <c:pt idx="125">
                    <c:v>1</c:v>
                  </c:pt>
                  <c:pt idx="126">
                    <c:v>0</c:v>
                  </c:pt>
                  <c:pt idx="127">
                    <c:v>1</c:v>
                  </c:pt>
                  <c:pt idx="128">
                    <c:v>1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1</c:v>
                  </c:pt>
                  <c:pt idx="132">
                    <c:v>1</c:v>
                  </c:pt>
                  <c:pt idx="133">
                    <c:v>1</c:v>
                  </c:pt>
                  <c:pt idx="134">
                    <c:v>1</c:v>
                  </c:pt>
                  <c:pt idx="135">
                    <c:v>1</c:v>
                  </c:pt>
                  <c:pt idx="136">
                    <c:v>0</c:v>
                  </c:pt>
                  <c:pt idx="137">
                    <c:v>1</c:v>
                  </c:pt>
                  <c:pt idx="138">
                    <c:v>1</c:v>
                  </c:pt>
                  <c:pt idx="139">
                    <c:v>0</c:v>
                  </c:pt>
                  <c:pt idx="140">
                    <c:v>1</c:v>
                  </c:pt>
                  <c:pt idx="141">
                    <c:v>1</c:v>
                  </c:pt>
                  <c:pt idx="142">
                    <c:v>1</c:v>
                  </c:pt>
                  <c:pt idx="143">
                    <c:v>1</c:v>
                  </c:pt>
                  <c:pt idx="144">
                    <c:v>0</c:v>
                  </c:pt>
                  <c:pt idx="145">
                    <c:v>1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1</c:v>
                  </c:pt>
                  <c:pt idx="149">
                    <c:v>1</c:v>
                  </c:pt>
                  <c:pt idx="150">
                    <c:v>1</c:v>
                  </c:pt>
                  <c:pt idx="151">
                    <c:v>0</c:v>
                  </c:pt>
                  <c:pt idx="152">
                    <c:v>1</c:v>
                  </c:pt>
                  <c:pt idx="153">
                    <c:v>0</c:v>
                  </c:pt>
                  <c:pt idx="154">
                    <c:v>1</c:v>
                  </c:pt>
                  <c:pt idx="155">
                    <c:v>1</c:v>
                  </c:pt>
                  <c:pt idx="156">
                    <c:v>1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1</c:v>
                  </c:pt>
                  <c:pt idx="161">
                    <c:v>1</c:v>
                  </c:pt>
                  <c:pt idx="162">
                    <c:v>1</c:v>
                  </c:pt>
                  <c:pt idx="163">
                    <c:v>1</c:v>
                  </c:pt>
                  <c:pt idx="164">
                    <c:v>1</c:v>
                  </c:pt>
                  <c:pt idx="165">
                    <c:v>1</c:v>
                  </c:pt>
                  <c:pt idx="166">
                    <c:v>1</c:v>
                  </c:pt>
                  <c:pt idx="167">
                    <c:v>1</c:v>
                  </c:pt>
                  <c:pt idx="168">
                    <c:v>0</c:v>
                  </c:pt>
                  <c:pt idx="169">
                    <c:v>1</c:v>
                  </c:pt>
                  <c:pt idx="170">
                    <c:v>1</c:v>
                  </c:pt>
                  <c:pt idx="171">
                    <c:v>1</c:v>
                  </c:pt>
                  <c:pt idx="172">
                    <c:v>1</c:v>
                  </c:pt>
                  <c:pt idx="173">
                    <c:v>1</c:v>
                  </c:pt>
                  <c:pt idx="174">
                    <c:v>1</c:v>
                  </c:pt>
                  <c:pt idx="175">
                    <c:v>1</c:v>
                  </c:pt>
                  <c:pt idx="176">
                    <c:v>0</c:v>
                  </c:pt>
                  <c:pt idx="177">
                    <c:v>1</c:v>
                  </c:pt>
                  <c:pt idx="178">
                    <c:v>1</c:v>
                  </c:pt>
                  <c:pt idx="179">
                    <c:v>1</c:v>
                  </c:pt>
                  <c:pt idx="180">
                    <c:v>1</c:v>
                  </c:pt>
                  <c:pt idx="181">
                    <c:v>0</c:v>
                  </c:pt>
                  <c:pt idx="182">
                    <c:v>1</c:v>
                  </c:pt>
                  <c:pt idx="183">
                    <c:v>1</c:v>
                  </c:pt>
                  <c:pt idx="184">
                    <c:v>0</c:v>
                  </c:pt>
                  <c:pt idx="185">
                    <c:v>1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1</c:v>
                  </c:pt>
                  <c:pt idx="191">
                    <c:v>1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1</c:v>
                  </c:pt>
                  <c:pt idx="197">
                    <c:v>1</c:v>
                  </c:pt>
                  <c:pt idx="198">
                    <c:v>1</c:v>
                  </c:pt>
                  <c:pt idx="199">
                    <c:v>0</c:v>
                  </c:pt>
                </c:lvl>
                <c:lvl>
                  <c:pt idx="0">
                    <c:v>Time Played</c:v>
                  </c:pt>
                  <c:pt idx="1">
                    <c:v>17</c:v>
                  </c:pt>
                  <c:pt idx="2">
                    <c:v>21</c:v>
                  </c:pt>
                  <c:pt idx="3">
                    <c:v>28</c:v>
                  </c:pt>
                  <c:pt idx="4">
                    <c:v>25</c:v>
                  </c:pt>
                  <c:pt idx="5">
                    <c:v>57</c:v>
                  </c:pt>
                  <c:pt idx="6">
                    <c:v>90</c:v>
                  </c:pt>
                  <c:pt idx="7">
                    <c:v>69</c:v>
                  </c:pt>
                  <c:pt idx="8">
                    <c:v>90</c:v>
                  </c:pt>
                  <c:pt idx="9">
                    <c:v>90</c:v>
                  </c:pt>
                  <c:pt idx="10">
                    <c:v>81</c:v>
                  </c:pt>
                  <c:pt idx="11">
                    <c:v>90</c:v>
                  </c:pt>
                  <c:pt idx="12">
                    <c:v>90</c:v>
                  </c:pt>
                  <c:pt idx="13">
                    <c:v>45</c:v>
                  </c:pt>
                  <c:pt idx="14">
                    <c:v>90</c:v>
                  </c:pt>
                  <c:pt idx="15">
                    <c:v>59</c:v>
                  </c:pt>
                  <c:pt idx="16">
                    <c:v>90</c:v>
                  </c:pt>
                  <c:pt idx="17">
                    <c:v>90</c:v>
                  </c:pt>
                  <c:pt idx="18">
                    <c:v>65</c:v>
                  </c:pt>
                  <c:pt idx="19">
                    <c:v>90</c:v>
                  </c:pt>
                  <c:pt idx="20">
                    <c:v>67</c:v>
                  </c:pt>
                  <c:pt idx="21">
                    <c:v>90</c:v>
                  </c:pt>
                  <c:pt idx="22">
                    <c:v>90</c:v>
                  </c:pt>
                  <c:pt idx="23">
                    <c:v>90</c:v>
                  </c:pt>
                  <c:pt idx="24">
                    <c:v>90</c:v>
                  </c:pt>
                  <c:pt idx="25">
                    <c:v>90</c:v>
                  </c:pt>
                  <c:pt idx="26">
                    <c:v>15</c:v>
                  </c:pt>
                  <c:pt idx="27">
                    <c:v>90</c:v>
                  </c:pt>
                  <c:pt idx="28">
                    <c:v>90</c:v>
                  </c:pt>
                  <c:pt idx="29">
                    <c:v>28</c:v>
                  </c:pt>
                  <c:pt idx="30">
                    <c:v>90</c:v>
                  </c:pt>
                  <c:pt idx="31">
                    <c:v>90</c:v>
                  </c:pt>
                  <c:pt idx="32">
                    <c:v>69</c:v>
                  </c:pt>
                  <c:pt idx="33">
                    <c:v>18</c:v>
                  </c:pt>
                  <c:pt idx="34">
                    <c:v>27</c:v>
                  </c:pt>
                  <c:pt idx="35">
                    <c:v>15</c:v>
                  </c:pt>
                  <c:pt idx="36">
                    <c:v>14</c:v>
                  </c:pt>
                  <c:pt idx="37">
                    <c:v>75</c:v>
                  </c:pt>
                  <c:pt idx="38">
                    <c:v>85</c:v>
                  </c:pt>
                  <c:pt idx="39">
                    <c:v>90</c:v>
                  </c:pt>
                  <c:pt idx="40">
                    <c:v>15</c:v>
                  </c:pt>
                  <c:pt idx="41">
                    <c:v>10</c:v>
                  </c:pt>
                  <c:pt idx="42">
                    <c:v>45</c:v>
                  </c:pt>
                  <c:pt idx="43">
                    <c:v>77</c:v>
                  </c:pt>
                  <c:pt idx="44">
                    <c:v>1</c:v>
                  </c:pt>
                  <c:pt idx="45">
                    <c:v>28</c:v>
                  </c:pt>
                  <c:pt idx="46">
                    <c:v>6</c:v>
                  </c:pt>
                  <c:pt idx="47">
                    <c:v>90</c:v>
                  </c:pt>
                  <c:pt idx="48">
                    <c:v>71</c:v>
                  </c:pt>
                  <c:pt idx="49">
                    <c:v>14</c:v>
                  </c:pt>
                  <c:pt idx="50">
                    <c:v>27</c:v>
                  </c:pt>
                  <c:pt idx="51">
                    <c:v>79</c:v>
                  </c:pt>
                  <c:pt idx="52">
                    <c:v>22</c:v>
                  </c:pt>
                  <c:pt idx="53">
                    <c:v>89</c:v>
                  </c:pt>
                  <c:pt idx="54">
                    <c:v>29</c:v>
                  </c:pt>
                  <c:pt idx="55">
                    <c:v>90</c:v>
                  </c:pt>
                  <c:pt idx="56">
                    <c:v>90</c:v>
                  </c:pt>
                  <c:pt idx="57">
                    <c:v>21</c:v>
                  </c:pt>
                  <c:pt idx="58">
                    <c:v>9</c:v>
                  </c:pt>
                  <c:pt idx="59">
                    <c:v>1</c:v>
                  </c:pt>
                  <c:pt idx="60">
                    <c:v>21</c:v>
                  </c:pt>
                  <c:pt idx="61">
                    <c:v>90</c:v>
                  </c:pt>
                  <c:pt idx="62">
                    <c:v>28</c:v>
                  </c:pt>
                  <c:pt idx="63">
                    <c:v>45</c:v>
                  </c:pt>
                  <c:pt idx="64">
                    <c:v>23</c:v>
                  </c:pt>
                  <c:pt idx="65">
                    <c:v>45</c:v>
                  </c:pt>
                  <c:pt idx="66">
                    <c:v>90</c:v>
                  </c:pt>
                  <c:pt idx="67">
                    <c:v>90</c:v>
                  </c:pt>
                  <c:pt idx="68">
                    <c:v>90</c:v>
                  </c:pt>
                  <c:pt idx="69">
                    <c:v>80</c:v>
                  </c:pt>
                  <c:pt idx="70">
                    <c:v>45</c:v>
                  </c:pt>
                  <c:pt idx="71">
                    <c:v>64</c:v>
                  </c:pt>
                  <c:pt idx="72">
                    <c:v>77</c:v>
                  </c:pt>
                  <c:pt idx="73">
                    <c:v>88</c:v>
                  </c:pt>
                  <c:pt idx="74">
                    <c:v>18</c:v>
                  </c:pt>
                  <c:pt idx="75">
                    <c:v>90</c:v>
                  </c:pt>
                  <c:pt idx="76">
                    <c:v>78</c:v>
                  </c:pt>
                  <c:pt idx="77">
                    <c:v>5</c:v>
                  </c:pt>
                  <c:pt idx="78">
                    <c:v>90</c:v>
                  </c:pt>
                  <c:pt idx="79">
                    <c:v>90</c:v>
                  </c:pt>
                  <c:pt idx="80">
                    <c:v>90</c:v>
                  </c:pt>
                  <c:pt idx="81">
                    <c:v>2</c:v>
                  </c:pt>
                  <c:pt idx="82">
                    <c:v>78</c:v>
                  </c:pt>
                  <c:pt idx="83">
                    <c:v>20</c:v>
                  </c:pt>
                  <c:pt idx="84">
                    <c:v>45</c:v>
                  </c:pt>
                  <c:pt idx="85">
                    <c:v>90</c:v>
                  </c:pt>
                  <c:pt idx="86">
                    <c:v>90</c:v>
                  </c:pt>
                  <c:pt idx="87">
                    <c:v>17</c:v>
                  </c:pt>
                  <c:pt idx="88">
                    <c:v>13</c:v>
                  </c:pt>
                  <c:pt idx="89">
                    <c:v>22</c:v>
                  </c:pt>
                  <c:pt idx="90">
                    <c:v>12</c:v>
                  </c:pt>
                  <c:pt idx="91">
                    <c:v>23</c:v>
                  </c:pt>
                  <c:pt idx="92">
                    <c:v>90</c:v>
                  </c:pt>
                  <c:pt idx="93">
                    <c:v>89</c:v>
                  </c:pt>
                  <c:pt idx="94">
                    <c:v>21</c:v>
                  </c:pt>
                  <c:pt idx="95">
                    <c:v>90</c:v>
                  </c:pt>
                  <c:pt idx="96">
                    <c:v>90</c:v>
                  </c:pt>
                  <c:pt idx="97">
                    <c:v>71</c:v>
                  </c:pt>
                  <c:pt idx="98">
                    <c:v>90</c:v>
                  </c:pt>
                  <c:pt idx="99">
                    <c:v>90</c:v>
                  </c:pt>
                  <c:pt idx="100">
                    <c:v>90</c:v>
                  </c:pt>
                  <c:pt idx="101">
                    <c:v>90</c:v>
                  </c:pt>
                  <c:pt idx="102">
                    <c:v>90</c:v>
                  </c:pt>
                  <c:pt idx="103">
                    <c:v>90</c:v>
                  </c:pt>
                  <c:pt idx="104">
                    <c:v>25</c:v>
                  </c:pt>
                  <c:pt idx="105">
                    <c:v>90</c:v>
                  </c:pt>
                  <c:pt idx="106">
                    <c:v>90</c:v>
                  </c:pt>
                  <c:pt idx="107">
                    <c:v>90</c:v>
                  </c:pt>
                  <c:pt idx="108">
                    <c:v>90</c:v>
                  </c:pt>
                  <c:pt idx="109">
                    <c:v>90</c:v>
                  </c:pt>
                  <c:pt idx="110">
                    <c:v>45</c:v>
                  </c:pt>
                  <c:pt idx="111">
                    <c:v>90</c:v>
                  </c:pt>
                  <c:pt idx="112">
                    <c:v>90</c:v>
                  </c:pt>
                  <c:pt idx="113">
                    <c:v>90</c:v>
                  </c:pt>
                  <c:pt idx="114">
                    <c:v>80</c:v>
                  </c:pt>
                  <c:pt idx="115">
                    <c:v>89</c:v>
                  </c:pt>
                  <c:pt idx="116">
                    <c:v>90</c:v>
                  </c:pt>
                  <c:pt idx="117">
                    <c:v>90</c:v>
                  </c:pt>
                  <c:pt idx="118">
                    <c:v>90</c:v>
                  </c:pt>
                  <c:pt idx="119">
                    <c:v>90</c:v>
                  </c:pt>
                  <c:pt idx="120">
                    <c:v>90</c:v>
                  </c:pt>
                  <c:pt idx="121">
                    <c:v>90</c:v>
                  </c:pt>
                  <c:pt idx="122">
                    <c:v>90</c:v>
                  </c:pt>
                  <c:pt idx="123">
                    <c:v>90</c:v>
                  </c:pt>
                  <c:pt idx="124">
                    <c:v>90</c:v>
                  </c:pt>
                  <c:pt idx="125">
                    <c:v>90</c:v>
                  </c:pt>
                  <c:pt idx="126">
                    <c:v>15</c:v>
                  </c:pt>
                  <c:pt idx="127">
                    <c:v>90</c:v>
                  </c:pt>
                  <c:pt idx="128">
                    <c:v>90</c:v>
                  </c:pt>
                  <c:pt idx="129">
                    <c:v>32</c:v>
                  </c:pt>
                  <c:pt idx="130">
                    <c:v>10</c:v>
                  </c:pt>
                  <c:pt idx="131">
                    <c:v>90</c:v>
                  </c:pt>
                  <c:pt idx="132">
                    <c:v>75</c:v>
                  </c:pt>
                  <c:pt idx="133">
                    <c:v>90</c:v>
                  </c:pt>
                  <c:pt idx="134">
                    <c:v>66</c:v>
                  </c:pt>
                  <c:pt idx="135">
                    <c:v>90</c:v>
                  </c:pt>
                  <c:pt idx="136">
                    <c:v>15</c:v>
                  </c:pt>
                  <c:pt idx="137">
                    <c:v>68</c:v>
                  </c:pt>
                  <c:pt idx="138">
                    <c:v>77</c:v>
                  </c:pt>
                  <c:pt idx="139">
                    <c:v>45</c:v>
                  </c:pt>
                  <c:pt idx="140">
                    <c:v>63</c:v>
                  </c:pt>
                  <c:pt idx="141">
                    <c:v>90</c:v>
                  </c:pt>
                  <c:pt idx="142">
                    <c:v>90</c:v>
                  </c:pt>
                  <c:pt idx="143">
                    <c:v>90</c:v>
                  </c:pt>
                  <c:pt idx="144">
                    <c:v>10</c:v>
                  </c:pt>
                  <c:pt idx="145">
                    <c:v>90</c:v>
                  </c:pt>
                  <c:pt idx="146">
                    <c:v>21</c:v>
                  </c:pt>
                  <c:pt idx="147">
                    <c:v>45</c:v>
                  </c:pt>
                  <c:pt idx="148">
                    <c:v>74</c:v>
                  </c:pt>
                  <c:pt idx="149">
                    <c:v>90</c:v>
                  </c:pt>
                  <c:pt idx="150">
                    <c:v>90</c:v>
                  </c:pt>
                  <c:pt idx="151">
                    <c:v>20</c:v>
                  </c:pt>
                  <c:pt idx="152">
                    <c:v>72</c:v>
                  </c:pt>
                  <c:pt idx="153">
                    <c:v>10</c:v>
                  </c:pt>
                  <c:pt idx="154">
                    <c:v>90</c:v>
                  </c:pt>
                  <c:pt idx="155">
                    <c:v>45</c:v>
                  </c:pt>
                  <c:pt idx="156">
                    <c:v>90</c:v>
                  </c:pt>
                  <c:pt idx="157">
                    <c:v>10</c:v>
                  </c:pt>
                  <c:pt idx="158">
                    <c:v>38</c:v>
                  </c:pt>
                  <c:pt idx="159">
                    <c:v>17</c:v>
                  </c:pt>
                  <c:pt idx="160">
                    <c:v>90</c:v>
                  </c:pt>
                  <c:pt idx="161">
                    <c:v>90</c:v>
                  </c:pt>
                  <c:pt idx="162">
                    <c:v>90</c:v>
                  </c:pt>
                  <c:pt idx="163">
                    <c:v>89</c:v>
                  </c:pt>
                  <c:pt idx="164">
                    <c:v>90</c:v>
                  </c:pt>
                  <c:pt idx="165">
                    <c:v>90</c:v>
                  </c:pt>
                  <c:pt idx="166">
                    <c:v>90</c:v>
                  </c:pt>
                  <c:pt idx="167">
                    <c:v>90</c:v>
                  </c:pt>
                  <c:pt idx="168">
                    <c:v>6</c:v>
                  </c:pt>
                  <c:pt idx="169">
                    <c:v>90</c:v>
                  </c:pt>
                  <c:pt idx="170">
                    <c:v>90</c:v>
                  </c:pt>
                  <c:pt idx="171">
                    <c:v>90</c:v>
                  </c:pt>
                  <c:pt idx="172">
                    <c:v>90</c:v>
                  </c:pt>
                  <c:pt idx="173">
                    <c:v>90</c:v>
                  </c:pt>
                  <c:pt idx="174">
                    <c:v>90</c:v>
                  </c:pt>
                  <c:pt idx="175">
                    <c:v>90</c:v>
                  </c:pt>
                  <c:pt idx="176">
                    <c:v>28</c:v>
                  </c:pt>
                  <c:pt idx="177">
                    <c:v>90</c:v>
                  </c:pt>
                  <c:pt idx="178">
                    <c:v>90</c:v>
                  </c:pt>
                  <c:pt idx="179">
                    <c:v>90</c:v>
                  </c:pt>
                  <c:pt idx="180">
                    <c:v>90</c:v>
                  </c:pt>
                  <c:pt idx="181">
                    <c:v>12</c:v>
                  </c:pt>
                  <c:pt idx="182">
                    <c:v>90</c:v>
                  </c:pt>
                  <c:pt idx="183">
                    <c:v>90</c:v>
                  </c:pt>
                  <c:pt idx="184">
                    <c:v>78</c:v>
                  </c:pt>
                  <c:pt idx="185">
                    <c:v>90</c:v>
                  </c:pt>
                  <c:pt idx="186">
                    <c:v>9</c:v>
                  </c:pt>
                  <c:pt idx="187">
                    <c:v>12</c:v>
                  </c:pt>
                  <c:pt idx="188">
                    <c:v>19</c:v>
                  </c:pt>
                  <c:pt idx="189">
                    <c:v>27</c:v>
                  </c:pt>
                  <c:pt idx="190">
                    <c:v>68</c:v>
                  </c:pt>
                  <c:pt idx="191">
                    <c:v>90</c:v>
                  </c:pt>
                  <c:pt idx="192">
                    <c:v>16</c:v>
                  </c:pt>
                  <c:pt idx="193">
                    <c:v>22</c:v>
                  </c:pt>
                  <c:pt idx="194">
                    <c:v>3</c:v>
                  </c:pt>
                  <c:pt idx="195">
                    <c:v>12</c:v>
                  </c:pt>
                  <c:pt idx="196">
                    <c:v>76</c:v>
                  </c:pt>
                  <c:pt idx="197">
                    <c:v>61</c:v>
                  </c:pt>
                  <c:pt idx="198">
                    <c:v>72</c:v>
                  </c:pt>
                  <c:pt idx="199">
                    <c:v>13</c:v>
                  </c:pt>
                </c:lvl>
                <c:lvl>
                  <c:pt idx="0">
                    <c:v>Appearances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  <c:pt idx="78">
                    <c:v>1</c:v>
                  </c:pt>
                  <c:pt idx="79">
                    <c:v>1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1</c:v>
                  </c:pt>
                  <c:pt idx="97">
                    <c:v>1</c:v>
                  </c:pt>
                  <c:pt idx="98">
                    <c:v>1</c:v>
                  </c:pt>
                  <c:pt idx="99">
                    <c:v>1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1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1</c:v>
                  </c:pt>
                  <c:pt idx="109">
                    <c:v>1</c:v>
                  </c:pt>
                  <c:pt idx="110">
                    <c:v>1</c:v>
                  </c:pt>
                  <c:pt idx="111">
                    <c:v>1</c:v>
                  </c:pt>
                  <c:pt idx="112">
                    <c:v>1</c:v>
                  </c:pt>
                  <c:pt idx="113">
                    <c:v>1</c:v>
                  </c:pt>
                  <c:pt idx="114">
                    <c:v>1</c:v>
                  </c:pt>
                  <c:pt idx="115">
                    <c:v>1</c:v>
                  </c:pt>
                  <c:pt idx="116">
                    <c:v>1</c:v>
                  </c:pt>
                  <c:pt idx="117">
                    <c:v>1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1</c:v>
                  </c:pt>
                  <c:pt idx="122">
                    <c:v>1</c:v>
                  </c:pt>
                  <c:pt idx="123">
                    <c:v>1</c:v>
                  </c:pt>
                  <c:pt idx="124">
                    <c:v>1</c:v>
                  </c:pt>
                  <c:pt idx="125">
                    <c:v>1</c:v>
                  </c:pt>
                  <c:pt idx="126">
                    <c:v>1</c:v>
                  </c:pt>
                  <c:pt idx="127">
                    <c:v>1</c:v>
                  </c:pt>
                  <c:pt idx="128">
                    <c:v>1</c:v>
                  </c:pt>
                  <c:pt idx="129">
                    <c:v>1</c:v>
                  </c:pt>
                  <c:pt idx="130">
                    <c:v>1</c:v>
                  </c:pt>
                  <c:pt idx="131">
                    <c:v>1</c:v>
                  </c:pt>
                  <c:pt idx="132">
                    <c:v>1</c:v>
                  </c:pt>
                  <c:pt idx="133">
                    <c:v>1</c:v>
                  </c:pt>
                  <c:pt idx="134">
                    <c:v>1</c:v>
                  </c:pt>
                  <c:pt idx="135">
                    <c:v>1</c:v>
                  </c:pt>
                  <c:pt idx="136">
                    <c:v>1</c:v>
                  </c:pt>
                  <c:pt idx="137">
                    <c:v>1</c:v>
                  </c:pt>
                  <c:pt idx="138">
                    <c:v>1</c:v>
                  </c:pt>
                  <c:pt idx="139">
                    <c:v>1</c:v>
                  </c:pt>
                  <c:pt idx="140">
                    <c:v>1</c:v>
                  </c:pt>
                  <c:pt idx="141">
                    <c:v>1</c:v>
                  </c:pt>
                  <c:pt idx="142">
                    <c:v>1</c:v>
                  </c:pt>
                  <c:pt idx="143">
                    <c:v>1</c:v>
                  </c:pt>
                  <c:pt idx="144">
                    <c:v>1</c:v>
                  </c:pt>
                  <c:pt idx="145">
                    <c:v>1</c:v>
                  </c:pt>
                  <c:pt idx="146">
                    <c:v>1</c:v>
                  </c:pt>
                  <c:pt idx="147">
                    <c:v>1</c:v>
                  </c:pt>
                  <c:pt idx="148">
                    <c:v>1</c:v>
                  </c:pt>
                  <c:pt idx="149">
                    <c:v>1</c:v>
                  </c:pt>
                  <c:pt idx="150">
                    <c:v>1</c:v>
                  </c:pt>
                  <c:pt idx="151">
                    <c:v>1</c:v>
                  </c:pt>
                  <c:pt idx="152">
                    <c:v>1</c:v>
                  </c:pt>
                  <c:pt idx="153">
                    <c:v>1</c:v>
                  </c:pt>
                  <c:pt idx="154">
                    <c:v>1</c:v>
                  </c:pt>
                  <c:pt idx="155">
                    <c:v>1</c:v>
                  </c:pt>
                  <c:pt idx="156">
                    <c:v>1</c:v>
                  </c:pt>
                  <c:pt idx="157">
                    <c:v>1</c:v>
                  </c:pt>
                  <c:pt idx="158">
                    <c:v>1</c:v>
                  </c:pt>
                  <c:pt idx="159">
                    <c:v>1</c:v>
                  </c:pt>
                  <c:pt idx="160">
                    <c:v>1</c:v>
                  </c:pt>
                  <c:pt idx="161">
                    <c:v>1</c:v>
                  </c:pt>
                  <c:pt idx="162">
                    <c:v>1</c:v>
                  </c:pt>
                  <c:pt idx="163">
                    <c:v>1</c:v>
                  </c:pt>
                  <c:pt idx="164">
                    <c:v>1</c:v>
                  </c:pt>
                  <c:pt idx="165">
                    <c:v>1</c:v>
                  </c:pt>
                  <c:pt idx="166">
                    <c:v>1</c:v>
                  </c:pt>
                  <c:pt idx="167">
                    <c:v>1</c:v>
                  </c:pt>
                  <c:pt idx="168">
                    <c:v>1</c:v>
                  </c:pt>
                  <c:pt idx="169">
                    <c:v>1</c:v>
                  </c:pt>
                  <c:pt idx="170">
                    <c:v>1</c:v>
                  </c:pt>
                  <c:pt idx="171">
                    <c:v>1</c:v>
                  </c:pt>
                  <c:pt idx="172">
                    <c:v>1</c:v>
                  </c:pt>
                  <c:pt idx="173">
                    <c:v>1</c:v>
                  </c:pt>
                  <c:pt idx="174">
                    <c:v>1</c:v>
                  </c:pt>
                  <c:pt idx="175">
                    <c:v>1</c:v>
                  </c:pt>
                  <c:pt idx="176">
                    <c:v>1</c:v>
                  </c:pt>
                  <c:pt idx="177">
                    <c:v>1</c:v>
                  </c:pt>
                  <c:pt idx="178">
                    <c:v>1</c:v>
                  </c:pt>
                  <c:pt idx="179">
                    <c:v>1</c:v>
                  </c:pt>
                  <c:pt idx="180">
                    <c:v>1</c:v>
                  </c:pt>
                  <c:pt idx="181">
                    <c:v>1</c:v>
                  </c:pt>
                  <c:pt idx="182">
                    <c:v>1</c:v>
                  </c:pt>
                  <c:pt idx="183">
                    <c:v>1</c:v>
                  </c:pt>
                  <c:pt idx="184">
                    <c:v>1</c:v>
                  </c:pt>
                  <c:pt idx="185">
                    <c:v>1</c:v>
                  </c:pt>
                  <c:pt idx="186">
                    <c:v>1</c:v>
                  </c:pt>
                  <c:pt idx="187">
                    <c:v>1</c:v>
                  </c:pt>
                  <c:pt idx="188">
                    <c:v>1</c:v>
                  </c:pt>
                  <c:pt idx="189">
                    <c:v>1</c:v>
                  </c:pt>
                  <c:pt idx="190">
                    <c:v>1</c:v>
                  </c:pt>
                  <c:pt idx="191">
                    <c:v>1</c:v>
                  </c:pt>
                  <c:pt idx="192">
                    <c:v>1</c:v>
                  </c:pt>
                  <c:pt idx="193">
                    <c:v>1</c:v>
                  </c:pt>
                  <c:pt idx="194">
                    <c:v>1</c:v>
                  </c:pt>
                  <c:pt idx="195">
                    <c:v>1</c:v>
                  </c:pt>
                  <c:pt idx="196">
                    <c:v>1</c:v>
                  </c:pt>
                  <c:pt idx="197">
                    <c:v>1</c:v>
                  </c:pt>
                  <c:pt idx="198">
                    <c:v>1</c:v>
                  </c:pt>
                  <c:pt idx="199">
                    <c:v>1</c:v>
                  </c:pt>
                </c:lvl>
                <c:lvl>
                  <c:pt idx="0">
                    <c:v> Position Id 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4</c:v>
                  </c:pt>
                  <c:pt idx="7">
                    <c:v>4</c:v>
                  </c:pt>
                  <c:pt idx="8">
                    <c:v>4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4</c:v>
                  </c:pt>
                  <c:pt idx="13">
                    <c:v>4</c:v>
                  </c:pt>
                  <c:pt idx="14">
                    <c:v>4</c:v>
                  </c:pt>
                  <c:pt idx="15">
                    <c:v>4</c:v>
                  </c:pt>
                  <c:pt idx="16">
                    <c:v>4</c:v>
                  </c:pt>
                  <c:pt idx="17">
                    <c:v>4</c:v>
                  </c:pt>
                  <c:pt idx="18">
                    <c:v>4</c:v>
                  </c:pt>
                  <c:pt idx="19">
                    <c:v>4</c:v>
                  </c:pt>
                  <c:pt idx="20">
                    <c:v>4</c:v>
                  </c:pt>
                  <c:pt idx="21">
                    <c:v>4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4</c:v>
                  </c:pt>
                  <c:pt idx="26">
                    <c:v>4</c:v>
                  </c:pt>
                  <c:pt idx="27">
                    <c:v>4</c:v>
                  </c:pt>
                  <c:pt idx="28">
                    <c:v>4</c:v>
                  </c:pt>
                  <c:pt idx="29">
                    <c:v>4</c:v>
                  </c:pt>
                  <c:pt idx="30">
                    <c:v>4</c:v>
                  </c:pt>
                  <c:pt idx="31">
                    <c:v>4</c:v>
                  </c:pt>
                  <c:pt idx="32">
                    <c:v>4</c:v>
                  </c:pt>
                  <c:pt idx="33">
                    <c:v>4</c:v>
                  </c:pt>
                  <c:pt idx="34">
                    <c:v>4</c:v>
                  </c:pt>
                  <c:pt idx="35">
                    <c:v>4</c:v>
                  </c:pt>
                  <c:pt idx="36">
                    <c:v>4</c:v>
                  </c:pt>
                  <c:pt idx="37">
                    <c:v>4</c:v>
                  </c:pt>
                  <c:pt idx="38">
                    <c:v>4</c:v>
                  </c:pt>
                  <c:pt idx="39">
                    <c:v>4</c:v>
                  </c:pt>
                  <c:pt idx="40">
                    <c:v>4</c:v>
                  </c:pt>
                  <c:pt idx="41">
                    <c:v>4</c:v>
                  </c:pt>
                  <c:pt idx="42">
                    <c:v>4</c:v>
                  </c:pt>
                  <c:pt idx="43">
                    <c:v>4</c:v>
                  </c:pt>
                  <c:pt idx="44">
                    <c:v>4</c:v>
                  </c:pt>
                  <c:pt idx="45">
                    <c:v>4</c:v>
                  </c:pt>
                  <c:pt idx="46">
                    <c:v>4</c:v>
                  </c:pt>
                  <c:pt idx="47">
                    <c:v>4</c:v>
                  </c:pt>
                  <c:pt idx="48">
                    <c:v>4</c:v>
                  </c:pt>
                  <c:pt idx="49">
                    <c:v>4</c:v>
                  </c:pt>
                  <c:pt idx="50">
                    <c:v>4</c:v>
                  </c:pt>
                  <c:pt idx="51">
                    <c:v>4</c:v>
                  </c:pt>
                  <c:pt idx="52">
                    <c:v>4</c:v>
                  </c:pt>
                  <c:pt idx="53">
                    <c:v>4</c:v>
                  </c:pt>
                  <c:pt idx="54">
                    <c:v>4</c:v>
                  </c:pt>
                  <c:pt idx="55">
                    <c:v>4</c:v>
                  </c:pt>
                  <c:pt idx="56">
                    <c:v>4</c:v>
                  </c:pt>
                  <c:pt idx="57">
                    <c:v>4</c:v>
                  </c:pt>
                  <c:pt idx="58">
                    <c:v>4</c:v>
                  </c:pt>
                  <c:pt idx="59">
                    <c:v>4</c:v>
                  </c:pt>
                  <c:pt idx="60">
                    <c:v>4</c:v>
                  </c:pt>
                  <c:pt idx="61">
                    <c:v>4</c:v>
                  </c:pt>
                  <c:pt idx="62">
                    <c:v>4</c:v>
                  </c:pt>
                  <c:pt idx="63">
                    <c:v>4</c:v>
                  </c:pt>
                  <c:pt idx="64">
                    <c:v>4</c:v>
                  </c:pt>
                  <c:pt idx="65">
                    <c:v>4</c:v>
                  </c:pt>
                  <c:pt idx="66">
                    <c:v>4</c:v>
                  </c:pt>
                  <c:pt idx="67">
                    <c:v>4</c:v>
                  </c:pt>
                  <c:pt idx="68">
                    <c:v>4</c:v>
                  </c:pt>
                  <c:pt idx="69">
                    <c:v>4</c:v>
                  </c:pt>
                  <c:pt idx="70">
                    <c:v>4</c:v>
                  </c:pt>
                  <c:pt idx="71">
                    <c:v>4</c:v>
                  </c:pt>
                  <c:pt idx="72">
                    <c:v>4</c:v>
                  </c:pt>
                  <c:pt idx="73">
                    <c:v>4</c:v>
                  </c:pt>
                  <c:pt idx="74">
                    <c:v>4</c:v>
                  </c:pt>
                  <c:pt idx="75">
                    <c:v>4</c:v>
                  </c:pt>
                  <c:pt idx="76">
                    <c:v>4</c:v>
                  </c:pt>
                  <c:pt idx="77">
                    <c:v>4</c:v>
                  </c:pt>
                  <c:pt idx="78">
                    <c:v>4</c:v>
                  </c:pt>
                  <c:pt idx="79">
                    <c:v>4</c:v>
                  </c:pt>
                  <c:pt idx="80">
                    <c:v>4</c:v>
                  </c:pt>
                  <c:pt idx="81">
                    <c:v>4</c:v>
                  </c:pt>
                  <c:pt idx="82">
                    <c:v>4</c:v>
                  </c:pt>
                  <c:pt idx="83">
                    <c:v>4</c:v>
                  </c:pt>
                  <c:pt idx="84">
                    <c:v>4</c:v>
                  </c:pt>
                  <c:pt idx="85">
                    <c:v>4</c:v>
                  </c:pt>
                  <c:pt idx="86">
                    <c:v>4</c:v>
                  </c:pt>
                  <c:pt idx="87">
                    <c:v>4</c:v>
                  </c:pt>
                  <c:pt idx="88">
                    <c:v>4</c:v>
                  </c:pt>
                  <c:pt idx="89">
                    <c:v>4</c:v>
                  </c:pt>
                  <c:pt idx="90">
                    <c:v>4</c:v>
                  </c:pt>
                  <c:pt idx="91">
                    <c:v>4</c:v>
                  </c:pt>
                  <c:pt idx="92">
                    <c:v>4</c:v>
                  </c:pt>
                  <c:pt idx="93">
                    <c:v>4</c:v>
                  </c:pt>
                  <c:pt idx="94">
                    <c:v>4</c:v>
                  </c:pt>
                  <c:pt idx="95">
                    <c:v>4</c:v>
                  </c:pt>
                  <c:pt idx="96">
                    <c:v>4</c:v>
                  </c:pt>
                  <c:pt idx="97">
                    <c:v>4</c:v>
                  </c:pt>
                  <c:pt idx="98">
                    <c:v>4</c:v>
                  </c:pt>
                  <c:pt idx="99">
                    <c:v>4</c:v>
                  </c:pt>
                  <c:pt idx="100">
                    <c:v>4</c:v>
                  </c:pt>
                  <c:pt idx="101">
                    <c:v>4</c:v>
                  </c:pt>
                  <c:pt idx="102">
                    <c:v>4</c:v>
                  </c:pt>
                  <c:pt idx="103">
                    <c:v>4</c:v>
                  </c:pt>
                  <c:pt idx="104">
                    <c:v>4</c:v>
                  </c:pt>
                  <c:pt idx="105">
                    <c:v>4</c:v>
                  </c:pt>
                  <c:pt idx="106">
                    <c:v>4</c:v>
                  </c:pt>
                  <c:pt idx="107">
                    <c:v>4</c:v>
                  </c:pt>
                  <c:pt idx="108">
                    <c:v>4</c:v>
                  </c:pt>
                  <c:pt idx="109">
                    <c:v>4</c:v>
                  </c:pt>
                  <c:pt idx="110">
                    <c:v>4</c:v>
                  </c:pt>
                  <c:pt idx="111">
                    <c:v>4</c:v>
                  </c:pt>
                  <c:pt idx="112">
                    <c:v>4</c:v>
                  </c:pt>
                  <c:pt idx="113">
                    <c:v>4</c:v>
                  </c:pt>
                  <c:pt idx="114">
                    <c:v>4</c:v>
                  </c:pt>
                  <c:pt idx="115">
                    <c:v>4</c:v>
                  </c:pt>
                  <c:pt idx="116">
                    <c:v>4</c:v>
                  </c:pt>
                  <c:pt idx="117">
                    <c:v>4</c:v>
                  </c:pt>
                  <c:pt idx="118">
                    <c:v>4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4</c:v>
                  </c:pt>
                  <c:pt idx="137">
                    <c:v>4</c:v>
                  </c:pt>
                  <c:pt idx="138">
                    <c:v>4</c:v>
                  </c:pt>
                  <c:pt idx="139">
                    <c:v>4</c:v>
                  </c:pt>
                  <c:pt idx="140">
                    <c:v>4</c:v>
                  </c:pt>
                  <c:pt idx="141">
                    <c:v>4</c:v>
                  </c:pt>
                  <c:pt idx="142">
                    <c:v>4</c:v>
                  </c:pt>
                  <c:pt idx="143">
                    <c:v>4</c:v>
                  </c:pt>
                  <c:pt idx="144">
                    <c:v>4</c:v>
                  </c:pt>
                  <c:pt idx="145">
                    <c:v>4</c:v>
                  </c:pt>
                  <c:pt idx="146">
                    <c:v>4</c:v>
                  </c:pt>
                  <c:pt idx="147">
                    <c:v>4</c:v>
                  </c:pt>
                  <c:pt idx="148">
                    <c:v>4</c:v>
                  </c:pt>
                  <c:pt idx="149">
                    <c:v>4</c:v>
                  </c:pt>
                  <c:pt idx="150">
                    <c:v>4</c:v>
                  </c:pt>
                  <c:pt idx="151">
                    <c:v>4</c:v>
                  </c:pt>
                  <c:pt idx="152">
                    <c:v>4</c:v>
                  </c:pt>
                  <c:pt idx="153">
                    <c:v>4</c:v>
                  </c:pt>
                  <c:pt idx="154">
                    <c:v>4</c:v>
                  </c:pt>
                  <c:pt idx="155">
                    <c:v>4</c:v>
                  </c:pt>
                  <c:pt idx="156">
                    <c:v>4</c:v>
                  </c:pt>
                  <c:pt idx="157">
                    <c:v>4</c:v>
                  </c:pt>
                  <c:pt idx="158">
                    <c:v>4</c:v>
                  </c:pt>
                  <c:pt idx="159">
                    <c:v>4</c:v>
                  </c:pt>
                  <c:pt idx="160">
                    <c:v>4</c:v>
                  </c:pt>
                  <c:pt idx="161">
                    <c:v>4</c:v>
                  </c:pt>
                  <c:pt idx="162">
                    <c:v>4</c:v>
                  </c:pt>
                  <c:pt idx="163">
                    <c:v>4</c:v>
                  </c:pt>
                  <c:pt idx="164">
                    <c:v>4</c:v>
                  </c:pt>
                  <c:pt idx="165">
                    <c:v>4</c:v>
                  </c:pt>
                  <c:pt idx="166">
                    <c:v>4</c:v>
                  </c:pt>
                  <c:pt idx="167">
                    <c:v>4</c:v>
                  </c:pt>
                  <c:pt idx="168">
                    <c:v>4</c:v>
                  </c:pt>
                  <c:pt idx="169">
                    <c:v>4</c:v>
                  </c:pt>
                  <c:pt idx="170">
                    <c:v>4</c:v>
                  </c:pt>
                  <c:pt idx="171">
                    <c:v>4</c:v>
                  </c:pt>
                  <c:pt idx="172">
                    <c:v>4</c:v>
                  </c:pt>
                  <c:pt idx="173">
                    <c:v>4</c:v>
                  </c:pt>
                  <c:pt idx="174">
                    <c:v>4</c:v>
                  </c:pt>
                  <c:pt idx="175">
                    <c:v>4</c:v>
                  </c:pt>
                  <c:pt idx="176">
                    <c:v>4</c:v>
                  </c:pt>
                  <c:pt idx="177">
                    <c:v>4</c:v>
                  </c:pt>
                  <c:pt idx="178">
                    <c:v>4</c:v>
                  </c:pt>
                  <c:pt idx="179">
                    <c:v>4</c:v>
                  </c:pt>
                  <c:pt idx="180">
                    <c:v>4</c:v>
                  </c:pt>
                  <c:pt idx="181">
                    <c:v>4</c:v>
                  </c:pt>
                  <c:pt idx="182">
                    <c:v>4</c:v>
                  </c:pt>
                  <c:pt idx="183">
                    <c:v>4</c:v>
                  </c:pt>
                  <c:pt idx="184">
                    <c:v>4</c:v>
                  </c:pt>
                  <c:pt idx="185">
                    <c:v>4</c:v>
                  </c:pt>
                  <c:pt idx="186">
                    <c:v>4</c:v>
                  </c:pt>
                  <c:pt idx="187">
                    <c:v>4</c:v>
                  </c:pt>
                  <c:pt idx="188">
                    <c:v>4</c:v>
                  </c:pt>
                  <c:pt idx="189">
                    <c:v>4</c:v>
                  </c:pt>
                  <c:pt idx="190">
                    <c:v>4</c:v>
                  </c:pt>
                  <c:pt idx="191">
                    <c:v>4</c:v>
                  </c:pt>
                  <c:pt idx="192">
                    <c:v>4</c:v>
                  </c:pt>
                  <c:pt idx="193">
                    <c:v>4</c:v>
                  </c:pt>
                  <c:pt idx="194">
                    <c:v>4</c:v>
                  </c:pt>
                  <c:pt idx="195">
                    <c:v>4</c:v>
                  </c:pt>
                  <c:pt idx="196">
                    <c:v>4</c:v>
                  </c:pt>
                  <c:pt idx="197">
                    <c:v>4</c:v>
                  </c:pt>
                  <c:pt idx="198">
                    <c:v>4</c:v>
                  </c:pt>
                  <c:pt idx="199">
                    <c:v>4</c:v>
                  </c:pt>
                </c:lvl>
                <c:lvl>
                  <c:pt idx="0">
                    <c:v>Player ID</c:v>
                  </c:pt>
                  <c:pt idx="1">
                    <c:v>28566</c:v>
                  </c:pt>
                  <c:pt idx="2">
                    <c:v>28566</c:v>
                  </c:pt>
                  <c:pt idx="3">
                    <c:v>28566</c:v>
                  </c:pt>
                  <c:pt idx="4">
                    <c:v>28566</c:v>
                  </c:pt>
                  <c:pt idx="5">
                    <c:v>20208</c:v>
                  </c:pt>
                  <c:pt idx="6">
                    <c:v>20208</c:v>
                  </c:pt>
                  <c:pt idx="7">
                    <c:v>20208</c:v>
                  </c:pt>
                  <c:pt idx="8">
                    <c:v>20208</c:v>
                  </c:pt>
                  <c:pt idx="9">
                    <c:v>20208</c:v>
                  </c:pt>
                  <c:pt idx="10">
                    <c:v>20208</c:v>
                  </c:pt>
                  <c:pt idx="11">
                    <c:v>20208</c:v>
                  </c:pt>
                  <c:pt idx="12">
                    <c:v>20208</c:v>
                  </c:pt>
                  <c:pt idx="13">
                    <c:v>20208</c:v>
                  </c:pt>
                  <c:pt idx="14">
                    <c:v>20208</c:v>
                  </c:pt>
                  <c:pt idx="15">
                    <c:v>20208</c:v>
                  </c:pt>
                  <c:pt idx="16">
                    <c:v>20208</c:v>
                  </c:pt>
                  <c:pt idx="17">
                    <c:v>20208</c:v>
                  </c:pt>
                  <c:pt idx="18">
                    <c:v>20208</c:v>
                  </c:pt>
                  <c:pt idx="19">
                    <c:v>20208</c:v>
                  </c:pt>
                  <c:pt idx="20">
                    <c:v>20208</c:v>
                  </c:pt>
                  <c:pt idx="21">
                    <c:v>20208</c:v>
                  </c:pt>
                  <c:pt idx="22">
                    <c:v>20208</c:v>
                  </c:pt>
                  <c:pt idx="23">
                    <c:v>20208</c:v>
                  </c:pt>
                  <c:pt idx="24">
                    <c:v>20208</c:v>
                  </c:pt>
                  <c:pt idx="25">
                    <c:v>20208</c:v>
                  </c:pt>
                  <c:pt idx="26">
                    <c:v>20208</c:v>
                  </c:pt>
                  <c:pt idx="27">
                    <c:v>20208</c:v>
                  </c:pt>
                  <c:pt idx="28">
                    <c:v>20208</c:v>
                  </c:pt>
                  <c:pt idx="29">
                    <c:v>20208</c:v>
                  </c:pt>
                  <c:pt idx="30">
                    <c:v>20208</c:v>
                  </c:pt>
                  <c:pt idx="31">
                    <c:v>20208</c:v>
                  </c:pt>
                  <c:pt idx="32">
                    <c:v>20208</c:v>
                  </c:pt>
                  <c:pt idx="33">
                    <c:v>19959</c:v>
                  </c:pt>
                  <c:pt idx="34">
                    <c:v>19959</c:v>
                  </c:pt>
                  <c:pt idx="35">
                    <c:v>19959</c:v>
                  </c:pt>
                  <c:pt idx="36">
                    <c:v>19959</c:v>
                  </c:pt>
                  <c:pt idx="37">
                    <c:v>19959</c:v>
                  </c:pt>
                  <c:pt idx="38">
                    <c:v>19959</c:v>
                  </c:pt>
                  <c:pt idx="39">
                    <c:v>19959</c:v>
                  </c:pt>
                  <c:pt idx="40">
                    <c:v>19959</c:v>
                  </c:pt>
                  <c:pt idx="41">
                    <c:v>19959</c:v>
                  </c:pt>
                  <c:pt idx="42">
                    <c:v>19959</c:v>
                  </c:pt>
                  <c:pt idx="43">
                    <c:v>19959</c:v>
                  </c:pt>
                  <c:pt idx="44">
                    <c:v>19959</c:v>
                  </c:pt>
                  <c:pt idx="45">
                    <c:v>19959</c:v>
                  </c:pt>
                  <c:pt idx="46">
                    <c:v>19959</c:v>
                  </c:pt>
                  <c:pt idx="47">
                    <c:v>19959</c:v>
                  </c:pt>
                  <c:pt idx="48">
                    <c:v>19959</c:v>
                  </c:pt>
                  <c:pt idx="49">
                    <c:v>19959</c:v>
                  </c:pt>
                  <c:pt idx="50">
                    <c:v>19959</c:v>
                  </c:pt>
                  <c:pt idx="51">
                    <c:v>19959</c:v>
                  </c:pt>
                  <c:pt idx="52">
                    <c:v>19959</c:v>
                  </c:pt>
                  <c:pt idx="53">
                    <c:v>19959</c:v>
                  </c:pt>
                  <c:pt idx="54">
                    <c:v>19959</c:v>
                  </c:pt>
                  <c:pt idx="55">
                    <c:v>19959</c:v>
                  </c:pt>
                  <c:pt idx="56">
                    <c:v>19959</c:v>
                  </c:pt>
                  <c:pt idx="57">
                    <c:v>19959</c:v>
                  </c:pt>
                  <c:pt idx="58">
                    <c:v>19959</c:v>
                  </c:pt>
                  <c:pt idx="59">
                    <c:v>39217</c:v>
                  </c:pt>
                  <c:pt idx="60">
                    <c:v>39217</c:v>
                  </c:pt>
                  <c:pt idx="61">
                    <c:v>39217</c:v>
                  </c:pt>
                  <c:pt idx="62">
                    <c:v>39217</c:v>
                  </c:pt>
                  <c:pt idx="63">
                    <c:v>39217</c:v>
                  </c:pt>
                  <c:pt idx="64">
                    <c:v>39217</c:v>
                  </c:pt>
                  <c:pt idx="65">
                    <c:v>39217</c:v>
                  </c:pt>
                  <c:pt idx="66">
                    <c:v>39217</c:v>
                  </c:pt>
                  <c:pt idx="67">
                    <c:v>39217</c:v>
                  </c:pt>
                  <c:pt idx="68">
                    <c:v>39217</c:v>
                  </c:pt>
                  <c:pt idx="69">
                    <c:v>39217</c:v>
                  </c:pt>
                  <c:pt idx="70">
                    <c:v>39217</c:v>
                  </c:pt>
                  <c:pt idx="71">
                    <c:v>39217</c:v>
                  </c:pt>
                  <c:pt idx="72">
                    <c:v>51938</c:v>
                  </c:pt>
                  <c:pt idx="73">
                    <c:v>51938</c:v>
                  </c:pt>
                  <c:pt idx="74">
                    <c:v>51938</c:v>
                  </c:pt>
                  <c:pt idx="75">
                    <c:v>51938</c:v>
                  </c:pt>
                  <c:pt idx="76">
                    <c:v>51938</c:v>
                  </c:pt>
                  <c:pt idx="77">
                    <c:v>51938</c:v>
                  </c:pt>
                  <c:pt idx="78">
                    <c:v>51938</c:v>
                  </c:pt>
                  <c:pt idx="79">
                    <c:v>51938</c:v>
                  </c:pt>
                  <c:pt idx="80">
                    <c:v>51938</c:v>
                  </c:pt>
                  <c:pt idx="81">
                    <c:v>51938</c:v>
                  </c:pt>
                  <c:pt idx="82">
                    <c:v>51938</c:v>
                  </c:pt>
                  <c:pt idx="83">
                    <c:v>51938</c:v>
                  </c:pt>
                  <c:pt idx="84">
                    <c:v>51938</c:v>
                  </c:pt>
                  <c:pt idx="85">
                    <c:v>51938</c:v>
                  </c:pt>
                  <c:pt idx="86">
                    <c:v>51938</c:v>
                  </c:pt>
                  <c:pt idx="87">
                    <c:v>51938</c:v>
                  </c:pt>
                  <c:pt idx="88">
                    <c:v>51938</c:v>
                  </c:pt>
                  <c:pt idx="89">
                    <c:v>51938</c:v>
                  </c:pt>
                  <c:pt idx="90">
                    <c:v>51938</c:v>
                  </c:pt>
                  <c:pt idx="91">
                    <c:v>51938</c:v>
                  </c:pt>
                  <c:pt idx="92">
                    <c:v>51938</c:v>
                  </c:pt>
                  <c:pt idx="93">
                    <c:v>51938</c:v>
                  </c:pt>
                  <c:pt idx="94">
                    <c:v>51938</c:v>
                  </c:pt>
                  <c:pt idx="95">
                    <c:v>51938</c:v>
                  </c:pt>
                  <c:pt idx="96">
                    <c:v>51938</c:v>
                  </c:pt>
                  <c:pt idx="97">
                    <c:v>51938</c:v>
                  </c:pt>
                  <c:pt idx="98">
                    <c:v>40555</c:v>
                  </c:pt>
                  <c:pt idx="99">
                    <c:v>40555</c:v>
                  </c:pt>
                  <c:pt idx="100">
                    <c:v>40555</c:v>
                  </c:pt>
                  <c:pt idx="101">
                    <c:v>40555</c:v>
                  </c:pt>
                  <c:pt idx="102">
                    <c:v>40555</c:v>
                  </c:pt>
                  <c:pt idx="103">
                    <c:v>40555</c:v>
                  </c:pt>
                  <c:pt idx="104">
                    <c:v>40555</c:v>
                  </c:pt>
                  <c:pt idx="105">
                    <c:v>40555</c:v>
                  </c:pt>
                  <c:pt idx="106">
                    <c:v>40555</c:v>
                  </c:pt>
                  <c:pt idx="107">
                    <c:v>40555</c:v>
                  </c:pt>
                  <c:pt idx="108">
                    <c:v>40555</c:v>
                  </c:pt>
                  <c:pt idx="109">
                    <c:v>40555</c:v>
                  </c:pt>
                  <c:pt idx="110">
                    <c:v>40555</c:v>
                  </c:pt>
                  <c:pt idx="111">
                    <c:v>40555</c:v>
                  </c:pt>
                  <c:pt idx="112">
                    <c:v>40555</c:v>
                  </c:pt>
                  <c:pt idx="113">
                    <c:v>40555</c:v>
                  </c:pt>
                  <c:pt idx="114">
                    <c:v>40555</c:v>
                  </c:pt>
                  <c:pt idx="115">
                    <c:v>40555</c:v>
                  </c:pt>
                  <c:pt idx="116">
                    <c:v>40555</c:v>
                  </c:pt>
                  <c:pt idx="117">
                    <c:v>40555</c:v>
                  </c:pt>
                  <c:pt idx="118">
                    <c:v>40555</c:v>
                  </c:pt>
                  <c:pt idx="119">
                    <c:v>40555</c:v>
                  </c:pt>
                  <c:pt idx="120">
                    <c:v>40555</c:v>
                  </c:pt>
                  <c:pt idx="121">
                    <c:v>40555</c:v>
                  </c:pt>
                  <c:pt idx="122">
                    <c:v>40555</c:v>
                  </c:pt>
                  <c:pt idx="123">
                    <c:v>40555</c:v>
                  </c:pt>
                  <c:pt idx="124">
                    <c:v>40555</c:v>
                  </c:pt>
                  <c:pt idx="125">
                    <c:v>40555</c:v>
                  </c:pt>
                  <c:pt idx="126">
                    <c:v>40555</c:v>
                  </c:pt>
                  <c:pt idx="127">
                    <c:v>40555</c:v>
                  </c:pt>
                  <c:pt idx="128">
                    <c:v>40555</c:v>
                  </c:pt>
                  <c:pt idx="129">
                    <c:v>40555</c:v>
                  </c:pt>
                  <c:pt idx="130">
                    <c:v>40555</c:v>
                  </c:pt>
                  <c:pt idx="131">
                    <c:v>40555</c:v>
                  </c:pt>
                  <c:pt idx="132">
                    <c:v>40555</c:v>
                  </c:pt>
                  <c:pt idx="133">
                    <c:v>40555</c:v>
                  </c:pt>
                  <c:pt idx="134">
                    <c:v>27258</c:v>
                  </c:pt>
                  <c:pt idx="135">
                    <c:v>27258</c:v>
                  </c:pt>
                  <c:pt idx="136">
                    <c:v>27258</c:v>
                  </c:pt>
                  <c:pt idx="137">
                    <c:v>27258</c:v>
                  </c:pt>
                  <c:pt idx="138">
                    <c:v>27258</c:v>
                  </c:pt>
                  <c:pt idx="139">
                    <c:v>27258</c:v>
                  </c:pt>
                  <c:pt idx="140">
                    <c:v>27258</c:v>
                  </c:pt>
                  <c:pt idx="141">
                    <c:v>27258</c:v>
                  </c:pt>
                  <c:pt idx="142">
                    <c:v>27258</c:v>
                  </c:pt>
                  <c:pt idx="143">
                    <c:v>27258</c:v>
                  </c:pt>
                  <c:pt idx="144">
                    <c:v>91128</c:v>
                  </c:pt>
                  <c:pt idx="145">
                    <c:v>7670</c:v>
                  </c:pt>
                  <c:pt idx="146">
                    <c:v>7670</c:v>
                  </c:pt>
                  <c:pt idx="147">
                    <c:v>7670</c:v>
                  </c:pt>
                  <c:pt idx="148">
                    <c:v>7670</c:v>
                  </c:pt>
                  <c:pt idx="149">
                    <c:v>7670</c:v>
                  </c:pt>
                  <c:pt idx="150">
                    <c:v>7670</c:v>
                  </c:pt>
                  <c:pt idx="151">
                    <c:v>7670</c:v>
                  </c:pt>
                  <c:pt idx="152">
                    <c:v>7670</c:v>
                  </c:pt>
                  <c:pt idx="153">
                    <c:v>7670</c:v>
                  </c:pt>
                  <c:pt idx="154">
                    <c:v>7670</c:v>
                  </c:pt>
                  <c:pt idx="155">
                    <c:v>7670</c:v>
                  </c:pt>
                  <c:pt idx="156">
                    <c:v>7670</c:v>
                  </c:pt>
                  <c:pt idx="157">
                    <c:v>7670</c:v>
                  </c:pt>
                  <c:pt idx="158">
                    <c:v>7670</c:v>
                  </c:pt>
                  <c:pt idx="159">
                    <c:v>20695</c:v>
                  </c:pt>
                  <c:pt idx="160">
                    <c:v>20695</c:v>
                  </c:pt>
                  <c:pt idx="161">
                    <c:v>20695</c:v>
                  </c:pt>
                  <c:pt idx="162">
                    <c:v>20695</c:v>
                  </c:pt>
                  <c:pt idx="163">
                    <c:v>20695</c:v>
                  </c:pt>
                  <c:pt idx="164">
                    <c:v>20695</c:v>
                  </c:pt>
                  <c:pt idx="165">
                    <c:v>20695</c:v>
                  </c:pt>
                  <c:pt idx="166">
                    <c:v>20695</c:v>
                  </c:pt>
                  <c:pt idx="167">
                    <c:v>20695</c:v>
                  </c:pt>
                  <c:pt idx="168">
                    <c:v>20695</c:v>
                  </c:pt>
                  <c:pt idx="169">
                    <c:v>20695</c:v>
                  </c:pt>
                  <c:pt idx="170">
                    <c:v>20695</c:v>
                  </c:pt>
                  <c:pt idx="171">
                    <c:v>20695</c:v>
                  </c:pt>
                  <c:pt idx="172">
                    <c:v>20695</c:v>
                  </c:pt>
                  <c:pt idx="173">
                    <c:v>20695</c:v>
                  </c:pt>
                  <c:pt idx="174">
                    <c:v>20695</c:v>
                  </c:pt>
                  <c:pt idx="175">
                    <c:v>20695</c:v>
                  </c:pt>
                  <c:pt idx="176">
                    <c:v>20695</c:v>
                  </c:pt>
                  <c:pt idx="177">
                    <c:v>20695</c:v>
                  </c:pt>
                  <c:pt idx="178">
                    <c:v>20695</c:v>
                  </c:pt>
                  <c:pt idx="179">
                    <c:v>20695</c:v>
                  </c:pt>
                  <c:pt idx="180">
                    <c:v>20695</c:v>
                  </c:pt>
                  <c:pt idx="181">
                    <c:v>20695</c:v>
                  </c:pt>
                  <c:pt idx="182">
                    <c:v>20695</c:v>
                  </c:pt>
                  <c:pt idx="183">
                    <c:v>20695</c:v>
                  </c:pt>
                  <c:pt idx="184">
                    <c:v>20695</c:v>
                  </c:pt>
                  <c:pt idx="185">
                    <c:v>20695</c:v>
                  </c:pt>
                  <c:pt idx="186">
                    <c:v>13227</c:v>
                  </c:pt>
                  <c:pt idx="187">
                    <c:v>13227</c:v>
                  </c:pt>
                  <c:pt idx="188">
                    <c:v>13227</c:v>
                  </c:pt>
                  <c:pt idx="189">
                    <c:v>13227</c:v>
                  </c:pt>
                  <c:pt idx="190">
                    <c:v>13227</c:v>
                  </c:pt>
                  <c:pt idx="191">
                    <c:v>13227</c:v>
                  </c:pt>
                  <c:pt idx="192">
                    <c:v>13227</c:v>
                  </c:pt>
                  <c:pt idx="193">
                    <c:v>13227</c:v>
                  </c:pt>
                  <c:pt idx="194">
                    <c:v>13227</c:v>
                  </c:pt>
                  <c:pt idx="195">
                    <c:v>13227</c:v>
                  </c:pt>
                  <c:pt idx="196">
                    <c:v>13227</c:v>
                  </c:pt>
                  <c:pt idx="197">
                    <c:v>13227</c:v>
                  </c:pt>
                  <c:pt idx="198">
                    <c:v>13227</c:v>
                  </c:pt>
                  <c:pt idx="199">
                    <c:v>13227</c:v>
                  </c:pt>
                </c:lvl>
              </c:multiLvlStrCache>
            </c:multiLvlStrRef>
          </c:xVal>
          <c:yVal>
            <c:numRef>
              <c:f>Sheet1!$A$1:$A$200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3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</c:ser>
        <c:axId val="71550080"/>
        <c:axId val="71540096"/>
      </c:scatterChart>
      <c:valAx>
        <c:axId val="71550080"/>
        <c:scaling>
          <c:orientation val="minMax"/>
        </c:scaling>
        <c:axPos val="b"/>
        <c:tickLblPos val="nextTo"/>
        <c:crossAx val="71540096"/>
        <c:crosses val="autoZero"/>
        <c:crossBetween val="midCat"/>
      </c:valAx>
      <c:valAx>
        <c:axId val="71540096"/>
        <c:scaling>
          <c:orientation val="minMax"/>
        </c:scaling>
        <c:axPos val="l"/>
        <c:majorGridlines/>
        <c:numFmt formatCode="General" sourceLinked="1"/>
        <c:tickLblPos val="nextTo"/>
        <c:crossAx val="715500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5</xdr:row>
      <xdr:rowOff>161925</xdr:rowOff>
    </xdr:from>
    <xdr:to>
      <xdr:col>10</xdr:col>
      <xdr:colOff>895350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A200"/>
  <sheetViews>
    <sheetView tabSelected="1" workbookViewId="0">
      <selection sqref="A1:A1048576"/>
    </sheetView>
  </sheetViews>
  <sheetFormatPr defaultRowHeight="15" outlineLevelRow="1"/>
  <cols>
    <col min="1" max="1" width="6.85546875" bestFit="1" customWidth="1"/>
    <col min="2" max="2" width="9.28515625" bestFit="1" customWidth="1"/>
    <col min="3" max="3" width="11.7109375" bestFit="1" customWidth="1"/>
    <col min="4" max="4" width="12.85546875" bestFit="1" customWidth="1"/>
    <col min="5" max="5" width="12.42578125" bestFit="1" customWidth="1"/>
    <col min="6" max="6" width="6.140625" bestFit="1" customWidth="1"/>
    <col min="7" max="7" width="13.28515625" bestFit="1" customWidth="1"/>
    <col min="8" max="8" width="6.140625" bestFit="1" customWidth="1"/>
    <col min="9" max="9" width="13.5703125" bestFit="1" customWidth="1"/>
    <col min="10" max="10" width="24.7109375" bestFit="1" customWidth="1"/>
    <col min="11" max="11" width="14" bestFit="1" customWidth="1"/>
    <col min="12" max="12" width="15.7109375" bestFit="1" customWidth="1"/>
    <col min="13" max="13" width="13.7109375" bestFit="1" customWidth="1"/>
    <col min="14" max="14" width="15.85546875" bestFit="1" customWidth="1"/>
    <col min="15" max="15" width="19.28515625" bestFit="1" customWidth="1"/>
    <col min="16" max="16" width="21.140625" bestFit="1" customWidth="1"/>
    <col min="17" max="17" width="25.140625" bestFit="1" customWidth="1"/>
    <col min="18" max="18" width="23.42578125" bestFit="1" customWidth="1"/>
    <col min="19" max="19" width="21.42578125" bestFit="1" customWidth="1"/>
    <col min="20" max="21" width="24.42578125" bestFit="1" customWidth="1"/>
    <col min="22" max="22" width="22.85546875" bestFit="1" customWidth="1"/>
    <col min="23" max="24" width="27.7109375" bestFit="1" customWidth="1"/>
    <col min="25" max="25" width="26" bestFit="1" customWidth="1"/>
    <col min="26" max="26" width="13.85546875" bestFit="1" customWidth="1"/>
    <col min="27" max="27" width="23.5703125" bestFit="1" customWidth="1"/>
    <col min="28" max="28" width="21.85546875" bestFit="1" customWidth="1"/>
    <col min="29" max="29" width="14.85546875" bestFit="1" customWidth="1"/>
    <col min="30" max="31" width="24.5703125" bestFit="1" customWidth="1"/>
    <col min="32" max="32" width="22.85546875" bestFit="1" customWidth="1"/>
    <col min="33" max="33" width="16.140625" bestFit="1" customWidth="1"/>
    <col min="34" max="35" width="26" bestFit="1" customWidth="1"/>
    <col min="36" max="36" width="24.140625" bestFit="1" customWidth="1"/>
    <col min="37" max="37" width="11.7109375" bestFit="1" customWidth="1"/>
    <col min="38" max="39" width="21.5703125" bestFit="1" customWidth="1"/>
    <col min="40" max="40" width="19.7109375" bestFit="1" customWidth="1"/>
    <col min="41" max="41" width="21.5703125" bestFit="1" customWidth="1"/>
    <col min="42" max="42" width="32.7109375" bestFit="1" customWidth="1"/>
    <col min="43" max="43" width="34.28515625" bestFit="1" customWidth="1"/>
    <col min="44" max="44" width="16.28515625" bestFit="1" customWidth="1"/>
    <col min="45" max="45" width="18.28515625" bestFit="1" customWidth="1"/>
    <col min="46" max="46" width="26.42578125" bestFit="1" customWidth="1"/>
    <col min="47" max="47" width="19.28515625" bestFit="1" customWidth="1"/>
    <col min="48" max="48" width="20" bestFit="1" customWidth="1"/>
    <col min="49" max="49" width="30.5703125" bestFit="1" customWidth="1"/>
    <col min="50" max="50" width="38.28515625" bestFit="1" customWidth="1"/>
    <col min="51" max="51" width="31.140625" bestFit="1" customWidth="1"/>
    <col min="52" max="52" width="32" bestFit="1" customWidth="1"/>
    <col min="53" max="53" width="28.140625" bestFit="1" customWidth="1"/>
    <col min="54" max="54" width="30.5703125" bestFit="1" customWidth="1"/>
    <col min="55" max="55" width="30.140625" bestFit="1" customWidth="1"/>
    <col min="56" max="56" width="38.28515625" bestFit="1" customWidth="1"/>
    <col min="57" max="57" width="31.140625" bestFit="1" customWidth="1"/>
    <col min="58" max="58" width="32" bestFit="1" customWidth="1"/>
    <col min="59" max="59" width="19.85546875" bestFit="1" customWidth="1"/>
    <col min="60" max="60" width="26" bestFit="1" customWidth="1"/>
    <col min="61" max="61" width="28" bestFit="1" customWidth="1"/>
    <col min="62" max="62" width="23.140625" bestFit="1" customWidth="1"/>
    <col min="63" max="63" width="22.85546875" bestFit="1" customWidth="1"/>
    <col min="64" max="64" width="19.7109375" bestFit="1" customWidth="1"/>
    <col min="65" max="65" width="21.85546875" bestFit="1" customWidth="1"/>
    <col min="66" max="66" width="31" bestFit="1" customWidth="1"/>
    <col min="67" max="67" width="18" bestFit="1" customWidth="1"/>
    <col min="68" max="68" width="26.85546875" bestFit="1" customWidth="1"/>
    <col min="69" max="69" width="28.85546875" bestFit="1" customWidth="1"/>
    <col min="70" max="70" width="23.7109375" bestFit="1" customWidth="1"/>
    <col min="71" max="71" width="29.42578125" bestFit="1" customWidth="1"/>
    <col min="72" max="72" width="20.85546875" bestFit="1" customWidth="1"/>
    <col min="73" max="73" width="30.28515625" bestFit="1" customWidth="1"/>
    <col min="74" max="74" width="32.28515625" bestFit="1" customWidth="1"/>
    <col min="75" max="75" width="22.42578125" bestFit="1" customWidth="1"/>
    <col min="76" max="76" width="24.42578125" bestFit="1" customWidth="1"/>
    <col min="77" max="77" width="31.5703125" bestFit="1" customWidth="1"/>
    <col min="78" max="78" width="33.5703125" bestFit="1" customWidth="1"/>
    <col min="79" max="79" width="23.7109375" bestFit="1" customWidth="1"/>
    <col min="80" max="80" width="25.85546875" bestFit="1" customWidth="1"/>
    <col min="81" max="81" width="21" bestFit="1" customWidth="1"/>
    <col min="82" max="82" width="23.140625" bestFit="1" customWidth="1"/>
    <col min="83" max="83" width="18.7109375" bestFit="1" customWidth="1"/>
    <col min="84" max="84" width="20.7109375" bestFit="1" customWidth="1"/>
    <col min="85" max="85" width="12.7109375" bestFit="1" customWidth="1"/>
    <col min="86" max="86" width="35.140625" bestFit="1" customWidth="1"/>
    <col min="87" max="87" width="37.140625" bestFit="1" customWidth="1"/>
    <col min="88" max="88" width="27.85546875" bestFit="1" customWidth="1"/>
    <col min="89" max="89" width="30" bestFit="1" customWidth="1"/>
    <col min="90" max="90" width="8.5703125" bestFit="1" customWidth="1"/>
    <col min="91" max="91" width="17.85546875" bestFit="1" customWidth="1"/>
    <col min="92" max="92" width="20.28515625" bestFit="1" customWidth="1"/>
    <col min="93" max="93" width="19.7109375" bestFit="1" customWidth="1"/>
    <col min="94" max="95" width="20.42578125" bestFit="1" customWidth="1"/>
    <col min="96" max="96" width="11.140625" bestFit="1" customWidth="1"/>
    <col min="97" max="97" width="13.7109375" bestFit="1" customWidth="1"/>
    <col min="98" max="98" width="13.140625" bestFit="1" customWidth="1"/>
    <col min="99" max="99" width="13.85546875" bestFit="1" customWidth="1"/>
    <col min="100" max="100" width="14.7109375" bestFit="1" customWidth="1"/>
    <col min="101" max="101" width="10.42578125" bestFit="1" customWidth="1"/>
    <col min="102" max="102" width="16.5703125" bestFit="1" customWidth="1"/>
    <col min="103" max="103" width="15.85546875" bestFit="1" customWidth="1"/>
    <col min="104" max="104" width="18" bestFit="1" customWidth="1"/>
    <col min="105" max="105" width="15.85546875" bestFit="1" customWidth="1"/>
    <col min="106" max="106" width="16.42578125" bestFit="1" customWidth="1"/>
    <col min="107" max="107" width="19" bestFit="1" customWidth="1"/>
    <col min="108" max="108" width="16.85546875" bestFit="1" customWidth="1"/>
    <col min="109" max="109" width="22.7109375" bestFit="1" customWidth="1"/>
    <col min="110" max="110" width="11" bestFit="1" customWidth="1"/>
    <col min="111" max="111" width="34.5703125" bestFit="1" customWidth="1"/>
    <col min="112" max="112" width="15.85546875" bestFit="1" customWidth="1"/>
    <col min="113" max="113" width="33.85546875" bestFit="1" customWidth="1"/>
    <col min="114" max="114" width="28.5703125" bestFit="1" customWidth="1"/>
    <col min="115" max="115" width="17.42578125" bestFit="1" customWidth="1"/>
    <col min="116" max="116" width="20" bestFit="1" customWidth="1"/>
    <col min="117" max="117" width="19.42578125" bestFit="1" customWidth="1"/>
    <col min="118" max="118" width="8.140625" bestFit="1" customWidth="1"/>
    <col min="119" max="119" width="12.85546875" bestFit="1" customWidth="1"/>
    <col min="120" max="120" width="10.28515625" bestFit="1" customWidth="1"/>
    <col min="121" max="121" width="16" bestFit="1" customWidth="1"/>
    <col min="122" max="122" width="26.5703125" bestFit="1" customWidth="1"/>
    <col min="123" max="123" width="28" bestFit="1" customWidth="1"/>
    <col min="124" max="124" width="12" bestFit="1" customWidth="1"/>
    <col min="125" max="125" width="27.42578125" bestFit="1" customWidth="1"/>
    <col min="126" max="126" width="28.85546875" bestFit="1" customWidth="1"/>
    <col min="127" max="127" width="18.85546875" bestFit="1" customWidth="1"/>
    <col min="128" max="128" width="8.140625" bestFit="1" customWidth="1"/>
    <col min="129" max="129" width="8.7109375" bestFit="1" customWidth="1"/>
    <col min="130" max="130" width="6.140625" bestFit="1" customWidth="1"/>
    <col min="131" max="131" width="19.7109375" bestFit="1" customWidth="1"/>
    <col min="132" max="132" width="14.7109375" bestFit="1" customWidth="1"/>
    <col min="133" max="133" width="25.140625" bestFit="1" customWidth="1"/>
    <col min="134" max="134" width="27.28515625" bestFit="1" customWidth="1"/>
    <col min="135" max="135" width="13.140625" bestFit="1" customWidth="1"/>
    <col min="136" max="136" width="17.7109375" bestFit="1" customWidth="1"/>
    <col min="137" max="137" width="20.28515625" bestFit="1" customWidth="1"/>
    <col min="138" max="138" width="23.140625" bestFit="1" customWidth="1"/>
    <col min="139" max="139" width="14.7109375" bestFit="1" customWidth="1"/>
    <col min="140" max="140" width="19.140625" bestFit="1" customWidth="1"/>
    <col min="141" max="141" width="29.7109375" bestFit="1" customWidth="1"/>
    <col min="142" max="142" width="31.140625" bestFit="1" customWidth="1"/>
    <col min="143" max="143" width="20.7109375" bestFit="1" customWidth="1"/>
    <col min="144" max="144" width="10" bestFit="1" customWidth="1"/>
    <col min="145" max="145" width="12.85546875" bestFit="1" customWidth="1"/>
    <col min="146" max="146" width="18.7109375" bestFit="1" customWidth="1"/>
    <col min="147" max="147" width="13.42578125" bestFit="1" customWidth="1"/>
    <col min="148" max="148" width="14.85546875" bestFit="1" customWidth="1"/>
    <col min="150" max="150" width="10.42578125" bestFit="1" customWidth="1"/>
    <col min="151" max="151" width="23.28515625" bestFit="1" customWidth="1"/>
    <col min="152" max="152" width="21.140625" bestFit="1" customWidth="1"/>
    <col min="153" max="153" width="8" bestFit="1" customWidth="1"/>
    <col min="154" max="154" width="7.140625" bestFit="1" customWidth="1"/>
    <col min="155" max="155" width="28" bestFit="1" customWidth="1"/>
    <col min="156" max="156" width="26.7109375" bestFit="1" customWidth="1"/>
    <col min="157" max="157" width="31.42578125" bestFit="1" customWidth="1"/>
  </cols>
  <sheetData>
    <row r="1" spans="1:157" outlineLevel="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</row>
    <row r="2" spans="1:157">
      <c r="A2" s="2">
        <v>0</v>
      </c>
      <c r="B2" s="2">
        <v>28566</v>
      </c>
      <c r="C2" s="2">
        <v>4</v>
      </c>
      <c r="D2" s="2">
        <v>1</v>
      </c>
      <c r="E2" s="2">
        <v>17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10</v>
      </c>
      <c r="BI2" s="2">
        <v>1</v>
      </c>
      <c r="BJ2" s="2">
        <v>10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17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3</v>
      </c>
      <c r="CX2" s="2">
        <v>1</v>
      </c>
      <c r="CY2" s="2">
        <v>0</v>
      </c>
      <c r="CZ2" s="2">
        <v>2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2</v>
      </c>
      <c r="DG2" s="2">
        <v>1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12</v>
      </c>
      <c r="EN2" s="2">
        <v>0</v>
      </c>
      <c r="EO2" s="2">
        <v>4</v>
      </c>
      <c r="EP2" s="2">
        <v>0</v>
      </c>
      <c r="EQ2" s="2">
        <v>4</v>
      </c>
      <c r="ER2" s="2">
        <v>1</v>
      </c>
      <c r="ES2" s="2">
        <v>2</v>
      </c>
      <c r="ET2" s="2">
        <v>4</v>
      </c>
      <c r="EU2" s="2">
        <v>0</v>
      </c>
      <c r="EV2" s="2">
        <v>0</v>
      </c>
      <c r="EW2" s="2">
        <v>8</v>
      </c>
      <c r="EX2" s="2">
        <v>2011</v>
      </c>
      <c r="EY2" s="2">
        <v>2</v>
      </c>
      <c r="EZ2" s="2">
        <v>1</v>
      </c>
      <c r="FA2" s="2">
        <v>0</v>
      </c>
    </row>
    <row r="3" spans="1:157">
      <c r="A3" s="2">
        <v>0</v>
      </c>
      <c r="B3" s="2">
        <v>28566</v>
      </c>
      <c r="C3" s="2">
        <v>4</v>
      </c>
      <c r="D3" s="2">
        <v>1</v>
      </c>
      <c r="E3" s="2">
        <v>21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1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18</v>
      </c>
      <c r="BI3" s="2">
        <v>5</v>
      </c>
      <c r="BJ3" s="2">
        <v>18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29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3</v>
      </c>
      <c r="CX3" s="2">
        <v>1</v>
      </c>
      <c r="CY3" s="2">
        <v>1</v>
      </c>
      <c r="CZ3" s="2">
        <v>2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2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12</v>
      </c>
      <c r="EN3" s="2">
        <v>0</v>
      </c>
      <c r="EO3" s="2">
        <v>2</v>
      </c>
      <c r="EP3" s="2">
        <v>0</v>
      </c>
      <c r="EQ3" s="2">
        <v>10</v>
      </c>
      <c r="ER3" s="2">
        <v>1</v>
      </c>
      <c r="ES3" s="2">
        <v>5</v>
      </c>
      <c r="ET3" s="2">
        <v>7</v>
      </c>
      <c r="EU3" s="2">
        <v>0</v>
      </c>
      <c r="EV3" s="2">
        <v>0</v>
      </c>
      <c r="EW3" s="2">
        <v>8</v>
      </c>
      <c r="EX3" s="2">
        <v>2011</v>
      </c>
      <c r="EY3" s="2">
        <v>11</v>
      </c>
      <c r="EZ3" s="2">
        <v>1</v>
      </c>
      <c r="FA3" s="2">
        <v>0</v>
      </c>
    </row>
    <row r="4" spans="1:157">
      <c r="A4" s="2">
        <v>0</v>
      </c>
      <c r="B4" s="2">
        <v>28566</v>
      </c>
      <c r="C4" s="2">
        <v>4</v>
      </c>
      <c r="D4" s="2">
        <v>1</v>
      </c>
      <c r="E4" s="2">
        <v>28</v>
      </c>
      <c r="F4" s="2">
        <v>0</v>
      </c>
      <c r="G4" s="2">
        <v>1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15</v>
      </c>
      <c r="BI4" s="2">
        <v>0</v>
      </c>
      <c r="BJ4" s="2">
        <v>12</v>
      </c>
      <c r="BK4" s="2">
        <v>3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22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3</v>
      </c>
      <c r="CX4" s="2">
        <v>0</v>
      </c>
      <c r="CY4" s="2">
        <v>1</v>
      </c>
      <c r="CZ4" s="2">
        <v>3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4</v>
      </c>
      <c r="DG4" s="2">
        <v>0</v>
      </c>
      <c r="DH4" s="2">
        <v>1</v>
      </c>
      <c r="DI4" s="2">
        <v>0</v>
      </c>
      <c r="DJ4" s="2">
        <v>1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12</v>
      </c>
      <c r="EN4" s="2">
        <v>0</v>
      </c>
      <c r="EO4" s="2">
        <v>1</v>
      </c>
      <c r="EP4" s="2">
        <v>0</v>
      </c>
      <c r="EQ4" s="2">
        <v>5</v>
      </c>
      <c r="ER4" s="2">
        <v>2</v>
      </c>
      <c r="ES4" s="2">
        <v>5</v>
      </c>
      <c r="ET4" s="2">
        <v>3</v>
      </c>
      <c r="EU4" s="2">
        <v>2</v>
      </c>
      <c r="EV4" s="2">
        <v>0</v>
      </c>
      <c r="EW4" s="2">
        <v>8</v>
      </c>
      <c r="EX4" s="2">
        <v>2011</v>
      </c>
      <c r="EY4" s="2">
        <v>4</v>
      </c>
      <c r="EZ4" s="2">
        <v>0</v>
      </c>
      <c r="FA4" s="2">
        <v>0</v>
      </c>
    </row>
    <row r="5" spans="1:157">
      <c r="A5" s="2">
        <v>0</v>
      </c>
      <c r="B5" s="2">
        <v>28566</v>
      </c>
      <c r="C5" s="2">
        <v>4</v>
      </c>
      <c r="D5" s="2">
        <v>1</v>
      </c>
      <c r="E5" s="2">
        <v>25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1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18</v>
      </c>
      <c r="BI5" s="2">
        <v>3</v>
      </c>
      <c r="BJ5" s="2">
        <v>18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26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0</v>
      </c>
      <c r="CY5" s="2">
        <v>0</v>
      </c>
      <c r="CZ5" s="2">
        <v>1</v>
      </c>
      <c r="DA5" s="2">
        <v>0</v>
      </c>
      <c r="DB5" s="2">
        <v>1</v>
      </c>
      <c r="DC5" s="2">
        <v>0</v>
      </c>
      <c r="DD5" s="2">
        <v>1</v>
      </c>
      <c r="DE5" s="2">
        <v>0</v>
      </c>
      <c r="DF5" s="2">
        <v>1</v>
      </c>
      <c r="DG5" s="2">
        <v>1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1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12</v>
      </c>
      <c r="EN5" s="2">
        <v>0</v>
      </c>
      <c r="EO5" s="2">
        <v>1</v>
      </c>
      <c r="EP5" s="2">
        <v>0</v>
      </c>
      <c r="EQ5" s="2">
        <v>6</v>
      </c>
      <c r="ER5" s="2">
        <v>0</v>
      </c>
      <c r="ES5" s="2">
        <v>6</v>
      </c>
      <c r="ET5" s="2">
        <v>9</v>
      </c>
      <c r="EU5" s="2">
        <v>0</v>
      </c>
      <c r="EV5" s="2">
        <v>0</v>
      </c>
      <c r="EW5" s="2">
        <v>8</v>
      </c>
      <c r="EX5" s="2">
        <v>2011</v>
      </c>
      <c r="EY5" s="2">
        <v>8</v>
      </c>
      <c r="EZ5" s="2">
        <v>1</v>
      </c>
      <c r="FA5" s="2">
        <v>0</v>
      </c>
    </row>
    <row r="6" spans="1:157">
      <c r="A6" s="2">
        <v>0</v>
      </c>
      <c r="B6" s="2">
        <v>20208</v>
      </c>
      <c r="C6" s="2">
        <v>4</v>
      </c>
      <c r="D6" s="2">
        <v>1</v>
      </c>
      <c r="E6" s="2">
        <v>57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30</v>
      </c>
      <c r="BI6" s="2">
        <v>11</v>
      </c>
      <c r="BJ6" s="2">
        <v>24</v>
      </c>
      <c r="BK6" s="2">
        <v>6</v>
      </c>
      <c r="BL6" s="2">
        <v>0</v>
      </c>
      <c r="BM6" s="2">
        <v>0</v>
      </c>
      <c r="BN6" s="2">
        <v>3</v>
      </c>
      <c r="BO6" s="2">
        <v>0</v>
      </c>
      <c r="BP6" s="2">
        <v>0</v>
      </c>
      <c r="BQ6" s="2">
        <v>1</v>
      </c>
      <c r="BR6" s="2">
        <v>2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4</v>
      </c>
      <c r="CA6" s="2">
        <v>0</v>
      </c>
      <c r="CB6" s="2">
        <v>3</v>
      </c>
      <c r="CC6" s="2">
        <v>0</v>
      </c>
      <c r="CD6" s="2">
        <v>0</v>
      </c>
      <c r="CE6" s="2">
        <v>3</v>
      </c>
      <c r="CF6" s="2">
        <v>0</v>
      </c>
      <c r="CG6" s="2">
        <v>0</v>
      </c>
      <c r="CH6" s="2">
        <v>0</v>
      </c>
      <c r="CI6" s="2">
        <v>4</v>
      </c>
      <c r="CJ6" s="2">
        <v>0</v>
      </c>
      <c r="CK6" s="2">
        <v>3</v>
      </c>
      <c r="CL6" s="2">
        <v>53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3</v>
      </c>
      <c r="CX6" s="2">
        <v>0</v>
      </c>
      <c r="CY6" s="2">
        <v>0</v>
      </c>
      <c r="CZ6" s="2">
        <v>3</v>
      </c>
      <c r="DA6" s="2">
        <v>0</v>
      </c>
      <c r="DB6" s="2">
        <v>2</v>
      </c>
      <c r="DC6" s="2">
        <v>2</v>
      </c>
      <c r="DD6" s="2">
        <v>0</v>
      </c>
      <c r="DE6" s="2">
        <v>0</v>
      </c>
      <c r="DF6" s="2">
        <v>5</v>
      </c>
      <c r="DG6" s="2">
        <v>3</v>
      </c>
      <c r="DH6" s="2">
        <v>2</v>
      </c>
      <c r="DI6" s="2">
        <v>1</v>
      </c>
      <c r="DJ6" s="2">
        <v>1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10</v>
      </c>
      <c r="EN6" s="2">
        <v>0</v>
      </c>
      <c r="EO6" s="2">
        <v>2</v>
      </c>
      <c r="EP6" s="2">
        <v>0</v>
      </c>
      <c r="EQ6" s="2">
        <v>6</v>
      </c>
      <c r="ER6" s="2">
        <v>10</v>
      </c>
      <c r="ES6" s="2">
        <v>13</v>
      </c>
      <c r="ET6" s="2">
        <v>12</v>
      </c>
      <c r="EU6" s="2">
        <v>0</v>
      </c>
      <c r="EV6" s="2">
        <v>4</v>
      </c>
      <c r="EW6" s="2">
        <v>8</v>
      </c>
      <c r="EX6" s="2">
        <v>2011</v>
      </c>
      <c r="EY6" s="2">
        <v>16</v>
      </c>
      <c r="EZ6" s="2">
        <v>3</v>
      </c>
      <c r="FA6" s="2">
        <v>0</v>
      </c>
    </row>
    <row r="7" spans="1:157">
      <c r="A7" s="2">
        <v>1</v>
      </c>
      <c r="B7" s="2">
        <v>20208</v>
      </c>
      <c r="C7" s="2">
        <v>4</v>
      </c>
      <c r="D7" s="2">
        <v>1</v>
      </c>
      <c r="E7" s="2">
        <v>90</v>
      </c>
      <c r="F7" s="2">
        <v>1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45</v>
      </c>
      <c r="BI7" s="2">
        <v>18</v>
      </c>
      <c r="BJ7" s="2">
        <v>40</v>
      </c>
      <c r="BK7" s="2">
        <v>2</v>
      </c>
      <c r="BL7" s="2">
        <v>0</v>
      </c>
      <c r="BM7" s="2">
        <v>0</v>
      </c>
      <c r="BN7" s="2">
        <v>4</v>
      </c>
      <c r="BO7" s="2">
        <v>0</v>
      </c>
      <c r="BP7" s="2">
        <v>2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2</v>
      </c>
      <c r="BW7" s="2">
        <v>0</v>
      </c>
      <c r="BX7" s="2">
        <v>2</v>
      </c>
      <c r="BY7" s="2">
        <v>3</v>
      </c>
      <c r="BZ7" s="2">
        <v>1</v>
      </c>
      <c r="CA7" s="2">
        <v>1</v>
      </c>
      <c r="CB7" s="2">
        <v>0</v>
      </c>
      <c r="CC7" s="2">
        <v>0</v>
      </c>
      <c r="CD7" s="2">
        <v>0</v>
      </c>
      <c r="CE7" s="2">
        <v>3</v>
      </c>
      <c r="CF7" s="2">
        <v>0</v>
      </c>
      <c r="CG7" s="2">
        <v>0</v>
      </c>
      <c r="CH7" s="2">
        <v>3</v>
      </c>
      <c r="CI7" s="2">
        <v>2</v>
      </c>
      <c r="CJ7" s="2">
        <v>0</v>
      </c>
      <c r="CK7" s="2">
        <v>2</v>
      </c>
      <c r="CL7" s="2">
        <v>77</v>
      </c>
      <c r="CM7" s="2">
        <v>0</v>
      </c>
      <c r="CN7" s="2">
        <v>1</v>
      </c>
      <c r="CO7" s="2">
        <v>0</v>
      </c>
      <c r="CP7" s="2">
        <v>0</v>
      </c>
      <c r="CQ7" s="2">
        <v>1</v>
      </c>
      <c r="CR7" s="2">
        <v>1</v>
      </c>
      <c r="CS7" s="2">
        <v>0</v>
      </c>
      <c r="CT7" s="2">
        <v>0</v>
      </c>
      <c r="CU7" s="2">
        <v>0</v>
      </c>
      <c r="CV7" s="2">
        <v>1</v>
      </c>
      <c r="CW7" s="2">
        <v>8</v>
      </c>
      <c r="CX7" s="2">
        <v>3</v>
      </c>
      <c r="CY7" s="2">
        <v>1</v>
      </c>
      <c r="CZ7" s="2">
        <v>5</v>
      </c>
      <c r="DA7" s="2">
        <v>0</v>
      </c>
      <c r="DB7" s="2">
        <v>1</v>
      </c>
      <c r="DC7" s="2">
        <v>1</v>
      </c>
      <c r="DD7" s="2">
        <v>0</v>
      </c>
      <c r="DE7" s="2">
        <v>0</v>
      </c>
      <c r="DF7" s="2">
        <v>15</v>
      </c>
      <c r="DG7" s="2">
        <v>6</v>
      </c>
      <c r="DH7" s="2">
        <v>1</v>
      </c>
      <c r="DI7" s="2">
        <v>0</v>
      </c>
      <c r="DJ7" s="2">
        <v>1</v>
      </c>
      <c r="DK7" s="2">
        <v>0</v>
      </c>
      <c r="DL7" s="2">
        <v>0</v>
      </c>
      <c r="DM7" s="2">
        <v>0</v>
      </c>
      <c r="DN7" s="2">
        <v>0</v>
      </c>
      <c r="DO7" s="2">
        <v>1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8</v>
      </c>
      <c r="EN7" s="2">
        <v>0</v>
      </c>
      <c r="EO7" s="2">
        <v>2</v>
      </c>
      <c r="EP7" s="2">
        <v>0</v>
      </c>
      <c r="EQ7" s="2">
        <v>21</v>
      </c>
      <c r="ER7" s="2">
        <v>6</v>
      </c>
      <c r="ES7" s="2">
        <v>21</v>
      </c>
      <c r="ET7" s="2">
        <v>15</v>
      </c>
      <c r="EU7" s="2">
        <v>1</v>
      </c>
      <c r="EV7" s="2">
        <v>1</v>
      </c>
      <c r="EW7" s="2">
        <v>8</v>
      </c>
      <c r="EX7" s="2">
        <v>2011</v>
      </c>
      <c r="EY7" s="2">
        <v>15</v>
      </c>
      <c r="EZ7" s="2">
        <v>1</v>
      </c>
      <c r="FA7" s="2">
        <v>0</v>
      </c>
    </row>
    <row r="8" spans="1:157">
      <c r="A8" s="2">
        <v>0</v>
      </c>
      <c r="B8" s="2">
        <v>20208</v>
      </c>
      <c r="C8" s="2">
        <v>4</v>
      </c>
      <c r="D8" s="2">
        <v>1</v>
      </c>
      <c r="E8" s="2">
        <v>69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2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2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2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35</v>
      </c>
      <c r="BI8" s="2">
        <v>19</v>
      </c>
      <c r="BJ8" s="2">
        <v>33</v>
      </c>
      <c r="BK8" s="2">
        <v>2</v>
      </c>
      <c r="BL8" s="2">
        <v>0</v>
      </c>
      <c r="BM8" s="2">
        <v>0</v>
      </c>
      <c r="BN8" s="2">
        <v>2</v>
      </c>
      <c r="BO8" s="2">
        <v>0</v>
      </c>
      <c r="BP8" s="2">
        <v>0</v>
      </c>
      <c r="BQ8" s="2">
        <v>2</v>
      </c>
      <c r="BR8" s="2">
        <v>0</v>
      </c>
      <c r="BS8" s="2">
        <v>0</v>
      </c>
      <c r="BT8" s="2">
        <v>1</v>
      </c>
      <c r="BU8" s="2">
        <v>0</v>
      </c>
      <c r="BV8" s="2">
        <v>2</v>
      </c>
      <c r="BW8" s="2">
        <v>0</v>
      </c>
      <c r="BX8" s="2">
        <v>2</v>
      </c>
      <c r="BY8" s="2">
        <v>0</v>
      </c>
      <c r="BZ8" s="2">
        <v>4</v>
      </c>
      <c r="CA8" s="2">
        <v>0</v>
      </c>
      <c r="CB8" s="2">
        <v>2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s="2">
        <v>0</v>
      </c>
      <c r="CI8" s="2">
        <v>5</v>
      </c>
      <c r="CJ8" s="2">
        <v>0</v>
      </c>
      <c r="CK8" s="2">
        <v>4</v>
      </c>
      <c r="CL8" s="2">
        <v>67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10</v>
      </c>
      <c r="CX8" s="2">
        <v>4</v>
      </c>
      <c r="CY8" s="2">
        <v>0</v>
      </c>
      <c r="CZ8" s="2">
        <v>6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10</v>
      </c>
      <c r="DG8" s="2">
        <v>3</v>
      </c>
      <c r="DH8" s="2">
        <v>3</v>
      </c>
      <c r="DI8" s="2">
        <v>0</v>
      </c>
      <c r="DJ8" s="2">
        <v>3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2</v>
      </c>
      <c r="EJ8" s="2">
        <v>0</v>
      </c>
      <c r="EK8" s="2">
        <v>0</v>
      </c>
      <c r="EL8" s="2">
        <v>0</v>
      </c>
      <c r="EM8" s="2">
        <v>8</v>
      </c>
      <c r="EN8" s="2">
        <v>0</v>
      </c>
      <c r="EO8" s="2">
        <v>2</v>
      </c>
      <c r="EP8" s="2">
        <v>0</v>
      </c>
      <c r="EQ8" s="2">
        <v>16</v>
      </c>
      <c r="ER8" s="2">
        <v>10</v>
      </c>
      <c r="ES8" s="2">
        <v>9</v>
      </c>
      <c r="ET8" s="2">
        <v>19</v>
      </c>
      <c r="EU8" s="2">
        <v>1</v>
      </c>
      <c r="EV8" s="2">
        <v>3</v>
      </c>
      <c r="EW8" s="2">
        <v>8</v>
      </c>
      <c r="EX8" s="2">
        <v>2011</v>
      </c>
      <c r="EY8" s="2">
        <v>14</v>
      </c>
      <c r="EZ8" s="2">
        <v>0</v>
      </c>
      <c r="FA8" s="2">
        <v>0</v>
      </c>
    </row>
    <row r="9" spans="1:157">
      <c r="A9" s="2">
        <v>0</v>
      </c>
      <c r="B9" s="2">
        <v>20208</v>
      </c>
      <c r="C9" s="2">
        <v>4</v>
      </c>
      <c r="D9" s="2">
        <v>1</v>
      </c>
      <c r="E9" s="2">
        <v>90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3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3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65</v>
      </c>
      <c r="BI9" s="2">
        <v>20</v>
      </c>
      <c r="BJ9" s="2">
        <v>56</v>
      </c>
      <c r="BK9" s="2">
        <v>5</v>
      </c>
      <c r="BL9" s="2">
        <v>0</v>
      </c>
      <c r="BM9" s="2">
        <v>1</v>
      </c>
      <c r="BN9" s="2">
        <v>8</v>
      </c>
      <c r="BO9" s="2">
        <v>0</v>
      </c>
      <c r="BP9" s="2">
        <v>3</v>
      </c>
      <c r="BQ9" s="2">
        <v>5</v>
      </c>
      <c r="BR9" s="2">
        <v>1</v>
      </c>
      <c r="BS9" s="2">
        <v>0</v>
      </c>
      <c r="BT9" s="2">
        <v>1</v>
      </c>
      <c r="BU9" s="2">
        <v>3</v>
      </c>
      <c r="BV9" s="2">
        <v>3</v>
      </c>
      <c r="BW9" s="2">
        <v>0</v>
      </c>
      <c r="BX9" s="2">
        <v>3</v>
      </c>
      <c r="BY9" s="2">
        <v>1</v>
      </c>
      <c r="BZ9" s="2">
        <v>6</v>
      </c>
      <c r="CA9" s="2">
        <v>1</v>
      </c>
      <c r="CB9" s="2">
        <v>1</v>
      </c>
      <c r="CC9" s="2">
        <v>0</v>
      </c>
      <c r="CD9" s="2">
        <v>1</v>
      </c>
      <c r="CE9" s="2">
        <v>3</v>
      </c>
      <c r="CF9" s="2">
        <v>0</v>
      </c>
      <c r="CG9" s="2">
        <v>2</v>
      </c>
      <c r="CH9" s="2">
        <v>4</v>
      </c>
      <c r="CI9" s="2">
        <v>9</v>
      </c>
      <c r="CJ9" s="2">
        <v>1</v>
      </c>
      <c r="CK9" s="2">
        <v>4</v>
      </c>
      <c r="CL9" s="2">
        <v>100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2</v>
      </c>
      <c r="CS9" s="2">
        <v>2</v>
      </c>
      <c r="CT9" s="2">
        <v>0</v>
      </c>
      <c r="CU9" s="2">
        <v>0</v>
      </c>
      <c r="CV9" s="2">
        <v>4</v>
      </c>
      <c r="CW9" s="2">
        <v>4</v>
      </c>
      <c r="CX9" s="2">
        <v>2</v>
      </c>
      <c r="CY9" s="2">
        <v>0</v>
      </c>
      <c r="CZ9" s="2">
        <v>2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6</v>
      </c>
      <c r="DG9" s="2">
        <v>2</v>
      </c>
      <c r="DH9" s="2">
        <v>0</v>
      </c>
      <c r="DI9" s="2">
        <v>0</v>
      </c>
      <c r="DJ9" s="2">
        <v>0</v>
      </c>
      <c r="DK9" s="2">
        <v>0</v>
      </c>
      <c r="DL9" s="2">
        <v>1</v>
      </c>
      <c r="DM9" s="2">
        <v>0</v>
      </c>
      <c r="DN9" s="2">
        <v>0</v>
      </c>
      <c r="DO9" s="2">
        <v>1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2</v>
      </c>
      <c r="EJ9" s="2">
        <v>0</v>
      </c>
      <c r="EK9" s="2">
        <v>0</v>
      </c>
      <c r="EL9" s="2">
        <v>0</v>
      </c>
      <c r="EM9" s="2">
        <v>8</v>
      </c>
      <c r="EN9" s="2">
        <v>0</v>
      </c>
      <c r="EO9" s="2">
        <v>2</v>
      </c>
      <c r="EP9" s="2">
        <v>0</v>
      </c>
      <c r="EQ9" s="2">
        <v>28</v>
      </c>
      <c r="ER9" s="2">
        <v>5</v>
      </c>
      <c r="ES9" s="2">
        <v>31</v>
      </c>
      <c r="ET9" s="2">
        <v>21</v>
      </c>
      <c r="EU9" s="2">
        <v>0</v>
      </c>
      <c r="EV9" s="2">
        <v>2</v>
      </c>
      <c r="EW9" s="2">
        <v>8</v>
      </c>
      <c r="EX9" s="2">
        <v>2011</v>
      </c>
      <c r="EY9" s="2">
        <v>22</v>
      </c>
      <c r="EZ9" s="2">
        <v>0</v>
      </c>
      <c r="FA9" s="2">
        <v>0</v>
      </c>
    </row>
    <row r="10" spans="1:157">
      <c r="A10" s="2">
        <v>0</v>
      </c>
      <c r="B10" s="2">
        <v>20208</v>
      </c>
      <c r="C10" s="2">
        <v>4</v>
      </c>
      <c r="D10" s="2">
        <v>1</v>
      </c>
      <c r="E10" s="2">
        <v>90</v>
      </c>
      <c r="F10" s="2">
        <v>1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1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2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2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51</v>
      </c>
      <c r="BI10" s="2">
        <v>21</v>
      </c>
      <c r="BJ10" s="2">
        <v>42</v>
      </c>
      <c r="BK10" s="2">
        <v>7</v>
      </c>
      <c r="BL10" s="2">
        <v>1</v>
      </c>
      <c r="BM10" s="2">
        <v>0</v>
      </c>
      <c r="BN10" s="2">
        <v>8</v>
      </c>
      <c r="BO10" s="2">
        <v>0</v>
      </c>
      <c r="BP10" s="2">
        <v>2</v>
      </c>
      <c r="BQ10" s="2">
        <v>6</v>
      </c>
      <c r="BR10" s="2">
        <v>1</v>
      </c>
      <c r="BS10" s="2">
        <v>0</v>
      </c>
      <c r="BT10" s="2">
        <v>0</v>
      </c>
      <c r="BU10" s="2">
        <v>1</v>
      </c>
      <c r="BV10" s="2">
        <v>2</v>
      </c>
      <c r="BW10" s="2">
        <v>0</v>
      </c>
      <c r="BX10" s="2">
        <v>0</v>
      </c>
      <c r="BY10" s="2">
        <v>1</v>
      </c>
      <c r="BZ10" s="2">
        <v>6</v>
      </c>
      <c r="CA10" s="2">
        <v>0</v>
      </c>
      <c r="CB10" s="2">
        <v>2</v>
      </c>
      <c r="CC10" s="2">
        <v>0</v>
      </c>
      <c r="CD10" s="2">
        <v>2</v>
      </c>
      <c r="CE10" s="2">
        <v>5</v>
      </c>
      <c r="CF10" s="2">
        <v>0</v>
      </c>
      <c r="CG10" s="2">
        <v>1</v>
      </c>
      <c r="CH10" s="2">
        <v>2</v>
      </c>
      <c r="CI10" s="2">
        <v>8</v>
      </c>
      <c r="CJ10" s="2">
        <v>0</v>
      </c>
      <c r="CK10" s="2">
        <v>2</v>
      </c>
      <c r="CL10" s="2">
        <v>86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1</v>
      </c>
      <c r="CS10" s="2">
        <v>0</v>
      </c>
      <c r="CT10" s="2">
        <v>0</v>
      </c>
      <c r="CU10" s="2">
        <v>0</v>
      </c>
      <c r="CV10" s="2">
        <v>1</v>
      </c>
      <c r="CW10" s="2">
        <v>8</v>
      </c>
      <c r="CX10" s="2">
        <v>1</v>
      </c>
      <c r="CY10" s="2">
        <v>2</v>
      </c>
      <c r="CZ10" s="2">
        <v>7</v>
      </c>
      <c r="DA10" s="2">
        <v>0</v>
      </c>
      <c r="DB10" s="2">
        <v>1</v>
      </c>
      <c r="DC10" s="2">
        <v>1</v>
      </c>
      <c r="DD10" s="2">
        <v>0</v>
      </c>
      <c r="DE10" s="2">
        <v>0</v>
      </c>
      <c r="DF10" s="2">
        <v>13</v>
      </c>
      <c r="DG10" s="2">
        <v>1</v>
      </c>
      <c r="DH10" s="2">
        <v>3</v>
      </c>
      <c r="DI10" s="2">
        <v>2</v>
      </c>
      <c r="DJ10" s="2">
        <v>1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4</v>
      </c>
      <c r="EJ10" s="2">
        <v>0</v>
      </c>
      <c r="EK10" s="2">
        <v>0</v>
      </c>
      <c r="EL10" s="2">
        <v>0</v>
      </c>
      <c r="EM10" s="2">
        <v>8</v>
      </c>
      <c r="EN10" s="2">
        <v>0</v>
      </c>
      <c r="EO10" s="2">
        <v>1</v>
      </c>
      <c r="EP10" s="2">
        <v>0</v>
      </c>
      <c r="EQ10" s="2">
        <v>21</v>
      </c>
      <c r="ER10" s="2">
        <v>9</v>
      </c>
      <c r="ES10" s="2">
        <v>26</v>
      </c>
      <c r="ET10" s="2">
        <v>16</v>
      </c>
      <c r="EU10" s="2">
        <v>1</v>
      </c>
      <c r="EV10" s="2">
        <v>1</v>
      </c>
      <c r="EW10" s="2">
        <v>8</v>
      </c>
      <c r="EX10" s="2">
        <v>2011</v>
      </c>
      <c r="EY10" s="2">
        <v>17</v>
      </c>
      <c r="EZ10" s="2">
        <v>3</v>
      </c>
      <c r="FA10" s="2">
        <v>0</v>
      </c>
    </row>
    <row r="11" spans="1:157">
      <c r="A11" s="2">
        <v>2</v>
      </c>
      <c r="B11" s="2">
        <v>20208</v>
      </c>
      <c r="C11" s="2">
        <v>4</v>
      </c>
      <c r="D11" s="2">
        <v>1</v>
      </c>
      <c r="E11" s="2">
        <v>81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2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47</v>
      </c>
      <c r="BI11" s="2">
        <v>12</v>
      </c>
      <c r="BJ11" s="2">
        <v>40</v>
      </c>
      <c r="BK11" s="2">
        <v>4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2</v>
      </c>
      <c r="BV11" s="2">
        <v>1</v>
      </c>
      <c r="BW11" s="2">
        <v>2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2</v>
      </c>
      <c r="CF11" s="2">
        <v>0</v>
      </c>
      <c r="CG11" s="2">
        <v>1</v>
      </c>
      <c r="CH11" s="2">
        <v>2</v>
      </c>
      <c r="CI11" s="2">
        <v>1</v>
      </c>
      <c r="CJ11" s="2">
        <v>2</v>
      </c>
      <c r="CK11" s="2">
        <v>1</v>
      </c>
      <c r="CL11" s="2">
        <v>76</v>
      </c>
      <c r="CM11" s="2">
        <v>0</v>
      </c>
      <c r="CN11" s="2">
        <v>0</v>
      </c>
      <c r="CO11" s="2">
        <v>1</v>
      </c>
      <c r="CP11" s="2">
        <v>0</v>
      </c>
      <c r="CQ11" s="2">
        <v>1</v>
      </c>
      <c r="CR11" s="2">
        <v>1</v>
      </c>
      <c r="CS11" s="2">
        <v>0</v>
      </c>
      <c r="CT11" s="2">
        <v>0</v>
      </c>
      <c r="CU11" s="2">
        <v>0</v>
      </c>
      <c r="CV11" s="2">
        <v>1</v>
      </c>
      <c r="CW11" s="2">
        <v>4</v>
      </c>
      <c r="CX11" s="2">
        <v>0</v>
      </c>
      <c r="CY11" s="2">
        <v>1</v>
      </c>
      <c r="CZ11" s="2">
        <v>4</v>
      </c>
      <c r="DA11" s="2">
        <v>0</v>
      </c>
      <c r="DB11" s="2">
        <v>3</v>
      </c>
      <c r="DC11" s="2">
        <v>2</v>
      </c>
      <c r="DD11" s="2">
        <v>1</v>
      </c>
      <c r="DE11" s="2">
        <v>0</v>
      </c>
      <c r="DF11" s="2">
        <v>15</v>
      </c>
      <c r="DG11" s="2">
        <v>2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1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10</v>
      </c>
      <c r="EN11" s="2">
        <v>0</v>
      </c>
      <c r="EO11" s="2">
        <v>2</v>
      </c>
      <c r="EP11" s="2">
        <v>0</v>
      </c>
      <c r="EQ11" s="2">
        <v>19</v>
      </c>
      <c r="ER11" s="2">
        <v>7</v>
      </c>
      <c r="ES11" s="2">
        <v>18</v>
      </c>
      <c r="ET11" s="2">
        <v>15</v>
      </c>
      <c r="EU11" s="2">
        <v>0</v>
      </c>
      <c r="EV11" s="2">
        <v>2</v>
      </c>
      <c r="EW11" s="2">
        <v>8</v>
      </c>
      <c r="EX11" s="2">
        <v>2011</v>
      </c>
      <c r="EY11" s="2">
        <v>11</v>
      </c>
      <c r="EZ11" s="2">
        <v>2</v>
      </c>
      <c r="FA11" s="2">
        <v>0</v>
      </c>
    </row>
    <row r="12" spans="1:157">
      <c r="A12" s="2">
        <v>0</v>
      </c>
      <c r="B12" s="2">
        <v>20208</v>
      </c>
      <c r="C12" s="2">
        <v>4</v>
      </c>
      <c r="D12" s="2">
        <v>1</v>
      </c>
      <c r="E12" s="2">
        <v>90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62</v>
      </c>
      <c r="BI12" s="2">
        <v>13</v>
      </c>
      <c r="BJ12" s="2">
        <v>52</v>
      </c>
      <c r="BK12" s="2">
        <v>8</v>
      </c>
      <c r="BL12" s="2">
        <v>0</v>
      </c>
      <c r="BM12" s="2">
        <v>0</v>
      </c>
      <c r="BN12" s="2">
        <v>4</v>
      </c>
      <c r="BO12" s="2">
        <v>0</v>
      </c>
      <c r="BP12" s="2">
        <v>2</v>
      </c>
      <c r="BQ12" s="2">
        <v>2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1</v>
      </c>
      <c r="BY12" s="2">
        <v>2</v>
      </c>
      <c r="BZ12" s="2">
        <v>3</v>
      </c>
      <c r="CA12" s="2">
        <v>0</v>
      </c>
      <c r="CB12" s="2">
        <v>1</v>
      </c>
      <c r="CC12" s="2">
        <v>0</v>
      </c>
      <c r="CD12" s="2">
        <v>2</v>
      </c>
      <c r="CE12" s="2">
        <v>0</v>
      </c>
      <c r="CF12" s="2">
        <v>0</v>
      </c>
      <c r="CG12" s="2">
        <v>0</v>
      </c>
      <c r="CH12" s="2">
        <v>2</v>
      </c>
      <c r="CI12" s="2">
        <v>3</v>
      </c>
      <c r="CJ12" s="2">
        <v>0</v>
      </c>
      <c r="CK12" s="2">
        <v>2</v>
      </c>
      <c r="CL12" s="2">
        <v>92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2</v>
      </c>
      <c r="CS12" s="2">
        <v>0</v>
      </c>
      <c r="CT12" s="2">
        <v>0</v>
      </c>
      <c r="CU12" s="2">
        <v>0</v>
      </c>
      <c r="CV12" s="2">
        <v>2</v>
      </c>
      <c r="CW12" s="2">
        <v>9</v>
      </c>
      <c r="CX12" s="2">
        <v>0</v>
      </c>
      <c r="CY12" s="2">
        <v>1</v>
      </c>
      <c r="CZ12" s="2">
        <v>9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14</v>
      </c>
      <c r="DG12" s="2">
        <v>1</v>
      </c>
      <c r="DH12" s="2">
        <v>1</v>
      </c>
      <c r="DI12" s="2">
        <v>1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8</v>
      </c>
      <c r="EN12" s="2">
        <v>0</v>
      </c>
      <c r="EO12" s="2">
        <v>1</v>
      </c>
      <c r="EP12" s="2">
        <v>0</v>
      </c>
      <c r="EQ12" s="2">
        <v>21</v>
      </c>
      <c r="ER12" s="2">
        <v>7</v>
      </c>
      <c r="ES12" s="2">
        <v>20</v>
      </c>
      <c r="ET12" s="2">
        <v>27</v>
      </c>
      <c r="EU12" s="2">
        <v>0</v>
      </c>
      <c r="EV12" s="2">
        <v>2</v>
      </c>
      <c r="EW12" s="2">
        <v>8</v>
      </c>
      <c r="EX12" s="2">
        <v>2011</v>
      </c>
      <c r="EY12" s="2">
        <v>24</v>
      </c>
      <c r="EZ12" s="2">
        <v>2</v>
      </c>
      <c r="FA12" s="2">
        <v>0</v>
      </c>
    </row>
    <row r="13" spans="1:157">
      <c r="A13" s="2">
        <v>0</v>
      </c>
      <c r="B13" s="2">
        <v>20208</v>
      </c>
      <c r="C13" s="2">
        <v>4</v>
      </c>
      <c r="D13" s="2">
        <v>1</v>
      </c>
      <c r="E13" s="2">
        <v>90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2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2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64</v>
      </c>
      <c r="BI13" s="2">
        <v>17</v>
      </c>
      <c r="BJ13" s="2">
        <v>52</v>
      </c>
      <c r="BK13" s="2">
        <v>12</v>
      </c>
      <c r="BL13" s="2">
        <v>0</v>
      </c>
      <c r="BM13" s="2">
        <v>0</v>
      </c>
      <c r="BN13" s="2">
        <v>3</v>
      </c>
      <c r="BO13" s="2">
        <v>0</v>
      </c>
      <c r="BP13" s="2">
        <v>0</v>
      </c>
      <c r="BQ13" s="2">
        <v>3</v>
      </c>
      <c r="BR13" s="2">
        <v>0</v>
      </c>
      <c r="BS13" s="2">
        <v>0</v>
      </c>
      <c r="BT13" s="2">
        <v>1</v>
      </c>
      <c r="BU13" s="2">
        <v>0</v>
      </c>
      <c r="BV13" s="2">
        <v>3</v>
      </c>
      <c r="BW13" s="2">
        <v>0</v>
      </c>
      <c r="BX13" s="2">
        <v>3</v>
      </c>
      <c r="BY13" s="2">
        <v>0</v>
      </c>
      <c r="BZ13" s="2">
        <v>3</v>
      </c>
      <c r="CA13" s="2">
        <v>0</v>
      </c>
      <c r="CB13" s="2">
        <v>0</v>
      </c>
      <c r="CC13" s="2">
        <v>0</v>
      </c>
      <c r="CD13" s="2">
        <v>1</v>
      </c>
      <c r="CE13" s="2">
        <v>6</v>
      </c>
      <c r="CF13" s="2">
        <v>0</v>
      </c>
      <c r="CG13" s="2">
        <v>0</v>
      </c>
      <c r="CH13" s="2">
        <v>0</v>
      </c>
      <c r="CI13" s="2">
        <v>6</v>
      </c>
      <c r="CJ13" s="2">
        <v>0</v>
      </c>
      <c r="CK13" s="2">
        <v>3</v>
      </c>
      <c r="CL13" s="2">
        <v>91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1</v>
      </c>
      <c r="CT13" s="2">
        <v>0</v>
      </c>
      <c r="CU13" s="2">
        <v>0</v>
      </c>
      <c r="CV13" s="2">
        <v>1</v>
      </c>
      <c r="CW13" s="2">
        <v>6</v>
      </c>
      <c r="CX13" s="2">
        <v>1</v>
      </c>
      <c r="CY13" s="2">
        <v>1</v>
      </c>
      <c r="CZ13" s="2">
        <v>5</v>
      </c>
      <c r="DA13" s="2">
        <v>0</v>
      </c>
      <c r="DB13" s="2">
        <v>2</v>
      </c>
      <c r="DC13" s="2">
        <v>1</v>
      </c>
      <c r="DD13" s="2">
        <v>1</v>
      </c>
      <c r="DE13" s="2">
        <v>0</v>
      </c>
      <c r="DF13" s="2">
        <v>9</v>
      </c>
      <c r="DG13" s="2">
        <v>3</v>
      </c>
      <c r="DH13" s="2">
        <v>3</v>
      </c>
      <c r="DI13" s="2">
        <v>1</v>
      </c>
      <c r="DJ13" s="2">
        <v>2</v>
      </c>
      <c r="DK13" s="2">
        <v>0</v>
      </c>
      <c r="DL13" s="2">
        <v>0</v>
      </c>
      <c r="DM13" s="2">
        <v>0</v>
      </c>
      <c r="DN13" s="2">
        <v>1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1</v>
      </c>
      <c r="EJ13" s="2">
        <v>0</v>
      </c>
      <c r="EK13" s="2">
        <v>0</v>
      </c>
      <c r="EL13" s="2">
        <v>0</v>
      </c>
      <c r="EM13" s="2">
        <v>8</v>
      </c>
      <c r="EN13" s="2">
        <v>0</v>
      </c>
      <c r="EO13" s="2">
        <v>1</v>
      </c>
      <c r="EP13" s="2">
        <v>0</v>
      </c>
      <c r="EQ13" s="2">
        <v>16</v>
      </c>
      <c r="ER13" s="2">
        <v>13</v>
      </c>
      <c r="ES13" s="2">
        <v>24</v>
      </c>
      <c r="ET13" s="2">
        <v>28</v>
      </c>
      <c r="EU13" s="2">
        <v>1</v>
      </c>
      <c r="EV13" s="2">
        <v>1</v>
      </c>
      <c r="EW13" s="2">
        <v>8</v>
      </c>
      <c r="EX13" s="2">
        <v>2011</v>
      </c>
      <c r="EY13" s="2">
        <v>21</v>
      </c>
      <c r="EZ13" s="2">
        <v>2</v>
      </c>
      <c r="FA13" s="2">
        <v>0</v>
      </c>
    </row>
    <row r="14" spans="1:157">
      <c r="A14" s="2">
        <v>0</v>
      </c>
      <c r="B14" s="2">
        <v>20208</v>
      </c>
      <c r="C14" s="2">
        <v>4</v>
      </c>
      <c r="D14" s="2">
        <v>1</v>
      </c>
      <c r="E14" s="2">
        <v>45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18</v>
      </c>
      <c r="BI14" s="2">
        <v>7</v>
      </c>
      <c r="BJ14" s="2">
        <v>16</v>
      </c>
      <c r="BK14" s="2">
        <v>1</v>
      </c>
      <c r="BL14" s="2">
        <v>1</v>
      </c>
      <c r="BM14" s="2">
        <v>1</v>
      </c>
      <c r="BN14" s="2">
        <v>1</v>
      </c>
      <c r="BO14" s="2">
        <v>1</v>
      </c>
      <c r="BP14" s="2">
        <v>1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2</v>
      </c>
      <c r="BW14" s="2">
        <v>0</v>
      </c>
      <c r="BX14" s="2">
        <v>2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2</v>
      </c>
      <c r="CE14" s="2">
        <v>2</v>
      </c>
      <c r="CF14" s="2">
        <v>0</v>
      </c>
      <c r="CG14" s="2">
        <v>0</v>
      </c>
      <c r="CH14" s="2">
        <v>1</v>
      </c>
      <c r="CI14" s="2">
        <v>1</v>
      </c>
      <c r="CJ14" s="2">
        <v>0</v>
      </c>
      <c r="CK14" s="2">
        <v>2</v>
      </c>
      <c r="CL14" s="2">
        <v>29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1</v>
      </c>
      <c r="CS14" s="2">
        <v>0</v>
      </c>
      <c r="CT14" s="2">
        <v>0</v>
      </c>
      <c r="CU14" s="2">
        <v>0</v>
      </c>
      <c r="CV14" s="2">
        <v>1</v>
      </c>
      <c r="CW14" s="2">
        <v>3</v>
      </c>
      <c r="CX14" s="2">
        <v>1</v>
      </c>
      <c r="CY14" s="2">
        <v>0</v>
      </c>
      <c r="CZ14" s="2">
        <v>2</v>
      </c>
      <c r="DA14" s="2">
        <v>0</v>
      </c>
      <c r="DB14" s="2">
        <v>1</v>
      </c>
      <c r="DC14" s="2">
        <v>1</v>
      </c>
      <c r="DD14" s="2">
        <v>0</v>
      </c>
      <c r="DE14" s="2">
        <v>0</v>
      </c>
      <c r="DF14" s="2">
        <v>4</v>
      </c>
      <c r="DG14" s="2">
        <v>2</v>
      </c>
      <c r="DH14" s="2">
        <v>1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1</v>
      </c>
      <c r="EJ14" s="2">
        <v>0</v>
      </c>
      <c r="EK14" s="2">
        <v>0</v>
      </c>
      <c r="EL14" s="2">
        <v>0</v>
      </c>
      <c r="EM14" s="2">
        <v>10</v>
      </c>
      <c r="EN14" s="2">
        <v>0</v>
      </c>
      <c r="EO14" s="2">
        <v>0</v>
      </c>
      <c r="EP14" s="2">
        <v>0</v>
      </c>
      <c r="EQ14" s="2">
        <v>12</v>
      </c>
      <c r="ER14" s="2">
        <v>2</v>
      </c>
      <c r="ES14" s="2">
        <v>5</v>
      </c>
      <c r="ET14" s="2">
        <v>6</v>
      </c>
      <c r="EU14" s="2">
        <v>1</v>
      </c>
      <c r="EV14" s="2">
        <v>0</v>
      </c>
      <c r="EW14" s="2">
        <v>8</v>
      </c>
      <c r="EX14" s="2">
        <v>2011</v>
      </c>
      <c r="EY14" s="2">
        <v>7</v>
      </c>
      <c r="EZ14" s="2">
        <v>0</v>
      </c>
      <c r="FA14" s="2">
        <v>0</v>
      </c>
    </row>
    <row r="15" spans="1:157">
      <c r="A15" s="2">
        <v>0</v>
      </c>
      <c r="B15" s="2">
        <v>20208</v>
      </c>
      <c r="C15" s="2">
        <v>4</v>
      </c>
      <c r="D15" s="2">
        <v>1</v>
      </c>
      <c r="E15" s="2">
        <v>90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2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2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41</v>
      </c>
      <c r="BI15" s="2">
        <v>10</v>
      </c>
      <c r="BJ15" s="2">
        <v>32</v>
      </c>
      <c r="BK15" s="2">
        <v>9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  <c r="CB15" s="2">
        <v>1</v>
      </c>
      <c r="CC15" s="2">
        <v>0</v>
      </c>
      <c r="CD15" s="2">
        <v>1</v>
      </c>
      <c r="CE15" s="2">
        <v>3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2</v>
      </c>
      <c r="CL15" s="2">
        <v>70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5</v>
      </c>
      <c r="CX15" s="2">
        <v>1</v>
      </c>
      <c r="CY15" s="2">
        <v>0</v>
      </c>
      <c r="CZ15" s="2">
        <v>4</v>
      </c>
      <c r="DA15" s="2">
        <v>0</v>
      </c>
      <c r="DB15" s="2">
        <v>2</v>
      </c>
      <c r="DC15" s="2">
        <v>0</v>
      </c>
      <c r="DD15" s="2">
        <v>2</v>
      </c>
      <c r="DE15" s="2">
        <v>0</v>
      </c>
      <c r="DF15" s="2">
        <v>16</v>
      </c>
      <c r="DG15" s="2">
        <v>4</v>
      </c>
      <c r="DH15" s="2">
        <v>2</v>
      </c>
      <c r="DI15" s="2">
        <v>0</v>
      </c>
      <c r="DJ15" s="2">
        <v>2</v>
      </c>
      <c r="DK15" s="2">
        <v>0</v>
      </c>
      <c r="DL15" s="2">
        <v>1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1</v>
      </c>
      <c r="EJ15" s="2">
        <v>0</v>
      </c>
      <c r="EK15" s="2">
        <v>0</v>
      </c>
      <c r="EL15" s="2">
        <v>0</v>
      </c>
      <c r="EM15" s="2">
        <v>8</v>
      </c>
      <c r="EN15" s="2">
        <v>0</v>
      </c>
      <c r="EO15" s="2">
        <v>2</v>
      </c>
      <c r="EP15" s="2">
        <v>0</v>
      </c>
      <c r="EQ15" s="2">
        <v>11</v>
      </c>
      <c r="ER15" s="2">
        <v>9</v>
      </c>
      <c r="ES15" s="2">
        <v>16</v>
      </c>
      <c r="ET15" s="2">
        <v>15</v>
      </c>
      <c r="EU15" s="2">
        <v>2</v>
      </c>
      <c r="EV15" s="2">
        <v>2</v>
      </c>
      <c r="EW15" s="2">
        <v>8</v>
      </c>
      <c r="EX15" s="2">
        <v>2011</v>
      </c>
      <c r="EY15" s="2">
        <v>8</v>
      </c>
      <c r="EZ15" s="2">
        <v>1</v>
      </c>
      <c r="FA15" s="2">
        <v>0</v>
      </c>
    </row>
    <row r="16" spans="1:157">
      <c r="A16" s="2">
        <v>0</v>
      </c>
      <c r="B16" s="2">
        <v>20208</v>
      </c>
      <c r="C16" s="2">
        <v>4</v>
      </c>
      <c r="D16" s="2">
        <v>1</v>
      </c>
      <c r="E16" s="2">
        <v>59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21</v>
      </c>
      <c r="BI16" s="2">
        <v>14</v>
      </c>
      <c r="BJ16" s="2">
        <v>19</v>
      </c>
      <c r="BK16" s="2">
        <v>2</v>
      </c>
      <c r="BL16" s="2">
        <v>1</v>
      </c>
      <c r="BM16" s="2">
        <v>0</v>
      </c>
      <c r="BN16" s="2">
        <v>1</v>
      </c>
      <c r="BO16" s="2">
        <v>0</v>
      </c>
      <c r="BP16" s="2">
        <v>0</v>
      </c>
      <c r="BQ16" s="2">
        <v>1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4</v>
      </c>
      <c r="CA16" s="2">
        <v>0</v>
      </c>
      <c r="CB16" s="2">
        <v>3</v>
      </c>
      <c r="CC16" s="2">
        <v>1</v>
      </c>
      <c r="CD16" s="2">
        <v>3</v>
      </c>
      <c r="CE16" s="2">
        <v>4</v>
      </c>
      <c r="CF16" s="2">
        <v>0</v>
      </c>
      <c r="CG16" s="2">
        <v>0</v>
      </c>
      <c r="CH16" s="2">
        <v>0</v>
      </c>
      <c r="CI16" s="2">
        <v>3</v>
      </c>
      <c r="CJ16" s="2">
        <v>0</v>
      </c>
      <c r="CK16" s="2">
        <v>3</v>
      </c>
      <c r="CL16" s="2">
        <v>42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3</v>
      </c>
      <c r="CX16" s="2">
        <v>0</v>
      </c>
      <c r="CY16" s="2">
        <v>0</v>
      </c>
      <c r="CZ16" s="2">
        <v>3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3</v>
      </c>
      <c r="DG16" s="2">
        <v>1</v>
      </c>
      <c r="DH16" s="2">
        <v>1</v>
      </c>
      <c r="DI16" s="2">
        <v>0</v>
      </c>
      <c r="DJ16" s="2">
        <v>1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8</v>
      </c>
      <c r="EN16" s="2">
        <v>0</v>
      </c>
      <c r="EO16" s="2">
        <v>2</v>
      </c>
      <c r="EP16" s="2">
        <v>0</v>
      </c>
      <c r="EQ16" s="2">
        <v>11</v>
      </c>
      <c r="ER16" s="2">
        <v>5</v>
      </c>
      <c r="ES16" s="2">
        <v>8</v>
      </c>
      <c r="ET16" s="2">
        <v>11</v>
      </c>
      <c r="EU16" s="2">
        <v>0</v>
      </c>
      <c r="EV16" s="2">
        <v>2</v>
      </c>
      <c r="EW16" s="2">
        <v>8</v>
      </c>
      <c r="EX16" s="2">
        <v>2011</v>
      </c>
      <c r="EY16" s="2">
        <v>13</v>
      </c>
      <c r="EZ16" s="2">
        <v>1</v>
      </c>
      <c r="FA16" s="2">
        <v>0</v>
      </c>
    </row>
    <row r="17" spans="1:157">
      <c r="A17" s="2">
        <v>1</v>
      </c>
      <c r="B17" s="2">
        <v>20208</v>
      </c>
      <c r="C17" s="2">
        <v>4</v>
      </c>
      <c r="D17" s="2">
        <v>1</v>
      </c>
      <c r="E17" s="2">
        <v>90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35</v>
      </c>
      <c r="BI17" s="2">
        <v>18</v>
      </c>
      <c r="BJ17" s="2">
        <v>32</v>
      </c>
      <c r="BK17" s="2">
        <v>3</v>
      </c>
      <c r="BL17" s="2">
        <v>0</v>
      </c>
      <c r="BM17" s="2">
        <v>2</v>
      </c>
      <c r="BN17" s="2">
        <v>4</v>
      </c>
      <c r="BO17" s="2">
        <v>0</v>
      </c>
      <c r="BP17" s="2">
        <v>0</v>
      </c>
      <c r="BQ17" s="2">
        <v>4</v>
      </c>
      <c r="BR17" s="2">
        <v>0</v>
      </c>
      <c r="BS17" s="2">
        <v>0</v>
      </c>
      <c r="BT17" s="2">
        <v>1</v>
      </c>
      <c r="BU17" s="2">
        <v>0</v>
      </c>
      <c r="BV17" s="2">
        <v>2</v>
      </c>
      <c r="BW17" s="2">
        <v>0</v>
      </c>
      <c r="BX17" s="2">
        <v>1</v>
      </c>
      <c r="BY17" s="2">
        <v>0</v>
      </c>
      <c r="BZ17" s="2">
        <v>3</v>
      </c>
      <c r="CA17" s="2">
        <v>0</v>
      </c>
      <c r="CB17" s="2">
        <v>0</v>
      </c>
      <c r="CC17" s="2">
        <v>1</v>
      </c>
      <c r="CD17" s="2">
        <v>2</v>
      </c>
      <c r="CE17" s="2">
        <v>3</v>
      </c>
      <c r="CF17" s="2">
        <v>0</v>
      </c>
      <c r="CG17" s="2">
        <v>0</v>
      </c>
      <c r="CH17" s="2">
        <v>0</v>
      </c>
      <c r="CI17" s="2">
        <v>5</v>
      </c>
      <c r="CJ17" s="2">
        <v>0</v>
      </c>
      <c r="CK17" s="2">
        <v>1</v>
      </c>
      <c r="CL17" s="2">
        <v>70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7</v>
      </c>
      <c r="CX17" s="2">
        <v>0</v>
      </c>
      <c r="CY17" s="2">
        <v>1</v>
      </c>
      <c r="CZ17" s="2">
        <v>7</v>
      </c>
      <c r="DA17" s="2">
        <v>0</v>
      </c>
      <c r="DB17" s="2">
        <v>2</v>
      </c>
      <c r="DC17" s="2">
        <v>2</v>
      </c>
      <c r="DD17" s="2">
        <v>0</v>
      </c>
      <c r="DE17" s="2">
        <v>0</v>
      </c>
      <c r="DF17" s="2">
        <v>16</v>
      </c>
      <c r="DG17" s="2">
        <v>1</v>
      </c>
      <c r="DH17" s="2">
        <v>1</v>
      </c>
      <c r="DI17" s="2">
        <v>1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2</v>
      </c>
      <c r="EJ17" s="2">
        <v>0</v>
      </c>
      <c r="EK17" s="2">
        <v>0</v>
      </c>
      <c r="EL17" s="2">
        <v>0</v>
      </c>
      <c r="EM17" s="2">
        <v>8</v>
      </c>
      <c r="EN17" s="2">
        <v>0</v>
      </c>
      <c r="EO17" s="2">
        <v>2</v>
      </c>
      <c r="EP17" s="2">
        <v>0</v>
      </c>
      <c r="EQ17" s="2">
        <v>26</v>
      </c>
      <c r="ER17" s="2">
        <v>10</v>
      </c>
      <c r="ES17" s="2">
        <v>6</v>
      </c>
      <c r="ET17" s="2">
        <v>11</v>
      </c>
      <c r="EU17" s="2">
        <v>0</v>
      </c>
      <c r="EV17" s="2">
        <v>2</v>
      </c>
      <c r="EW17" s="2">
        <v>8</v>
      </c>
      <c r="EX17" s="2">
        <v>2011</v>
      </c>
      <c r="EY17" s="2">
        <v>7</v>
      </c>
      <c r="EZ17" s="2">
        <v>0</v>
      </c>
      <c r="FA17" s="2">
        <v>0</v>
      </c>
    </row>
    <row r="18" spans="1:157">
      <c r="A18" s="2">
        <v>0</v>
      </c>
      <c r="B18" s="2">
        <v>20208</v>
      </c>
      <c r="C18" s="2">
        <v>4</v>
      </c>
      <c r="D18" s="2">
        <v>1</v>
      </c>
      <c r="E18" s="2">
        <v>90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47</v>
      </c>
      <c r="BI18" s="2">
        <v>6</v>
      </c>
      <c r="BJ18" s="2">
        <v>41</v>
      </c>
      <c r="BK18" s="2">
        <v>5</v>
      </c>
      <c r="BL18" s="2">
        <v>0</v>
      </c>
      <c r="BM18" s="2">
        <v>0</v>
      </c>
      <c r="BN18" s="2">
        <v>3</v>
      </c>
      <c r="BO18" s="2">
        <v>0</v>
      </c>
      <c r="BP18" s="2">
        <v>1</v>
      </c>
      <c r="BQ18" s="2">
        <v>2</v>
      </c>
      <c r="BR18" s="2">
        <v>0</v>
      </c>
      <c r="BS18" s="2">
        <v>0</v>
      </c>
      <c r="BT18" s="2">
        <v>0</v>
      </c>
      <c r="BU18" s="2">
        <v>0</v>
      </c>
      <c r="BV18" s="2">
        <v>3</v>
      </c>
      <c r="BW18" s="2">
        <v>0</v>
      </c>
      <c r="BX18" s="2">
        <v>1</v>
      </c>
      <c r="BY18" s="2">
        <v>1</v>
      </c>
      <c r="BZ18" s="2">
        <v>1</v>
      </c>
      <c r="CA18" s="2">
        <v>0</v>
      </c>
      <c r="CB18" s="2">
        <v>1</v>
      </c>
      <c r="CC18" s="2">
        <v>1</v>
      </c>
      <c r="CD18" s="2">
        <v>0</v>
      </c>
      <c r="CE18" s="2">
        <v>2</v>
      </c>
      <c r="CF18" s="2">
        <v>0</v>
      </c>
      <c r="CG18" s="2">
        <v>0</v>
      </c>
      <c r="CH18" s="2">
        <v>1</v>
      </c>
      <c r="CI18" s="2">
        <v>4</v>
      </c>
      <c r="CJ18" s="2">
        <v>0</v>
      </c>
      <c r="CK18" s="2">
        <v>2</v>
      </c>
      <c r="CL18" s="2">
        <v>71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1</v>
      </c>
      <c r="CS18" s="2">
        <v>0</v>
      </c>
      <c r="CT18" s="2">
        <v>0</v>
      </c>
      <c r="CU18" s="2">
        <v>0</v>
      </c>
      <c r="CV18" s="2">
        <v>1</v>
      </c>
      <c r="CW18" s="2">
        <v>10</v>
      </c>
      <c r="CX18" s="2">
        <v>1</v>
      </c>
      <c r="CY18" s="2">
        <v>0</v>
      </c>
      <c r="CZ18" s="2">
        <v>9</v>
      </c>
      <c r="DA18" s="2">
        <v>0</v>
      </c>
      <c r="DB18" s="2">
        <v>2</v>
      </c>
      <c r="DC18" s="2">
        <v>2</v>
      </c>
      <c r="DD18" s="2">
        <v>0</v>
      </c>
      <c r="DE18" s="2">
        <v>0</v>
      </c>
      <c r="DF18" s="2">
        <v>16</v>
      </c>
      <c r="DG18" s="2">
        <v>2</v>
      </c>
      <c r="DH18" s="2">
        <v>3</v>
      </c>
      <c r="DI18" s="2">
        <v>0</v>
      </c>
      <c r="DJ18" s="2">
        <v>3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4</v>
      </c>
      <c r="EN18" s="2">
        <v>0</v>
      </c>
      <c r="EO18" s="2">
        <v>2</v>
      </c>
      <c r="EP18" s="2">
        <v>0</v>
      </c>
      <c r="EQ18" s="2">
        <v>19</v>
      </c>
      <c r="ER18" s="2">
        <v>5</v>
      </c>
      <c r="ES18" s="2">
        <v>13</v>
      </c>
      <c r="ET18" s="2">
        <v>16</v>
      </c>
      <c r="EU18" s="2">
        <v>1</v>
      </c>
      <c r="EV18" s="2">
        <v>1</v>
      </c>
      <c r="EW18" s="2">
        <v>8</v>
      </c>
      <c r="EX18" s="2">
        <v>2011</v>
      </c>
      <c r="EY18" s="2">
        <v>18</v>
      </c>
      <c r="EZ18" s="2">
        <v>2</v>
      </c>
      <c r="FA18" s="2">
        <v>0</v>
      </c>
    </row>
    <row r="19" spans="1:157">
      <c r="A19" s="2">
        <v>0</v>
      </c>
      <c r="B19" s="2">
        <v>20208</v>
      </c>
      <c r="C19" s="2">
        <v>4</v>
      </c>
      <c r="D19" s="2">
        <v>1</v>
      </c>
      <c r="E19" s="2">
        <v>65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1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22</v>
      </c>
      <c r="BI19" s="2">
        <v>17</v>
      </c>
      <c r="BJ19" s="2">
        <v>21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2</v>
      </c>
      <c r="BW19" s="2">
        <v>0</v>
      </c>
      <c r="BX19" s="2">
        <v>2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2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2</v>
      </c>
      <c r="CL19" s="2">
        <v>48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5</v>
      </c>
      <c r="CX19" s="2">
        <v>3</v>
      </c>
      <c r="CY19" s="2">
        <v>0</v>
      </c>
      <c r="CZ19" s="2">
        <v>2</v>
      </c>
      <c r="DA19" s="2">
        <v>0</v>
      </c>
      <c r="DB19" s="2">
        <v>1</v>
      </c>
      <c r="DC19" s="2">
        <v>0</v>
      </c>
      <c r="DD19" s="2">
        <v>1</v>
      </c>
      <c r="DE19" s="2">
        <v>0</v>
      </c>
      <c r="DF19" s="2">
        <v>6</v>
      </c>
      <c r="DG19" s="2">
        <v>4</v>
      </c>
      <c r="DH19" s="2">
        <v>2</v>
      </c>
      <c r="DI19" s="2">
        <v>0</v>
      </c>
      <c r="DJ19" s="2">
        <v>2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8</v>
      </c>
      <c r="EN19" s="2">
        <v>0</v>
      </c>
      <c r="EO19" s="2">
        <v>1</v>
      </c>
      <c r="EP19" s="2">
        <v>0</v>
      </c>
      <c r="EQ19" s="2">
        <v>23</v>
      </c>
      <c r="ER19" s="2">
        <v>5</v>
      </c>
      <c r="ES19" s="2">
        <v>6</v>
      </c>
      <c r="ET19" s="2">
        <v>5</v>
      </c>
      <c r="EU19" s="2">
        <v>0</v>
      </c>
      <c r="EV19" s="2">
        <v>2</v>
      </c>
      <c r="EW19" s="2">
        <v>8</v>
      </c>
      <c r="EX19" s="2">
        <v>2011</v>
      </c>
      <c r="EY19" s="2">
        <v>10</v>
      </c>
      <c r="EZ19" s="2">
        <v>2</v>
      </c>
      <c r="FA19" s="2">
        <v>0</v>
      </c>
    </row>
    <row r="20" spans="1:157">
      <c r="A20" s="2">
        <v>0</v>
      </c>
      <c r="B20" s="2">
        <v>20208</v>
      </c>
      <c r="C20" s="2">
        <v>4</v>
      </c>
      <c r="D20" s="2">
        <v>1</v>
      </c>
      <c r="E20" s="2">
        <v>90</v>
      </c>
      <c r="F20" s="2">
        <v>1</v>
      </c>
      <c r="G20" s="2">
        <v>0</v>
      </c>
      <c r="H20" s="2">
        <v>0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1</v>
      </c>
      <c r="Y20" s="2">
        <v>1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1</v>
      </c>
      <c r="AG20" s="2">
        <v>0</v>
      </c>
      <c r="AH20" s="2">
        <v>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46</v>
      </c>
      <c r="BI20" s="2">
        <v>19</v>
      </c>
      <c r="BJ20" s="2">
        <v>32</v>
      </c>
      <c r="BK20" s="2">
        <v>11</v>
      </c>
      <c r="BL20" s="2">
        <v>1</v>
      </c>
      <c r="BM20" s="2">
        <v>0</v>
      </c>
      <c r="BN20" s="2">
        <v>8</v>
      </c>
      <c r="BO20" s="2">
        <v>0</v>
      </c>
      <c r="BP20" s="2">
        <v>3</v>
      </c>
      <c r="BQ20" s="2">
        <v>3</v>
      </c>
      <c r="BR20" s="2">
        <v>0</v>
      </c>
      <c r="BS20" s="2">
        <v>0</v>
      </c>
      <c r="BT20" s="2">
        <v>2</v>
      </c>
      <c r="BU20" s="2">
        <v>1</v>
      </c>
      <c r="BV20" s="2">
        <v>3</v>
      </c>
      <c r="BW20" s="2">
        <v>0</v>
      </c>
      <c r="BX20" s="2">
        <v>2</v>
      </c>
      <c r="BY20" s="2">
        <v>2</v>
      </c>
      <c r="BZ20" s="2">
        <v>3</v>
      </c>
      <c r="CA20" s="2">
        <v>0</v>
      </c>
      <c r="CB20" s="2">
        <v>1</v>
      </c>
      <c r="CC20" s="2">
        <v>1</v>
      </c>
      <c r="CD20" s="2">
        <v>0</v>
      </c>
      <c r="CE20" s="2">
        <v>2</v>
      </c>
      <c r="CF20" s="2">
        <v>0</v>
      </c>
      <c r="CG20" s="2">
        <v>0</v>
      </c>
      <c r="CH20" s="2">
        <v>3</v>
      </c>
      <c r="CI20" s="2">
        <v>4</v>
      </c>
      <c r="CJ20" s="2">
        <v>0</v>
      </c>
      <c r="CK20" s="2">
        <v>3</v>
      </c>
      <c r="CL20" s="2">
        <v>84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2</v>
      </c>
      <c r="CS20" s="2">
        <v>0</v>
      </c>
      <c r="CT20" s="2">
        <v>0</v>
      </c>
      <c r="CU20" s="2">
        <v>0</v>
      </c>
      <c r="CV20" s="2">
        <v>2</v>
      </c>
      <c r="CW20" s="2">
        <v>6</v>
      </c>
      <c r="CX20" s="2">
        <v>1</v>
      </c>
      <c r="CY20" s="2">
        <v>0</v>
      </c>
      <c r="CZ20" s="2">
        <v>5</v>
      </c>
      <c r="DA20" s="2">
        <v>0</v>
      </c>
      <c r="DB20" s="2">
        <v>2</v>
      </c>
      <c r="DC20" s="2">
        <v>1</v>
      </c>
      <c r="DD20" s="2">
        <v>1</v>
      </c>
      <c r="DE20" s="2">
        <v>0</v>
      </c>
      <c r="DF20" s="2">
        <v>13</v>
      </c>
      <c r="DG20" s="2">
        <v>1</v>
      </c>
      <c r="DH20" s="2">
        <v>1</v>
      </c>
      <c r="DI20" s="2">
        <v>0</v>
      </c>
      <c r="DJ20" s="2">
        <v>1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3</v>
      </c>
      <c r="EJ20" s="2">
        <v>0</v>
      </c>
      <c r="EK20" s="2">
        <v>0</v>
      </c>
      <c r="EL20" s="2">
        <v>0</v>
      </c>
      <c r="EM20" s="2">
        <v>10</v>
      </c>
      <c r="EN20" s="2">
        <v>0</v>
      </c>
      <c r="EO20" s="2">
        <v>2</v>
      </c>
      <c r="EP20" s="2">
        <v>0</v>
      </c>
      <c r="EQ20" s="2">
        <v>18</v>
      </c>
      <c r="ER20" s="2">
        <v>11</v>
      </c>
      <c r="ES20" s="2">
        <v>17</v>
      </c>
      <c r="ET20" s="2">
        <v>19</v>
      </c>
      <c r="EU20" s="2">
        <v>2</v>
      </c>
      <c r="EV20" s="2">
        <v>1</v>
      </c>
      <c r="EW20" s="2">
        <v>8</v>
      </c>
      <c r="EX20" s="2">
        <v>2011</v>
      </c>
      <c r="EY20" s="2">
        <v>19</v>
      </c>
      <c r="EZ20" s="2">
        <v>1</v>
      </c>
      <c r="FA20" s="2">
        <v>0</v>
      </c>
    </row>
    <row r="21" spans="1:157">
      <c r="A21" s="2">
        <v>0</v>
      </c>
      <c r="B21" s="2">
        <v>20208</v>
      </c>
      <c r="C21" s="2">
        <v>4</v>
      </c>
      <c r="D21" s="2">
        <v>1</v>
      </c>
      <c r="E21" s="2">
        <v>67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1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1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36</v>
      </c>
      <c r="BI21" s="2">
        <v>11</v>
      </c>
      <c r="BJ21" s="2">
        <v>26</v>
      </c>
      <c r="BK21" s="2">
        <v>9</v>
      </c>
      <c r="BL21" s="2">
        <v>0</v>
      </c>
      <c r="BM21" s="2">
        <v>0</v>
      </c>
      <c r="BN21" s="2">
        <v>4</v>
      </c>
      <c r="BO21" s="2">
        <v>0</v>
      </c>
      <c r="BP21" s="2">
        <v>1</v>
      </c>
      <c r="BQ21" s="2">
        <v>3</v>
      </c>
      <c r="BR21" s="2">
        <v>0</v>
      </c>
      <c r="BS21" s="2">
        <v>0</v>
      </c>
      <c r="BT21" s="2">
        <v>0</v>
      </c>
      <c r="BU21" s="2">
        <v>0</v>
      </c>
      <c r="BV21" s="2">
        <v>2</v>
      </c>
      <c r="BW21" s="2">
        <v>0</v>
      </c>
      <c r="BX21" s="2">
        <v>2</v>
      </c>
      <c r="BY21" s="2">
        <v>1</v>
      </c>
      <c r="BZ21" s="2">
        <v>3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s="2">
        <v>1</v>
      </c>
      <c r="CI21" s="2">
        <v>4</v>
      </c>
      <c r="CJ21" s="2">
        <v>0</v>
      </c>
      <c r="CK21" s="2">
        <v>2</v>
      </c>
      <c r="CL21" s="2">
        <v>52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1</v>
      </c>
      <c r="CS21" s="2">
        <v>0</v>
      </c>
      <c r="CT21" s="2">
        <v>0</v>
      </c>
      <c r="CU21" s="2">
        <v>0</v>
      </c>
      <c r="CV21" s="2">
        <v>1</v>
      </c>
      <c r="CW21" s="2">
        <v>5</v>
      </c>
      <c r="CX21" s="2">
        <v>2</v>
      </c>
      <c r="CY21" s="2">
        <v>0</v>
      </c>
      <c r="CZ21" s="2">
        <v>3</v>
      </c>
      <c r="DA21" s="2">
        <v>0</v>
      </c>
      <c r="DB21" s="2">
        <v>1</v>
      </c>
      <c r="DC21" s="2">
        <v>1</v>
      </c>
      <c r="DD21" s="2">
        <v>0</v>
      </c>
      <c r="DE21" s="2">
        <v>0</v>
      </c>
      <c r="DF21" s="2">
        <v>3</v>
      </c>
      <c r="DG21" s="2">
        <v>1</v>
      </c>
      <c r="DH21" s="2">
        <v>1</v>
      </c>
      <c r="DI21" s="2">
        <v>0</v>
      </c>
      <c r="DJ21" s="2">
        <v>1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2</v>
      </c>
      <c r="EJ21" s="2">
        <v>0</v>
      </c>
      <c r="EK21" s="2">
        <v>0</v>
      </c>
      <c r="EL21" s="2">
        <v>0</v>
      </c>
      <c r="EM21" s="2">
        <v>8</v>
      </c>
      <c r="EN21" s="2">
        <v>0</v>
      </c>
      <c r="EO21" s="2">
        <v>0</v>
      </c>
      <c r="EP21" s="2">
        <v>0</v>
      </c>
      <c r="EQ21" s="2">
        <v>10</v>
      </c>
      <c r="ER21" s="2">
        <v>3</v>
      </c>
      <c r="ES21" s="2">
        <v>15</v>
      </c>
      <c r="ET21" s="2">
        <v>19</v>
      </c>
      <c r="EU21" s="2">
        <v>0</v>
      </c>
      <c r="EV21" s="2">
        <v>0</v>
      </c>
      <c r="EW21" s="2">
        <v>8</v>
      </c>
      <c r="EX21" s="2">
        <v>2011</v>
      </c>
      <c r="EY21" s="2">
        <v>17</v>
      </c>
      <c r="EZ21" s="2">
        <v>0</v>
      </c>
      <c r="FA21" s="2">
        <v>0</v>
      </c>
    </row>
    <row r="22" spans="1:157">
      <c r="A22" s="2">
        <v>0</v>
      </c>
      <c r="B22" s="2">
        <v>20208</v>
      </c>
      <c r="C22" s="2">
        <v>4</v>
      </c>
      <c r="D22" s="2">
        <v>1</v>
      </c>
      <c r="E22" s="2">
        <v>90</v>
      </c>
      <c r="F22" s="2">
        <v>1</v>
      </c>
      <c r="G22" s="2">
        <v>0</v>
      </c>
      <c r="H22" s="2">
        <v>0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1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1</v>
      </c>
      <c r="AF22" s="2">
        <v>1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53</v>
      </c>
      <c r="BI22" s="2">
        <v>24</v>
      </c>
      <c r="BJ22" s="2">
        <v>47</v>
      </c>
      <c r="BK22" s="2">
        <v>4</v>
      </c>
      <c r="BL22" s="2">
        <v>1</v>
      </c>
      <c r="BM22" s="2">
        <v>0</v>
      </c>
      <c r="BN22" s="2">
        <v>7</v>
      </c>
      <c r="BO22" s="2">
        <v>0</v>
      </c>
      <c r="BP22" s="2">
        <v>1</v>
      </c>
      <c r="BQ22" s="2">
        <v>4</v>
      </c>
      <c r="BR22" s="2">
        <v>0</v>
      </c>
      <c r="BS22" s="2">
        <v>0</v>
      </c>
      <c r="BT22" s="2">
        <v>0</v>
      </c>
      <c r="BU22" s="2">
        <v>2</v>
      </c>
      <c r="BV22" s="2">
        <v>5</v>
      </c>
      <c r="BW22" s="2">
        <v>1</v>
      </c>
      <c r="BX22" s="2">
        <v>2</v>
      </c>
      <c r="BY22" s="2">
        <v>0</v>
      </c>
      <c r="BZ22" s="2">
        <v>2</v>
      </c>
      <c r="CA22" s="2">
        <v>0</v>
      </c>
      <c r="CB22" s="2">
        <v>1</v>
      </c>
      <c r="CC22" s="2">
        <v>1</v>
      </c>
      <c r="CD22" s="2">
        <v>1</v>
      </c>
      <c r="CE22" s="2">
        <v>2</v>
      </c>
      <c r="CF22" s="2">
        <v>0</v>
      </c>
      <c r="CG22" s="2">
        <v>0</v>
      </c>
      <c r="CH22" s="2">
        <v>2</v>
      </c>
      <c r="CI22" s="2">
        <v>7</v>
      </c>
      <c r="CJ22" s="2">
        <v>1</v>
      </c>
      <c r="CK22" s="2">
        <v>3</v>
      </c>
      <c r="CL22" s="2">
        <v>88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9</v>
      </c>
      <c r="CX22" s="2">
        <v>1</v>
      </c>
      <c r="CY22" s="2">
        <v>2</v>
      </c>
      <c r="CZ22" s="2">
        <v>8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8</v>
      </c>
      <c r="DG22" s="2">
        <v>3</v>
      </c>
      <c r="DH22" s="2">
        <v>4</v>
      </c>
      <c r="DI22" s="2">
        <v>1</v>
      </c>
      <c r="DJ22" s="2">
        <v>3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1</v>
      </c>
      <c r="EJ22" s="2">
        <v>0</v>
      </c>
      <c r="EK22" s="2">
        <v>0</v>
      </c>
      <c r="EL22" s="2">
        <v>0</v>
      </c>
      <c r="EM22" s="2">
        <v>8</v>
      </c>
      <c r="EN22" s="2">
        <v>0</v>
      </c>
      <c r="EO22" s="2">
        <v>0</v>
      </c>
      <c r="EP22" s="2">
        <v>0</v>
      </c>
      <c r="EQ22" s="2">
        <v>37</v>
      </c>
      <c r="ER22" s="2">
        <v>4</v>
      </c>
      <c r="ES22" s="2">
        <v>20</v>
      </c>
      <c r="ET22" s="2">
        <v>16</v>
      </c>
      <c r="EU22" s="2">
        <v>3</v>
      </c>
      <c r="EV22" s="2">
        <v>0</v>
      </c>
      <c r="EW22" s="2">
        <v>8</v>
      </c>
      <c r="EX22" s="2">
        <v>2011</v>
      </c>
      <c r="EY22" s="2">
        <v>14</v>
      </c>
      <c r="EZ22" s="2">
        <v>1</v>
      </c>
      <c r="FA22" s="2">
        <v>0</v>
      </c>
    </row>
    <row r="23" spans="1:157">
      <c r="A23" s="2">
        <v>0</v>
      </c>
      <c r="B23" s="2">
        <v>20208</v>
      </c>
      <c r="C23" s="2">
        <v>4</v>
      </c>
      <c r="D23" s="2">
        <v>1</v>
      </c>
      <c r="E23" s="2">
        <v>90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31</v>
      </c>
      <c r="BI23" s="2">
        <v>11</v>
      </c>
      <c r="BJ23" s="2">
        <v>28</v>
      </c>
      <c r="BK23" s="2">
        <v>3</v>
      </c>
      <c r="BL23" s="2">
        <v>0</v>
      </c>
      <c r="BM23" s="2">
        <v>0</v>
      </c>
      <c r="BN23" s="2">
        <v>3</v>
      </c>
      <c r="BO23" s="2">
        <v>0</v>
      </c>
      <c r="BP23" s="2">
        <v>0</v>
      </c>
      <c r="BQ23" s="2">
        <v>2</v>
      </c>
      <c r="BR23" s="2">
        <v>0</v>
      </c>
      <c r="BS23" s="2">
        <v>0</v>
      </c>
      <c r="BT23" s="2">
        <v>0</v>
      </c>
      <c r="BU23" s="2">
        <v>0</v>
      </c>
      <c r="BV23" s="2">
        <v>2</v>
      </c>
      <c r="BW23" s="2">
        <v>0</v>
      </c>
      <c r="BX23" s="2">
        <v>1</v>
      </c>
      <c r="BY23" s="2">
        <v>0</v>
      </c>
      <c r="BZ23" s="2">
        <v>3</v>
      </c>
      <c r="CA23" s="2">
        <v>0</v>
      </c>
      <c r="CB23" s="2">
        <v>2</v>
      </c>
      <c r="CC23" s="2">
        <v>0</v>
      </c>
      <c r="CD23" s="2">
        <v>1</v>
      </c>
      <c r="CE23" s="2">
        <v>1</v>
      </c>
      <c r="CF23" s="2">
        <v>0</v>
      </c>
      <c r="CG23" s="2">
        <v>0</v>
      </c>
      <c r="CH23" s="2">
        <v>0</v>
      </c>
      <c r="CI23" s="2">
        <v>4</v>
      </c>
      <c r="CJ23" s="2">
        <v>0</v>
      </c>
      <c r="CK23" s="2">
        <v>3</v>
      </c>
      <c r="CL23" s="2">
        <v>56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9</v>
      </c>
      <c r="CX23" s="2">
        <v>1</v>
      </c>
      <c r="CY23" s="2">
        <v>0</v>
      </c>
      <c r="CZ23" s="2">
        <v>8</v>
      </c>
      <c r="DA23" s="2">
        <v>0</v>
      </c>
      <c r="DB23" s="2">
        <v>1</v>
      </c>
      <c r="DC23" s="2">
        <v>0</v>
      </c>
      <c r="DD23" s="2">
        <v>1</v>
      </c>
      <c r="DE23" s="2">
        <v>0</v>
      </c>
      <c r="DF23" s="2">
        <v>17</v>
      </c>
      <c r="DG23" s="2">
        <v>0</v>
      </c>
      <c r="DH23" s="2">
        <v>3</v>
      </c>
      <c r="DI23" s="2">
        <v>1</v>
      </c>
      <c r="DJ23" s="2">
        <v>2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1</v>
      </c>
      <c r="EJ23" s="2">
        <v>0</v>
      </c>
      <c r="EK23" s="2">
        <v>0</v>
      </c>
      <c r="EL23" s="2">
        <v>0</v>
      </c>
      <c r="EM23" s="2">
        <v>8</v>
      </c>
      <c r="EN23" s="2">
        <v>0</v>
      </c>
      <c r="EO23" s="2">
        <v>1</v>
      </c>
      <c r="EP23" s="2">
        <v>0</v>
      </c>
      <c r="EQ23" s="2">
        <v>8</v>
      </c>
      <c r="ER23" s="2">
        <v>10</v>
      </c>
      <c r="ES23" s="2">
        <v>9</v>
      </c>
      <c r="ET23" s="2">
        <v>15</v>
      </c>
      <c r="EU23" s="2">
        <v>1</v>
      </c>
      <c r="EV23" s="2">
        <v>1</v>
      </c>
      <c r="EW23" s="2">
        <v>8</v>
      </c>
      <c r="EX23" s="2">
        <v>2011</v>
      </c>
      <c r="EY23" s="2">
        <v>11</v>
      </c>
      <c r="EZ23" s="2">
        <v>0</v>
      </c>
      <c r="FA23" s="2">
        <v>1</v>
      </c>
    </row>
    <row r="24" spans="1:157">
      <c r="A24" s="2">
        <v>0</v>
      </c>
      <c r="B24" s="2">
        <v>20208</v>
      </c>
      <c r="C24" s="2">
        <v>4</v>
      </c>
      <c r="D24" s="2">
        <v>1</v>
      </c>
      <c r="E24" s="2">
        <v>90</v>
      </c>
      <c r="F24" s="2">
        <v>1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2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2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2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52</v>
      </c>
      <c r="BI24" s="2">
        <v>14</v>
      </c>
      <c r="BJ24" s="2">
        <v>48</v>
      </c>
      <c r="BK24" s="2">
        <v>2</v>
      </c>
      <c r="BL24" s="2">
        <v>0</v>
      </c>
      <c r="BM24" s="2">
        <v>0</v>
      </c>
      <c r="BN24" s="2">
        <v>2</v>
      </c>
      <c r="BO24" s="2">
        <v>0</v>
      </c>
      <c r="BP24" s="2">
        <v>2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1</v>
      </c>
      <c r="BW24" s="2">
        <v>0</v>
      </c>
      <c r="BX24" s="2">
        <v>1</v>
      </c>
      <c r="BY24" s="2">
        <v>2</v>
      </c>
      <c r="BZ24" s="2">
        <v>1</v>
      </c>
      <c r="CA24" s="2">
        <v>0</v>
      </c>
      <c r="CB24" s="2">
        <v>1</v>
      </c>
      <c r="CC24" s="2">
        <v>0</v>
      </c>
      <c r="CD24" s="2">
        <v>0</v>
      </c>
      <c r="CE24" s="2">
        <v>1</v>
      </c>
      <c r="CF24" s="2">
        <v>0</v>
      </c>
      <c r="CG24" s="2">
        <v>2</v>
      </c>
      <c r="CH24" s="2">
        <v>2</v>
      </c>
      <c r="CI24" s="2">
        <v>2</v>
      </c>
      <c r="CJ24" s="2">
        <v>0</v>
      </c>
      <c r="CK24" s="2">
        <v>2</v>
      </c>
      <c r="CL24" s="2">
        <v>86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9</v>
      </c>
      <c r="CX24" s="2">
        <v>1</v>
      </c>
      <c r="CY24" s="2">
        <v>0</v>
      </c>
      <c r="CZ24" s="2">
        <v>8</v>
      </c>
      <c r="DA24" s="2">
        <v>0</v>
      </c>
      <c r="DB24" s="2">
        <v>1</v>
      </c>
      <c r="DC24" s="2">
        <v>0</v>
      </c>
      <c r="DD24" s="2">
        <v>1</v>
      </c>
      <c r="DE24" s="2">
        <v>0</v>
      </c>
      <c r="DF24" s="2">
        <v>19</v>
      </c>
      <c r="DG24" s="2">
        <v>0</v>
      </c>
      <c r="DH24" s="2">
        <v>2</v>
      </c>
      <c r="DI24" s="2">
        <v>0</v>
      </c>
      <c r="DJ24" s="2">
        <v>2</v>
      </c>
      <c r="DK24" s="2">
        <v>0</v>
      </c>
      <c r="DL24" s="2">
        <v>1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1</v>
      </c>
      <c r="EJ24" s="2">
        <v>0</v>
      </c>
      <c r="EK24" s="2">
        <v>0</v>
      </c>
      <c r="EL24" s="2">
        <v>0</v>
      </c>
      <c r="EM24" s="2">
        <v>8</v>
      </c>
      <c r="EN24" s="2">
        <v>0</v>
      </c>
      <c r="EO24" s="2">
        <v>2</v>
      </c>
      <c r="EP24" s="2">
        <v>0</v>
      </c>
      <c r="EQ24" s="2">
        <v>20</v>
      </c>
      <c r="ER24" s="2">
        <v>5</v>
      </c>
      <c r="ES24" s="2">
        <v>18</v>
      </c>
      <c r="ET24" s="2">
        <v>23</v>
      </c>
      <c r="EU24" s="2">
        <v>0</v>
      </c>
      <c r="EV24" s="2">
        <v>2</v>
      </c>
      <c r="EW24" s="2">
        <v>8</v>
      </c>
      <c r="EX24" s="2">
        <v>2011</v>
      </c>
      <c r="EY24" s="2">
        <v>14</v>
      </c>
      <c r="EZ24" s="2">
        <v>0</v>
      </c>
      <c r="FA24" s="2">
        <v>0</v>
      </c>
    </row>
    <row r="25" spans="1:157">
      <c r="A25" s="2">
        <v>0</v>
      </c>
      <c r="B25" s="2">
        <v>20208</v>
      </c>
      <c r="C25" s="2">
        <v>4</v>
      </c>
      <c r="D25" s="2">
        <v>1</v>
      </c>
      <c r="E25" s="2">
        <v>90</v>
      </c>
      <c r="F25" s="2">
        <v>1</v>
      </c>
      <c r="G25" s="2">
        <v>0</v>
      </c>
      <c r="H25" s="2">
        <v>0</v>
      </c>
      <c r="I25" s="2">
        <v>0</v>
      </c>
      <c r="J25" s="2">
        <v>2</v>
      </c>
      <c r="K25" s="2">
        <v>1</v>
      </c>
      <c r="L25" s="2">
        <v>1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1</v>
      </c>
      <c r="U25" s="2">
        <v>0</v>
      </c>
      <c r="V25" s="2">
        <v>0</v>
      </c>
      <c r="W25" s="2">
        <v>1</v>
      </c>
      <c r="X25" s="2">
        <v>0</v>
      </c>
      <c r="Y25" s="2">
        <v>1</v>
      </c>
      <c r="Z25" s="2">
        <v>0</v>
      </c>
      <c r="AA25" s="2">
        <v>0</v>
      </c>
      <c r="AB25" s="2">
        <v>0</v>
      </c>
      <c r="AC25" s="2">
        <v>0</v>
      </c>
      <c r="AD25" s="2">
        <v>2</v>
      </c>
      <c r="AE25" s="2">
        <v>0</v>
      </c>
      <c r="AF25" s="2">
        <v>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43</v>
      </c>
      <c r="BI25" s="2">
        <v>20</v>
      </c>
      <c r="BJ25" s="2">
        <v>38</v>
      </c>
      <c r="BK25" s="2">
        <v>5</v>
      </c>
      <c r="BL25" s="2">
        <v>0</v>
      </c>
      <c r="BM25" s="2">
        <v>0</v>
      </c>
      <c r="BN25" s="2">
        <v>7</v>
      </c>
      <c r="BO25" s="2">
        <v>0</v>
      </c>
      <c r="BP25" s="2">
        <v>0</v>
      </c>
      <c r="BQ25" s="2">
        <v>6</v>
      </c>
      <c r="BR25" s="2">
        <v>0</v>
      </c>
      <c r="BS25" s="2">
        <v>0</v>
      </c>
      <c r="BT25" s="2">
        <v>1</v>
      </c>
      <c r="BU25" s="2">
        <v>0</v>
      </c>
      <c r="BV25" s="2">
        <v>2</v>
      </c>
      <c r="BW25" s="2">
        <v>0</v>
      </c>
      <c r="BX25" s="2">
        <v>1</v>
      </c>
      <c r="BY25" s="2">
        <v>0</v>
      </c>
      <c r="BZ25" s="2">
        <v>6</v>
      </c>
      <c r="CA25" s="2">
        <v>0</v>
      </c>
      <c r="CB25" s="2">
        <v>1</v>
      </c>
      <c r="CC25" s="2">
        <v>0</v>
      </c>
      <c r="CD25" s="2">
        <v>1</v>
      </c>
      <c r="CE25" s="2">
        <v>1</v>
      </c>
      <c r="CF25" s="2">
        <v>0</v>
      </c>
      <c r="CG25" s="2">
        <v>0</v>
      </c>
      <c r="CH25" s="2">
        <v>0</v>
      </c>
      <c r="CI25" s="2">
        <v>8</v>
      </c>
      <c r="CJ25" s="2">
        <v>0</v>
      </c>
      <c r="CK25" s="2">
        <v>2</v>
      </c>
      <c r="CL25" s="2">
        <v>84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1</v>
      </c>
      <c r="CS25" s="2">
        <v>1</v>
      </c>
      <c r="CT25" s="2">
        <v>0</v>
      </c>
      <c r="CU25" s="2">
        <v>0</v>
      </c>
      <c r="CV25" s="2">
        <v>2</v>
      </c>
      <c r="CW25" s="2">
        <v>11</v>
      </c>
      <c r="CX25" s="2">
        <v>2</v>
      </c>
      <c r="CY25" s="2">
        <v>1</v>
      </c>
      <c r="CZ25" s="2">
        <v>9</v>
      </c>
      <c r="DA25" s="2">
        <v>0</v>
      </c>
      <c r="DB25" s="2">
        <v>2</v>
      </c>
      <c r="DC25" s="2">
        <v>0</v>
      </c>
      <c r="DD25" s="2">
        <v>2</v>
      </c>
      <c r="DE25" s="2">
        <v>0</v>
      </c>
      <c r="DF25" s="2">
        <v>9</v>
      </c>
      <c r="DG25" s="2">
        <v>0</v>
      </c>
      <c r="DH25" s="2">
        <v>2</v>
      </c>
      <c r="DI25" s="2">
        <v>1</v>
      </c>
      <c r="DJ25" s="2">
        <v>1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3</v>
      </c>
      <c r="EJ25" s="2">
        <v>0</v>
      </c>
      <c r="EK25" s="2">
        <v>0</v>
      </c>
      <c r="EL25" s="2">
        <v>0</v>
      </c>
      <c r="EM25" s="2">
        <v>8</v>
      </c>
      <c r="EN25" s="2">
        <v>0</v>
      </c>
      <c r="EO25" s="2">
        <v>2</v>
      </c>
      <c r="EP25" s="2">
        <v>0</v>
      </c>
      <c r="EQ25" s="2">
        <v>20</v>
      </c>
      <c r="ER25" s="2">
        <v>9</v>
      </c>
      <c r="ES25" s="2">
        <v>14</v>
      </c>
      <c r="ET25" s="2">
        <v>20</v>
      </c>
      <c r="EU25" s="2">
        <v>0</v>
      </c>
      <c r="EV25" s="2">
        <v>2</v>
      </c>
      <c r="EW25" s="2">
        <v>8</v>
      </c>
      <c r="EX25" s="2">
        <v>2011</v>
      </c>
      <c r="EY25" s="2">
        <v>16</v>
      </c>
      <c r="EZ25" s="2">
        <v>0</v>
      </c>
      <c r="FA25" s="2">
        <v>0</v>
      </c>
    </row>
    <row r="26" spans="1:157">
      <c r="A26" s="2">
        <v>1</v>
      </c>
      <c r="B26" s="2">
        <v>20208</v>
      </c>
      <c r="C26" s="2">
        <v>4</v>
      </c>
      <c r="D26" s="2">
        <v>1</v>
      </c>
      <c r="E26" s="2">
        <v>90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1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59</v>
      </c>
      <c r="BI26" s="2">
        <v>24</v>
      </c>
      <c r="BJ26" s="2">
        <v>52</v>
      </c>
      <c r="BK26" s="2">
        <v>6</v>
      </c>
      <c r="BL26" s="2">
        <v>0</v>
      </c>
      <c r="BM26" s="2">
        <v>0</v>
      </c>
      <c r="BN26" s="2">
        <v>8</v>
      </c>
      <c r="BO26" s="2">
        <v>1</v>
      </c>
      <c r="BP26" s="2">
        <v>0</v>
      </c>
      <c r="BQ26" s="2">
        <v>7</v>
      </c>
      <c r="BR26" s="2">
        <v>1</v>
      </c>
      <c r="BS26" s="2">
        <v>0</v>
      </c>
      <c r="BT26" s="2">
        <v>2</v>
      </c>
      <c r="BU26" s="2">
        <v>1</v>
      </c>
      <c r="BV26" s="2">
        <v>5</v>
      </c>
      <c r="BW26" s="2">
        <v>1</v>
      </c>
      <c r="BX26" s="2">
        <v>3</v>
      </c>
      <c r="BY26" s="2">
        <v>0</v>
      </c>
      <c r="BZ26" s="2">
        <v>5</v>
      </c>
      <c r="CA26" s="2">
        <v>0</v>
      </c>
      <c r="CB26" s="2">
        <v>0</v>
      </c>
      <c r="CC26" s="2">
        <v>1</v>
      </c>
      <c r="CD26" s="2">
        <v>1</v>
      </c>
      <c r="CE26" s="2">
        <v>2</v>
      </c>
      <c r="CF26" s="2">
        <v>0</v>
      </c>
      <c r="CG26" s="2">
        <v>0</v>
      </c>
      <c r="CH26" s="2">
        <v>1</v>
      </c>
      <c r="CI26" s="2">
        <v>10</v>
      </c>
      <c r="CJ26" s="2">
        <v>1</v>
      </c>
      <c r="CK26" s="2">
        <v>3</v>
      </c>
      <c r="CL26" s="2">
        <v>102</v>
      </c>
      <c r="CM26" s="2">
        <v>1</v>
      </c>
      <c r="CN26" s="2">
        <v>0</v>
      </c>
      <c r="CO26" s="2">
        <v>0</v>
      </c>
      <c r="CP26" s="2">
        <v>0</v>
      </c>
      <c r="CQ26" s="2">
        <v>1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9</v>
      </c>
      <c r="CX26" s="2">
        <v>6</v>
      </c>
      <c r="CY26" s="2">
        <v>2</v>
      </c>
      <c r="CZ26" s="2">
        <v>3</v>
      </c>
      <c r="DA26" s="2">
        <v>0</v>
      </c>
      <c r="DB26" s="2">
        <v>3</v>
      </c>
      <c r="DC26" s="2">
        <v>2</v>
      </c>
      <c r="DD26" s="2">
        <v>1</v>
      </c>
      <c r="DE26" s="2">
        <v>0</v>
      </c>
      <c r="DF26" s="2">
        <v>19</v>
      </c>
      <c r="DG26" s="2">
        <v>2</v>
      </c>
      <c r="DH26" s="2">
        <v>1</v>
      </c>
      <c r="DI26" s="2">
        <v>0</v>
      </c>
      <c r="DJ26" s="2">
        <v>1</v>
      </c>
      <c r="DK26" s="2">
        <v>0</v>
      </c>
      <c r="DL26" s="2">
        <v>1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1</v>
      </c>
      <c r="EJ26" s="2">
        <v>0</v>
      </c>
      <c r="EK26" s="2">
        <v>0</v>
      </c>
      <c r="EL26" s="2">
        <v>0</v>
      </c>
      <c r="EM26" s="2">
        <v>8</v>
      </c>
      <c r="EN26" s="2">
        <v>0</v>
      </c>
      <c r="EO26" s="2">
        <v>4</v>
      </c>
      <c r="EP26" s="2">
        <v>0</v>
      </c>
      <c r="EQ26" s="2">
        <v>29</v>
      </c>
      <c r="ER26" s="2">
        <v>14</v>
      </c>
      <c r="ES26" s="2">
        <v>26</v>
      </c>
      <c r="ET26" s="2">
        <v>14</v>
      </c>
      <c r="EU26" s="2">
        <v>1</v>
      </c>
      <c r="EV26" s="2">
        <v>3</v>
      </c>
      <c r="EW26" s="2">
        <v>8</v>
      </c>
      <c r="EX26" s="2">
        <v>2011</v>
      </c>
      <c r="EY26" s="2">
        <v>17</v>
      </c>
      <c r="EZ26" s="2">
        <v>0</v>
      </c>
      <c r="FA26" s="2">
        <v>0</v>
      </c>
    </row>
    <row r="27" spans="1:157">
      <c r="A27" s="2">
        <v>0</v>
      </c>
      <c r="B27" s="2">
        <v>20208</v>
      </c>
      <c r="C27" s="2">
        <v>4</v>
      </c>
      <c r="D27" s="2">
        <v>1</v>
      </c>
      <c r="E27" s="2">
        <v>15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10</v>
      </c>
      <c r="BI27" s="2">
        <v>4</v>
      </c>
      <c r="BJ27" s="2">
        <v>8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1</v>
      </c>
      <c r="BZ27" s="2">
        <v>0</v>
      </c>
      <c r="CA27" s="2">
        <v>1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s="2">
        <v>0</v>
      </c>
      <c r="CI27" s="2">
        <v>0</v>
      </c>
      <c r="CJ27" s="2">
        <v>1</v>
      </c>
      <c r="CK27" s="2">
        <v>0</v>
      </c>
      <c r="CL27" s="2">
        <v>18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7</v>
      </c>
      <c r="CX27" s="2">
        <v>3</v>
      </c>
      <c r="CY27" s="2">
        <v>0</v>
      </c>
      <c r="CZ27" s="2">
        <v>4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4</v>
      </c>
      <c r="DG27" s="2">
        <v>0</v>
      </c>
      <c r="DH27" s="2">
        <v>1</v>
      </c>
      <c r="DI27" s="2">
        <v>1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14</v>
      </c>
      <c r="EN27" s="2">
        <v>0</v>
      </c>
      <c r="EO27" s="2">
        <v>0</v>
      </c>
      <c r="EP27" s="2">
        <v>0</v>
      </c>
      <c r="EQ27" s="2">
        <v>4</v>
      </c>
      <c r="ER27" s="2">
        <v>2</v>
      </c>
      <c r="ES27" s="2">
        <v>3</v>
      </c>
      <c r="ET27" s="2">
        <v>5</v>
      </c>
      <c r="EU27" s="2">
        <v>0</v>
      </c>
      <c r="EV27" s="2">
        <v>0</v>
      </c>
      <c r="EW27" s="2">
        <v>8</v>
      </c>
      <c r="EX27" s="2">
        <v>2011</v>
      </c>
      <c r="EY27" s="2">
        <v>1</v>
      </c>
      <c r="EZ27" s="2">
        <v>0</v>
      </c>
      <c r="FA27" s="2">
        <v>0</v>
      </c>
    </row>
    <row r="28" spans="1:157">
      <c r="A28" s="2">
        <v>0</v>
      </c>
      <c r="B28" s="2">
        <v>20208</v>
      </c>
      <c r="C28" s="2">
        <v>4</v>
      </c>
      <c r="D28" s="2">
        <v>1</v>
      </c>
      <c r="E28" s="2">
        <v>90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</v>
      </c>
      <c r="Y28" s="2">
        <v>1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1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29</v>
      </c>
      <c r="BI28" s="2">
        <v>11</v>
      </c>
      <c r="BJ28" s="2">
        <v>23</v>
      </c>
      <c r="BK28" s="2">
        <v>4</v>
      </c>
      <c r="BL28" s="2">
        <v>0</v>
      </c>
      <c r="BM28" s="2">
        <v>0</v>
      </c>
      <c r="BN28" s="2">
        <v>4</v>
      </c>
      <c r="BO28" s="2">
        <v>0</v>
      </c>
      <c r="BP28" s="2">
        <v>1</v>
      </c>
      <c r="BQ28" s="2">
        <v>3</v>
      </c>
      <c r="BR28" s="2">
        <v>0</v>
      </c>
      <c r="BS28" s="2">
        <v>0</v>
      </c>
      <c r="BT28" s="2">
        <v>1</v>
      </c>
      <c r="BU28" s="2">
        <v>1</v>
      </c>
      <c r="BV28" s="2">
        <v>1</v>
      </c>
      <c r="BW28" s="2">
        <v>1</v>
      </c>
      <c r="BX28" s="2">
        <v>0</v>
      </c>
      <c r="BY28" s="2">
        <v>1</v>
      </c>
      <c r="BZ28" s="2">
        <v>2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s="2">
        <v>1</v>
      </c>
      <c r="CH28" s="2">
        <v>2</v>
      </c>
      <c r="CI28" s="2">
        <v>3</v>
      </c>
      <c r="CJ28" s="2">
        <v>1</v>
      </c>
      <c r="CK28" s="2">
        <v>0</v>
      </c>
      <c r="CL28" s="2">
        <v>50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5</v>
      </c>
      <c r="CX28" s="2">
        <v>3</v>
      </c>
      <c r="CY28" s="2">
        <v>1</v>
      </c>
      <c r="CZ28" s="2">
        <v>2</v>
      </c>
      <c r="DA28" s="2">
        <v>0</v>
      </c>
      <c r="DB28" s="2">
        <v>4</v>
      </c>
      <c r="DC28" s="2">
        <v>3</v>
      </c>
      <c r="DD28" s="2">
        <v>1</v>
      </c>
      <c r="DE28" s="2">
        <v>0</v>
      </c>
      <c r="DF28" s="2">
        <v>9</v>
      </c>
      <c r="DG28" s="2">
        <v>2</v>
      </c>
      <c r="DH28" s="2">
        <v>2</v>
      </c>
      <c r="DI28" s="2">
        <v>1</v>
      </c>
      <c r="DJ28" s="2">
        <v>1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3</v>
      </c>
      <c r="EJ28" s="2">
        <v>0</v>
      </c>
      <c r="EK28" s="2">
        <v>0</v>
      </c>
      <c r="EL28" s="2">
        <v>0</v>
      </c>
      <c r="EM28" s="2">
        <v>8</v>
      </c>
      <c r="EN28" s="2">
        <v>0</v>
      </c>
      <c r="EO28" s="2">
        <v>0</v>
      </c>
      <c r="EP28" s="2">
        <v>0</v>
      </c>
      <c r="EQ28" s="2">
        <v>16</v>
      </c>
      <c r="ER28" s="2">
        <v>4</v>
      </c>
      <c r="ES28" s="2">
        <v>8</v>
      </c>
      <c r="ET28" s="2">
        <v>12</v>
      </c>
      <c r="EU28" s="2">
        <v>2</v>
      </c>
      <c r="EV28" s="2">
        <v>0</v>
      </c>
      <c r="EW28" s="2">
        <v>8</v>
      </c>
      <c r="EX28" s="2">
        <v>2011</v>
      </c>
      <c r="EY28" s="2">
        <v>8</v>
      </c>
      <c r="EZ28" s="2">
        <v>1</v>
      </c>
      <c r="FA28" s="2">
        <v>0</v>
      </c>
    </row>
    <row r="29" spans="1:157">
      <c r="A29" s="2">
        <v>0</v>
      </c>
      <c r="B29" s="2">
        <v>20208</v>
      </c>
      <c r="C29" s="2">
        <v>4</v>
      </c>
      <c r="D29" s="2">
        <v>1</v>
      </c>
      <c r="E29" s="2">
        <v>90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49</v>
      </c>
      <c r="BI29" s="2">
        <v>27</v>
      </c>
      <c r="BJ29" s="2">
        <v>41</v>
      </c>
      <c r="BK29" s="2">
        <v>4</v>
      </c>
      <c r="BL29" s="2">
        <v>0</v>
      </c>
      <c r="BM29" s="2">
        <v>0</v>
      </c>
      <c r="BN29" s="2">
        <v>8</v>
      </c>
      <c r="BO29" s="2">
        <v>0</v>
      </c>
      <c r="BP29" s="2">
        <v>1</v>
      </c>
      <c r="BQ29" s="2">
        <v>6</v>
      </c>
      <c r="BR29" s="2">
        <v>0</v>
      </c>
      <c r="BS29" s="2">
        <v>0</v>
      </c>
      <c r="BT29" s="2">
        <v>1</v>
      </c>
      <c r="BU29" s="2">
        <v>3</v>
      </c>
      <c r="BV29" s="2">
        <v>3</v>
      </c>
      <c r="BW29" s="2">
        <v>2</v>
      </c>
      <c r="BX29" s="2">
        <v>2</v>
      </c>
      <c r="BY29" s="2">
        <v>0</v>
      </c>
      <c r="BZ29" s="2">
        <v>7</v>
      </c>
      <c r="CA29" s="2">
        <v>0</v>
      </c>
      <c r="CB29" s="2">
        <v>2</v>
      </c>
      <c r="CC29" s="2">
        <v>1</v>
      </c>
      <c r="CD29" s="2">
        <v>1</v>
      </c>
      <c r="CE29" s="2">
        <v>2</v>
      </c>
      <c r="CF29" s="2">
        <v>0</v>
      </c>
      <c r="CG29" s="2">
        <v>0</v>
      </c>
      <c r="CH29" s="2">
        <v>2</v>
      </c>
      <c r="CI29" s="2">
        <v>10</v>
      </c>
      <c r="CJ29" s="2">
        <v>2</v>
      </c>
      <c r="CK29" s="2">
        <v>4</v>
      </c>
      <c r="CL29" s="2">
        <v>84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1</v>
      </c>
      <c r="CS29" s="2">
        <v>0</v>
      </c>
      <c r="CT29" s="2">
        <v>0</v>
      </c>
      <c r="CU29" s="2">
        <v>0</v>
      </c>
      <c r="CV29" s="2">
        <v>1</v>
      </c>
      <c r="CW29" s="2">
        <v>6</v>
      </c>
      <c r="CX29" s="2">
        <v>0</v>
      </c>
      <c r="CY29" s="2">
        <v>1</v>
      </c>
      <c r="CZ29" s="2">
        <v>6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14</v>
      </c>
      <c r="DG29" s="2">
        <v>3</v>
      </c>
      <c r="DH29" s="2">
        <v>1</v>
      </c>
      <c r="DI29" s="2">
        <v>0</v>
      </c>
      <c r="DJ29" s="2">
        <v>1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8</v>
      </c>
      <c r="EN29" s="2">
        <v>0</v>
      </c>
      <c r="EO29" s="2">
        <v>1</v>
      </c>
      <c r="EP29" s="2">
        <v>0</v>
      </c>
      <c r="EQ29" s="2">
        <v>23</v>
      </c>
      <c r="ER29" s="2">
        <v>11</v>
      </c>
      <c r="ES29" s="2">
        <v>23</v>
      </c>
      <c r="ET29" s="2">
        <v>19</v>
      </c>
      <c r="EU29" s="2">
        <v>1</v>
      </c>
      <c r="EV29" s="2">
        <v>0</v>
      </c>
      <c r="EW29" s="2">
        <v>8</v>
      </c>
      <c r="EX29" s="2">
        <v>2011</v>
      </c>
      <c r="EY29" s="2">
        <v>16</v>
      </c>
      <c r="EZ29" s="2">
        <v>0</v>
      </c>
      <c r="FA29" s="2">
        <v>0</v>
      </c>
    </row>
    <row r="30" spans="1:157">
      <c r="A30" s="2">
        <v>0</v>
      </c>
      <c r="B30" s="2">
        <v>20208</v>
      </c>
      <c r="C30" s="2">
        <v>4</v>
      </c>
      <c r="D30" s="2">
        <v>1</v>
      </c>
      <c r="E30" s="2">
        <v>28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7</v>
      </c>
      <c r="BI30" s="2">
        <v>6</v>
      </c>
      <c r="BJ30" s="2">
        <v>7</v>
      </c>
      <c r="BK30" s="2">
        <v>0</v>
      </c>
      <c r="BL30" s="2">
        <v>1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21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2</v>
      </c>
      <c r="CX30" s="2">
        <v>1</v>
      </c>
      <c r="CY30" s="2">
        <v>0</v>
      </c>
      <c r="CZ30" s="2">
        <v>1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2</v>
      </c>
      <c r="DG30" s="2">
        <v>2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1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1</v>
      </c>
      <c r="EJ30" s="2">
        <v>0</v>
      </c>
      <c r="EK30" s="2">
        <v>0</v>
      </c>
      <c r="EL30" s="2">
        <v>0</v>
      </c>
      <c r="EM30" s="2">
        <v>8</v>
      </c>
      <c r="EN30" s="2">
        <v>0</v>
      </c>
      <c r="EO30" s="2">
        <v>3</v>
      </c>
      <c r="EP30" s="2">
        <v>0</v>
      </c>
      <c r="EQ30" s="2">
        <v>6</v>
      </c>
      <c r="ER30" s="2">
        <v>0</v>
      </c>
      <c r="ES30" s="2">
        <v>3</v>
      </c>
      <c r="ET30" s="2">
        <v>4</v>
      </c>
      <c r="EU30" s="2">
        <v>0</v>
      </c>
      <c r="EV30" s="2">
        <v>2</v>
      </c>
      <c r="EW30" s="2">
        <v>8</v>
      </c>
      <c r="EX30" s="2">
        <v>2011</v>
      </c>
      <c r="EY30" s="2">
        <v>2</v>
      </c>
      <c r="EZ30" s="2">
        <v>0</v>
      </c>
      <c r="FA30" s="2">
        <v>0</v>
      </c>
    </row>
    <row r="31" spans="1:157">
      <c r="A31" s="2">
        <v>0</v>
      </c>
      <c r="B31" s="2">
        <v>20208</v>
      </c>
      <c r="C31" s="2">
        <v>4</v>
      </c>
      <c r="D31" s="2">
        <v>1</v>
      </c>
      <c r="E31" s="2">
        <v>90</v>
      </c>
      <c r="F31" s="2">
        <v>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1</v>
      </c>
      <c r="U31" s="2">
        <v>0</v>
      </c>
      <c r="V31" s="2">
        <v>0</v>
      </c>
      <c r="W31" s="2">
        <v>0</v>
      </c>
      <c r="X31" s="2">
        <v>1</v>
      </c>
      <c r="Y31" s="2">
        <v>1</v>
      </c>
      <c r="Z31" s="2">
        <v>0</v>
      </c>
      <c r="AA31" s="2">
        <v>0</v>
      </c>
      <c r="AB31" s="2">
        <v>0</v>
      </c>
      <c r="AC31" s="2">
        <v>1</v>
      </c>
      <c r="AD31" s="2">
        <v>1</v>
      </c>
      <c r="AE31" s="2">
        <v>0</v>
      </c>
      <c r="AF31" s="2">
        <v>1</v>
      </c>
      <c r="AG31" s="2">
        <v>0</v>
      </c>
      <c r="AH31" s="2">
        <v>0</v>
      </c>
      <c r="AI31" s="2">
        <v>1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1</v>
      </c>
      <c r="AW31" s="2">
        <v>0</v>
      </c>
      <c r="AX31" s="2">
        <v>0</v>
      </c>
      <c r="AY31" s="2">
        <v>0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48</v>
      </c>
      <c r="BI31" s="2">
        <v>15</v>
      </c>
      <c r="BJ31" s="2">
        <v>41</v>
      </c>
      <c r="BK31" s="2">
        <v>4</v>
      </c>
      <c r="BL31" s="2">
        <v>0</v>
      </c>
      <c r="BM31" s="2">
        <v>0</v>
      </c>
      <c r="BN31" s="2">
        <v>5</v>
      </c>
      <c r="BO31" s="2">
        <v>0</v>
      </c>
      <c r="BP31" s="2">
        <v>1</v>
      </c>
      <c r="BQ31" s="2">
        <v>3</v>
      </c>
      <c r="BR31" s="2">
        <v>0</v>
      </c>
      <c r="BS31" s="2">
        <v>0</v>
      </c>
      <c r="BT31" s="2">
        <v>0</v>
      </c>
      <c r="BU31" s="2">
        <v>2</v>
      </c>
      <c r="BV31" s="2">
        <v>0</v>
      </c>
      <c r="BW31" s="2">
        <v>1</v>
      </c>
      <c r="BX31" s="2">
        <v>0</v>
      </c>
      <c r="BY31" s="2">
        <v>0</v>
      </c>
      <c r="BZ31" s="2">
        <v>4</v>
      </c>
      <c r="CA31" s="2">
        <v>0</v>
      </c>
      <c r="CB31" s="2">
        <v>1</v>
      </c>
      <c r="CC31" s="2">
        <v>0</v>
      </c>
      <c r="CD31" s="2">
        <v>0</v>
      </c>
      <c r="CE31" s="2">
        <v>7</v>
      </c>
      <c r="CF31" s="2">
        <v>0</v>
      </c>
      <c r="CG31" s="2">
        <v>1</v>
      </c>
      <c r="CH31" s="2">
        <v>2</v>
      </c>
      <c r="CI31" s="2">
        <v>4</v>
      </c>
      <c r="CJ31" s="2">
        <v>1</v>
      </c>
      <c r="CK31" s="2">
        <v>1</v>
      </c>
      <c r="CL31" s="2">
        <v>76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2</v>
      </c>
      <c r="CS31" s="2">
        <v>0</v>
      </c>
      <c r="CT31" s="2">
        <v>0</v>
      </c>
      <c r="CU31" s="2">
        <v>0</v>
      </c>
      <c r="CV31" s="2">
        <v>2</v>
      </c>
      <c r="CW31" s="2">
        <v>2</v>
      </c>
      <c r="CX31" s="2">
        <v>1</v>
      </c>
      <c r="CY31" s="2">
        <v>1</v>
      </c>
      <c r="CZ31" s="2">
        <v>1</v>
      </c>
      <c r="DA31" s="2">
        <v>0</v>
      </c>
      <c r="DB31" s="2">
        <v>1</v>
      </c>
      <c r="DC31" s="2">
        <v>0</v>
      </c>
      <c r="DD31" s="2">
        <v>1</v>
      </c>
      <c r="DE31" s="2">
        <v>0</v>
      </c>
      <c r="DF31" s="2">
        <v>7</v>
      </c>
      <c r="DG31" s="2">
        <v>2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8</v>
      </c>
      <c r="EN31" s="2">
        <v>0</v>
      </c>
      <c r="EO31" s="2">
        <v>1</v>
      </c>
      <c r="EP31" s="2">
        <v>0</v>
      </c>
      <c r="EQ31" s="2">
        <v>24</v>
      </c>
      <c r="ER31" s="2">
        <v>14</v>
      </c>
      <c r="ES31" s="2">
        <v>10</v>
      </c>
      <c r="ET31" s="2">
        <v>15</v>
      </c>
      <c r="EU31" s="2">
        <v>0</v>
      </c>
      <c r="EV31" s="2">
        <v>1</v>
      </c>
      <c r="EW31" s="2">
        <v>8</v>
      </c>
      <c r="EX31" s="2">
        <v>2011</v>
      </c>
      <c r="EY31" s="2">
        <v>13</v>
      </c>
      <c r="EZ31" s="2">
        <v>0</v>
      </c>
      <c r="FA31" s="2">
        <v>0</v>
      </c>
    </row>
    <row r="32" spans="1:157">
      <c r="A32" s="2">
        <v>1</v>
      </c>
      <c r="B32" s="2">
        <v>20208</v>
      </c>
      <c r="C32" s="2">
        <v>4</v>
      </c>
      <c r="D32" s="2">
        <v>1</v>
      </c>
      <c r="E32" s="2">
        <v>90</v>
      </c>
      <c r="F32" s="2">
        <v>1</v>
      </c>
      <c r="G32" s="2">
        <v>0</v>
      </c>
      <c r="H32" s="2">
        <v>1</v>
      </c>
      <c r="I32" s="2">
        <v>0</v>
      </c>
      <c r="J32" s="2">
        <v>1</v>
      </c>
      <c r="K32" s="2">
        <v>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  <c r="V32" s="2">
        <v>1</v>
      </c>
      <c r="W32" s="2">
        <v>1</v>
      </c>
      <c r="X32" s="2">
        <v>1</v>
      </c>
      <c r="Y32" s="2">
        <v>2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2</v>
      </c>
      <c r="AG32" s="2">
        <v>1</v>
      </c>
      <c r="AH32" s="2">
        <v>1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1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32</v>
      </c>
      <c r="BI32" s="2">
        <v>13</v>
      </c>
      <c r="BJ32" s="2">
        <v>25</v>
      </c>
      <c r="BK32" s="2">
        <v>6</v>
      </c>
      <c r="BL32" s="2">
        <v>0</v>
      </c>
      <c r="BM32" s="2">
        <v>0</v>
      </c>
      <c r="BN32" s="2">
        <v>5</v>
      </c>
      <c r="BO32" s="2">
        <v>0</v>
      </c>
      <c r="BP32" s="2">
        <v>1</v>
      </c>
      <c r="BQ32" s="2">
        <v>4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1</v>
      </c>
      <c r="BY32" s="2">
        <v>1</v>
      </c>
      <c r="BZ32" s="2">
        <v>4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2</v>
      </c>
      <c r="CH32" s="2">
        <v>1</v>
      </c>
      <c r="CI32" s="2">
        <v>5</v>
      </c>
      <c r="CJ32" s="2">
        <v>0</v>
      </c>
      <c r="CK32" s="2">
        <v>1</v>
      </c>
      <c r="CL32" s="2">
        <v>54</v>
      </c>
      <c r="CM32" s="2">
        <v>1</v>
      </c>
      <c r="CN32" s="2">
        <v>0</v>
      </c>
      <c r="CO32" s="2">
        <v>0</v>
      </c>
      <c r="CP32" s="2">
        <v>0</v>
      </c>
      <c r="CQ32" s="2">
        <v>1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4</v>
      </c>
      <c r="CX32" s="2">
        <v>1</v>
      </c>
      <c r="CY32" s="2">
        <v>0</v>
      </c>
      <c r="CZ32" s="2">
        <v>3</v>
      </c>
      <c r="DA32" s="2">
        <v>0</v>
      </c>
      <c r="DB32" s="2">
        <v>2</v>
      </c>
      <c r="DC32" s="2">
        <v>1</v>
      </c>
      <c r="DD32" s="2">
        <v>1</v>
      </c>
      <c r="DE32" s="2">
        <v>0</v>
      </c>
      <c r="DF32" s="2">
        <v>5</v>
      </c>
      <c r="DG32" s="2">
        <v>1</v>
      </c>
      <c r="DH32" s="2">
        <v>1</v>
      </c>
      <c r="DI32" s="2">
        <v>0</v>
      </c>
      <c r="DJ32" s="2">
        <v>1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8</v>
      </c>
      <c r="EN32" s="2">
        <v>0</v>
      </c>
      <c r="EO32" s="2">
        <v>1</v>
      </c>
      <c r="EP32" s="2">
        <v>0</v>
      </c>
      <c r="EQ32" s="2">
        <v>15</v>
      </c>
      <c r="ER32" s="2">
        <v>8</v>
      </c>
      <c r="ES32" s="2">
        <v>10</v>
      </c>
      <c r="ET32" s="2">
        <v>12</v>
      </c>
      <c r="EU32" s="2">
        <v>0</v>
      </c>
      <c r="EV32" s="2">
        <v>0</v>
      </c>
      <c r="EW32" s="2">
        <v>8</v>
      </c>
      <c r="EX32" s="2">
        <v>2011</v>
      </c>
      <c r="EY32" s="2">
        <v>12</v>
      </c>
      <c r="EZ32" s="2">
        <v>0</v>
      </c>
      <c r="FA32" s="2">
        <v>0</v>
      </c>
    </row>
    <row r="33" spans="1:157">
      <c r="A33" s="2">
        <v>0</v>
      </c>
      <c r="B33" s="2">
        <v>20208</v>
      </c>
      <c r="C33" s="2">
        <v>4</v>
      </c>
      <c r="D33" s="2">
        <v>1</v>
      </c>
      <c r="E33" s="2">
        <v>69</v>
      </c>
      <c r="F33" s="2">
        <v>1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1</v>
      </c>
      <c r="Y33" s="2">
        <v>1</v>
      </c>
      <c r="Z33" s="2">
        <v>0</v>
      </c>
      <c r="AA33" s="2">
        <v>0</v>
      </c>
      <c r="AB33" s="2">
        <v>0</v>
      </c>
      <c r="AC33" s="2">
        <v>0</v>
      </c>
      <c r="AD33" s="2">
        <v>1</v>
      </c>
      <c r="AE33" s="2">
        <v>1</v>
      </c>
      <c r="AF33" s="2">
        <v>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50</v>
      </c>
      <c r="BI33" s="2">
        <v>12</v>
      </c>
      <c r="BJ33" s="2">
        <v>39</v>
      </c>
      <c r="BK33" s="2">
        <v>10</v>
      </c>
      <c r="BL33" s="2">
        <v>0</v>
      </c>
      <c r="BM33" s="2">
        <v>1</v>
      </c>
      <c r="BN33" s="2">
        <v>3</v>
      </c>
      <c r="BO33" s="2">
        <v>0</v>
      </c>
      <c r="BP33" s="2">
        <v>0</v>
      </c>
      <c r="BQ33" s="2">
        <v>3</v>
      </c>
      <c r="BR33" s="2">
        <v>1</v>
      </c>
      <c r="BS33" s="2">
        <v>0</v>
      </c>
      <c r="BT33" s="2">
        <v>0</v>
      </c>
      <c r="BU33" s="2">
        <v>1</v>
      </c>
      <c r="BV33" s="2">
        <v>4</v>
      </c>
      <c r="BW33" s="2">
        <v>1</v>
      </c>
      <c r="BX33" s="2">
        <v>1</v>
      </c>
      <c r="BY33" s="2">
        <v>0</v>
      </c>
      <c r="BZ33" s="2">
        <v>1</v>
      </c>
      <c r="CA33" s="2">
        <v>0</v>
      </c>
      <c r="CB33" s="2">
        <v>1</v>
      </c>
      <c r="CC33" s="2">
        <v>0</v>
      </c>
      <c r="CD33" s="2">
        <v>0</v>
      </c>
      <c r="CE33" s="2">
        <v>4</v>
      </c>
      <c r="CF33" s="2">
        <v>0</v>
      </c>
      <c r="CG33" s="2">
        <v>1</v>
      </c>
      <c r="CH33" s="2">
        <v>1</v>
      </c>
      <c r="CI33" s="2">
        <v>5</v>
      </c>
      <c r="CJ33" s="2">
        <v>1</v>
      </c>
      <c r="CK33" s="2">
        <v>2</v>
      </c>
      <c r="CL33" s="2">
        <v>71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2</v>
      </c>
      <c r="CX33" s="2">
        <v>1</v>
      </c>
      <c r="CY33" s="2">
        <v>1</v>
      </c>
      <c r="CZ33" s="2">
        <v>1</v>
      </c>
      <c r="DA33" s="2">
        <v>0</v>
      </c>
      <c r="DB33" s="2">
        <v>1</v>
      </c>
      <c r="DC33" s="2">
        <v>1</v>
      </c>
      <c r="DD33" s="2">
        <v>0</v>
      </c>
      <c r="DE33" s="2">
        <v>0</v>
      </c>
      <c r="DF33" s="2">
        <v>4</v>
      </c>
      <c r="DG33" s="2">
        <v>0</v>
      </c>
      <c r="DH33" s="2">
        <v>1</v>
      </c>
      <c r="DI33" s="2">
        <v>0</v>
      </c>
      <c r="DJ33" s="2">
        <v>1</v>
      </c>
      <c r="DK33" s="2">
        <v>0</v>
      </c>
      <c r="DL33" s="2">
        <v>1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1</v>
      </c>
      <c r="EJ33" s="2">
        <v>0</v>
      </c>
      <c r="EK33" s="2">
        <v>0</v>
      </c>
      <c r="EL33" s="2">
        <v>0</v>
      </c>
      <c r="EM33" s="2">
        <v>8</v>
      </c>
      <c r="EN33" s="2">
        <v>0</v>
      </c>
      <c r="EO33" s="2">
        <v>0</v>
      </c>
      <c r="EP33" s="2">
        <v>0</v>
      </c>
      <c r="EQ33" s="2">
        <v>13</v>
      </c>
      <c r="ER33" s="2">
        <v>8</v>
      </c>
      <c r="ES33" s="2">
        <v>23</v>
      </c>
      <c r="ET33" s="2">
        <v>18</v>
      </c>
      <c r="EU33" s="2">
        <v>2</v>
      </c>
      <c r="EV33" s="2">
        <v>1</v>
      </c>
      <c r="EW33" s="2">
        <v>8</v>
      </c>
      <c r="EX33" s="2">
        <v>2011</v>
      </c>
      <c r="EY33" s="2">
        <v>15</v>
      </c>
      <c r="EZ33" s="2">
        <v>0</v>
      </c>
      <c r="FA33" s="2">
        <v>0</v>
      </c>
    </row>
    <row r="34" spans="1:157">
      <c r="A34" s="2">
        <v>0</v>
      </c>
      <c r="B34" s="2">
        <v>19959</v>
      </c>
      <c r="C34" s="2">
        <v>4</v>
      </c>
      <c r="D34" s="2">
        <v>1</v>
      </c>
      <c r="E34" s="2">
        <v>18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3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1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14</v>
      </c>
      <c r="EN34" s="2">
        <v>0</v>
      </c>
      <c r="EO34" s="2">
        <v>1</v>
      </c>
      <c r="EP34" s="2">
        <v>0</v>
      </c>
      <c r="EQ34" s="2">
        <v>1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8</v>
      </c>
      <c r="EX34" s="2">
        <v>2011</v>
      </c>
      <c r="EY34" s="2">
        <v>1</v>
      </c>
      <c r="EZ34" s="2">
        <v>0</v>
      </c>
      <c r="FA34" s="2">
        <v>0</v>
      </c>
    </row>
    <row r="35" spans="1:157">
      <c r="A35" s="2">
        <v>0</v>
      </c>
      <c r="B35" s="2">
        <v>19959</v>
      </c>
      <c r="C35" s="2">
        <v>4</v>
      </c>
      <c r="D35" s="2">
        <v>1</v>
      </c>
      <c r="E35" s="2">
        <v>27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11</v>
      </c>
      <c r="BI35" s="2">
        <v>3</v>
      </c>
      <c r="BJ35" s="2">
        <v>9</v>
      </c>
      <c r="BK35" s="2">
        <v>1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1</v>
      </c>
      <c r="CK35" s="2">
        <v>1</v>
      </c>
      <c r="CL35" s="2">
        <v>15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1</v>
      </c>
      <c r="CX35" s="2">
        <v>0</v>
      </c>
      <c r="CY35" s="2">
        <v>0</v>
      </c>
      <c r="CZ35" s="2">
        <v>1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16</v>
      </c>
      <c r="EN35" s="2">
        <v>0</v>
      </c>
      <c r="EO35" s="2">
        <v>0</v>
      </c>
      <c r="EP35" s="2">
        <v>0</v>
      </c>
      <c r="EQ35" s="2">
        <v>4</v>
      </c>
      <c r="ER35" s="2">
        <v>3</v>
      </c>
      <c r="ES35" s="2">
        <v>5</v>
      </c>
      <c r="ET35" s="2">
        <v>2</v>
      </c>
      <c r="EU35" s="2">
        <v>0</v>
      </c>
      <c r="EV35" s="2">
        <v>0</v>
      </c>
      <c r="EW35" s="2">
        <v>8</v>
      </c>
      <c r="EX35" s="2">
        <v>2011</v>
      </c>
      <c r="EY35" s="2">
        <v>7</v>
      </c>
      <c r="EZ35" s="2">
        <v>1</v>
      </c>
      <c r="FA35" s="2">
        <v>0</v>
      </c>
    </row>
    <row r="36" spans="1:157">
      <c r="A36" s="2">
        <v>0</v>
      </c>
      <c r="B36" s="2">
        <v>19959</v>
      </c>
      <c r="C36" s="2">
        <v>4</v>
      </c>
      <c r="D36" s="2">
        <v>1</v>
      </c>
      <c r="E36" s="2">
        <v>15</v>
      </c>
      <c r="F36" s="2">
        <v>0</v>
      </c>
      <c r="G36" s="2">
        <v>1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8</v>
      </c>
      <c r="BI36" s="2">
        <v>0</v>
      </c>
      <c r="BJ36" s="2">
        <v>7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1</v>
      </c>
      <c r="CH36" s="2">
        <v>0</v>
      </c>
      <c r="CI36" s="2">
        <v>0</v>
      </c>
      <c r="CJ36" s="2">
        <v>0</v>
      </c>
      <c r="CK36" s="2">
        <v>0</v>
      </c>
      <c r="CL36" s="2">
        <v>11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1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14</v>
      </c>
      <c r="EN36" s="2">
        <v>0</v>
      </c>
      <c r="EO36" s="2">
        <v>0</v>
      </c>
      <c r="EP36" s="2">
        <v>0</v>
      </c>
      <c r="EQ36" s="2">
        <v>3</v>
      </c>
      <c r="ER36" s="2">
        <v>3</v>
      </c>
      <c r="ES36" s="2">
        <v>0</v>
      </c>
      <c r="ET36" s="2">
        <v>2</v>
      </c>
      <c r="EU36" s="2">
        <v>0</v>
      </c>
      <c r="EV36" s="2">
        <v>0</v>
      </c>
      <c r="EW36" s="2">
        <v>8</v>
      </c>
      <c r="EX36" s="2">
        <v>2011</v>
      </c>
      <c r="EY36" s="2">
        <v>4</v>
      </c>
      <c r="EZ36" s="2">
        <v>1</v>
      </c>
      <c r="FA36" s="2">
        <v>0</v>
      </c>
    </row>
    <row r="37" spans="1:157">
      <c r="A37" s="2">
        <v>0</v>
      </c>
      <c r="B37" s="2">
        <v>19959</v>
      </c>
      <c r="C37" s="2">
        <v>4</v>
      </c>
      <c r="D37" s="2">
        <v>1</v>
      </c>
      <c r="E37" s="2">
        <v>14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9</v>
      </c>
      <c r="BI37" s="2">
        <v>2</v>
      </c>
      <c r="BJ37" s="2">
        <v>7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1</v>
      </c>
      <c r="BQ37" s="2">
        <v>0</v>
      </c>
      <c r="BR37" s="2">
        <v>0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2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1</v>
      </c>
      <c r="CK37" s="2">
        <v>0</v>
      </c>
      <c r="CL37" s="2">
        <v>16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1</v>
      </c>
      <c r="CS37" s="2">
        <v>0</v>
      </c>
      <c r="CT37" s="2">
        <v>0</v>
      </c>
      <c r="CU37" s="2">
        <v>0</v>
      </c>
      <c r="CV37" s="2">
        <v>1</v>
      </c>
      <c r="CW37" s="2">
        <v>2</v>
      </c>
      <c r="CX37" s="2">
        <v>0</v>
      </c>
      <c r="CY37" s="2">
        <v>0</v>
      </c>
      <c r="CZ37" s="2">
        <v>2</v>
      </c>
      <c r="DA37" s="2">
        <v>0</v>
      </c>
      <c r="DB37" s="2">
        <v>1</v>
      </c>
      <c r="DC37" s="2">
        <v>0</v>
      </c>
      <c r="DD37" s="2">
        <v>1</v>
      </c>
      <c r="DE37" s="2">
        <v>0</v>
      </c>
      <c r="DF37" s="2">
        <v>4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13</v>
      </c>
      <c r="EN37" s="2">
        <v>0</v>
      </c>
      <c r="EO37" s="2">
        <v>0</v>
      </c>
      <c r="EP37" s="2">
        <v>0</v>
      </c>
      <c r="EQ37" s="2">
        <v>1</v>
      </c>
      <c r="ER37" s="2">
        <v>3</v>
      </c>
      <c r="ES37" s="2">
        <v>0</v>
      </c>
      <c r="ET37" s="2">
        <v>7</v>
      </c>
      <c r="EU37" s="2">
        <v>0</v>
      </c>
      <c r="EV37" s="2">
        <v>0</v>
      </c>
      <c r="EW37" s="2">
        <v>8</v>
      </c>
      <c r="EX37" s="2">
        <v>2011</v>
      </c>
      <c r="EY37" s="2">
        <v>12</v>
      </c>
      <c r="EZ37" s="2">
        <v>2</v>
      </c>
      <c r="FA37" s="2">
        <v>0</v>
      </c>
    </row>
    <row r="38" spans="1:157">
      <c r="A38" s="2">
        <v>0</v>
      </c>
      <c r="B38" s="2">
        <v>19959</v>
      </c>
      <c r="C38" s="2">
        <v>4</v>
      </c>
      <c r="D38" s="2">
        <v>1</v>
      </c>
      <c r="E38" s="2">
        <v>75</v>
      </c>
      <c r="F38" s="2">
        <v>1</v>
      </c>
      <c r="G38" s="2">
        <v>0</v>
      </c>
      <c r="H38" s="2">
        <v>0</v>
      </c>
      <c r="I38" s="2">
        <v>0</v>
      </c>
      <c r="J38" s="2">
        <v>1</v>
      </c>
      <c r="K38" s="2">
        <v>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2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27</v>
      </c>
      <c r="BI38" s="2">
        <v>7</v>
      </c>
      <c r="BJ38" s="2">
        <v>26</v>
      </c>
      <c r="BK38" s="2">
        <v>0</v>
      </c>
      <c r="BL38" s="2">
        <v>0</v>
      </c>
      <c r="BM38" s="2">
        <v>0</v>
      </c>
      <c r="BN38" s="2">
        <v>7</v>
      </c>
      <c r="BO38" s="2">
        <v>0</v>
      </c>
      <c r="BP38" s="2">
        <v>1</v>
      </c>
      <c r="BQ38" s="2">
        <v>3</v>
      </c>
      <c r="BR38" s="2">
        <v>0</v>
      </c>
      <c r="BS38" s="2">
        <v>0</v>
      </c>
      <c r="BT38" s="2">
        <v>4</v>
      </c>
      <c r="BU38" s="2">
        <v>0</v>
      </c>
      <c r="BV38" s="2">
        <v>2</v>
      </c>
      <c r="BW38" s="2">
        <v>0</v>
      </c>
      <c r="BX38" s="2">
        <v>0</v>
      </c>
      <c r="BY38" s="2">
        <v>1</v>
      </c>
      <c r="BZ38" s="2">
        <v>2</v>
      </c>
      <c r="CA38" s="2">
        <v>0</v>
      </c>
      <c r="CB38" s="2">
        <v>1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s="2">
        <v>1</v>
      </c>
      <c r="CI38" s="2">
        <v>4</v>
      </c>
      <c r="CJ38" s="2">
        <v>0</v>
      </c>
      <c r="CK38" s="2">
        <v>1</v>
      </c>
      <c r="CL38" s="2">
        <v>51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1</v>
      </c>
      <c r="CS38" s="2">
        <v>0</v>
      </c>
      <c r="CT38" s="2">
        <v>0</v>
      </c>
      <c r="CU38" s="2">
        <v>0</v>
      </c>
      <c r="CV38" s="2">
        <v>1</v>
      </c>
      <c r="CW38" s="2">
        <v>4</v>
      </c>
      <c r="CX38" s="2">
        <v>0</v>
      </c>
      <c r="CY38" s="2">
        <v>0</v>
      </c>
      <c r="CZ38" s="2">
        <v>4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9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11</v>
      </c>
      <c r="EN38" s="2">
        <v>0</v>
      </c>
      <c r="EO38" s="2">
        <v>2</v>
      </c>
      <c r="EP38" s="2">
        <v>0</v>
      </c>
      <c r="EQ38" s="2">
        <v>7</v>
      </c>
      <c r="ER38" s="2">
        <v>3</v>
      </c>
      <c r="ES38" s="2">
        <v>5</v>
      </c>
      <c r="ET38" s="2">
        <v>19</v>
      </c>
      <c r="EU38" s="2">
        <v>0</v>
      </c>
      <c r="EV38" s="2">
        <v>2</v>
      </c>
      <c r="EW38" s="2">
        <v>8</v>
      </c>
      <c r="EX38" s="2">
        <v>2011</v>
      </c>
      <c r="EY38" s="2">
        <v>24</v>
      </c>
      <c r="EZ38" s="2">
        <v>8</v>
      </c>
      <c r="FA38" s="2">
        <v>0</v>
      </c>
    </row>
    <row r="39" spans="1:157">
      <c r="A39" s="2">
        <v>0</v>
      </c>
      <c r="B39" s="2">
        <v>19959</v>
      </c>
      <c r="C39" s="2">
        <v>4</v>
      </c>
      <c r="D39" s="2">
        <v>1</v>
      </c>
      <c r="E39" s="2">
        <v>85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25</v>
      </c>
      <c r="BI39" s="2">
        <v>4</v>
      </c>
      <c r="BJ39" s="2">
        <v>22</v>
      </c>
      <c r="BK39" s="2">
        <v>3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3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42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2</v>
      </c>
      <c r="CX39" s="2">
        <v>0</v>
      </c>
      <c r="CY39" s="2">
        <v>0</v>
      </c>
      <c r="CZ39" s="2">
        <v>2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3</v>
      </c>
      <c r="DG39" s="2">
        <v>1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1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7</v>
      </c>
      <c r="EN39" s="2">
        <v>0</v>
      </c>
      <c r="EO39" s="2">
        <v>3</v>
      </c>
      <c r="EP39" s="2">
        <v>0</v>
      </c>
      <c r="EQ39" s="2">
        <v>5</v>
      </c>
      <c r="ER39" s="2">
        <v>6</v>
      </c>
      <c r="ES39" s="2">
        <v>1</v>
      </c>
      <c r="ET39" s="2">
        <v>17</v>
      </c>
      <c r="EU39" s="2">
        <v>2</v>
      </c>
      <c r="EV39" s="2">
        <v>1</v>
      </c>
      <c r="EW39" s="2">
        <v>8</v>
      </c>
      <c r="EX39" s="2">
        <v>2011</v>
      </c>
      <c r="EY39" s="2">
        <v>24</v>
      </c>
      <c r="EZ39" s="2">
        <v>3</v>
      </c>
      <c r="FA39" s="2">
        <v>0</v>
      </c>
    </row>
    <row r="40" spans="1:157">
      <c r="A40" s="2">
        <v>0</v>
      </c>
      <c r="B40" s="2">
        <v>19959</v>
      </c>
      <c r="C40" s="2">
        <v>4</v>
      </c>
      <c r="D40" s="2">
        <v>1</v>
      </c>
      <c r="E40" s="2">
        <v>90</v>
      </c>
      <c r="F40" s="2">
        <v>1</v>
      </c>
      <c r="G40" s="2">
        <v>0</v>
      </c>
      <c r="H40" s="2">
        <v>1</v>
      </c>
      <c r="I40" s="2">
        <v>0</v>
      </c>
      <c r="J40" s="2">
        <v>3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1</v>
      </c>
      <c r="W40" s="2">
        <v>2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3</v>
      </c>
      <c r="AE40" s="2">
        <v>0</v>
      </c>
      <c r="AF40" s="2">
        <v>1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42</v>
      </c>
      <c r="BI40" s="2">
        <v>10</v>
      </c>
      <c r="BJ40" s="2">
        <v>40</v>
      </c>
      <c r="BK40" s="2">
        <v>2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3</v>
      </c>
      <c r="BU40" s="2">
        <v>0</v>
      </c>
      <c r="BV40" s="2">
        <v>1</v>
      </c>
      <c r="BW40" s="2">
        <v>0</v>
      </c>
      <c r="BX40" s="2">
        <v>1</v>
      </c>
      <c r="BY40" s="2">
        <v>0</v>
      </c>
      <c r="BZ40" s="2">
        <v>1</v>
      </c>
      <c r="CA40" s="2">
        <v>0</v>
      </c>
      <c r="CB40" s="2">
        <v>1</v>
      </c>
      <c r="CC40" s="2">
        <v>0</v>
      </c>
      <c r="CD40" s="2">
        <v>0</v>
      </c>
      <c r="CE40" s="2">
        <v>5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2</v>
      </c>
      <c r="CL40" s="2">
        <v>69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2</v>
      </c>
      <c r="CX40" s="2">
        <v>0</v>
      </c>
      <c r="CY40" s="2">
        <v>1</v>
      </c>
      <c r="CZ40" s="2">
        <v>2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5</v>
      </c>
      <c r="DG40" s="2">
        <v>1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2</v>
      </c>
      <c r="EJ40" s="2">
        <v>0</v>
      </c>
      <c r="EK40" s="2">
        <v>0</v>
      </c>
      <c r="EL40" s="2">
        <v>0</v>
      </c>
      <c r="EM40" s="2">
        <v>7</v>
      </c>
      <c r="EN40" s="2">
        <v>0</v>
      </c>
      <c r="EO40" s="2">
        <v>1</v>
      </c>
      <c r="EP40" s="2">
        <v>0</v>
      </c>
      <c r="EQ40" s="2">
        <v>9</v>
      </c>
      <c r="ER40" s="2">
        <v>13</v>
      </c>
      <c r="ES40" s="2">
        <v>12</v>
      </c>
      <c r="ET40" s="2">
        <v>18</v>
      </c>
      <c r="EU40" s="2">
        <v>3</v>
      </c>
      <c r="EV40" s="2">
        <v>1</v>
      </c>
      <c r="EW40" s="2">
        <v>8</v>
      </c>
      <c r="EX40" s="2">
        <v>2011</v>
      </c>
      <c r="EY40" s="2">
        <v>35</v>
      </c>
      <c r="EZ40" s="2">
        <v>4</v>
      </c>
      <c r="FA40" s="2">
        <v>0</v>
      </c>
    </row>
    <row r="41" spans="1:157">
      <c r="A41" s="2">
        <v>0</v>
      </c>
      <c r="B41" s="2">
        <v>19959</v>
      </c>
      <c r="C41" s="2">
        <v>4</v>
      </c>
      <c r="D41" s="2">
        <v>1</v>
      </c>
      <c r="E41" s="2">
        <v>15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5</v>
      </c>
      <c r="BI41" s="2">
        <v>2</v>
      </c>
      <c r="BJ41" s="2">
        <v>4</v>
      </c>
      <c r="BK41" s="2">
        <v>0</v>
      </c>
      <c r="BL41" s="2">
        <v>0</v>
      </c>
      <c r="BM41" s="2">
        <v>0</v>
      </c>
      <c r="BN41" s="2">
        <v>1</v>
      </c>
      <c r="BO41" s="2">
        <v>0</v>
      </c>
      <c r="BP41" s="2">
        <v>1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1</v>
      </c>
      <c r="BZ41" s="2">
        <v>1</v>
      </c>
      <c r="CA41" s="2">
        <v>0</v>
      </c>
      <c r="CB41" s="2">
        <v>1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1</v>
      </c>
      <c r="CJ41" s="2">
        <v>0</v>
      </c>
      <c r="CK41" s="2">
        <v>1</v>
      </c>
      <c r="CL41" s="2">
        <v>7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1</v>
      </c>
      <c r="CS41" s="2">
        <v>0</v>
      </c>
      <c r="CT41" s="2">
        <v>0</v>
      </c>
      <c r="CU41" s="2">
        <v>0</v>
      </c>
      <c r="CV41" s="2">
        <v>1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14</v>
      </c>
      <c r="EN41" s="2">
        <v>0</v>
      </c>
      <c r="EO41" s="2">
        <v>0</v>
      </c>
      <c r="EP41" s="2">
        <v>0</v>
      </c>
      <c r="EQ41" s="2">
        <v>1</v>
      </c>
      <c r="ER41" s="2">
        <v>1</v>
      </c>
      <c r="ES41" s="2">
        <v>0</v>
      </c>
      <c r="ET41" s="2">
        <v>5</v>
      </c>
      <c r="EU41" s="2">
        <v>0</v>
      </c>
      <c r="EV41" s="2">
        <v>0</v>
      </c>
      <c r="EW41" s="2">
        <v>8</v>
      </c>
      <c r="EX41" s="2">
        <v>2011</v>
      </c>
      <c r="EY41" s="2">
        <v>6</v>
      </c>
      <c r="EZ41" s="2">
        <v>0</v>
      </c>
      <c r="FA41" s="2">
        <v>0</v>
      </c>
    </row>
    <row r="42" spans="1:157">
      <c r="A42" s="2">
        <v>0</v>
      </c>
      <c r="B42" s="2">
        <v>19959</v>
      </c>
      <c r="C42" s="2">
        <v>4</v>
      </c>
      <c r="D42" s="2">
        <v>1</v>
      </c>
      <c r="E42" s="2">
        <v>10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1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3</v>
      </c>
      <c r="BI42" s="2">
        <v>0</v>
      </c>
      <c r="BJ42" s="2">
        <v>3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5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1</v>
      </c>
      <c r="CX42" s="2">
        <v>0</v>
      </c>
      <c r="CY42" s="2">
        <v>0</v>
      </c>
      <c r="CZ42" s="2">
        <v>1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1</v>
      </c>
      <c r="DG42" s="2">
        <v>1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1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13</v>
      </c>
      <c r="EN42" s="2">
        <v>0</v>
      </c>
      <c r="EO42" s="2">
        <v>0</v>
      </c>
      <c r="EP42" s="2">
        <v>0</v>
      </c>
      <c r="EQ42" s="2">
        <v>1</v>
      </c>
      <c r="ER42" s="2">
        <v>0</v>
      </c>
      <c r="ES42" s="2">
        <v>1</v>
      </c>
      <c r="ET42" s="2">
        <v>1</v>
      </c>
      <c r="EU42" s="2">
        <v>0</v>
      </c>
      <c r="EV42" s="2">
        <v>0</v>
      </c>
      <c r="EW42" s="2">
        <v>8</v>
      </c>
      <c r="EX42" s="2">
        <v>2011</v>
      </c>
      <c r="EY42" s="2">
        <v>3</v>
      </c>
      <c r="EZ42" s="2">
        <v>2</v>
      </c>
      <c r="FA42" s="2">
        <v>0</v>
      </c>
    </row>
    <row r="43" spans="1:157">
      <c r="A43" s="2">
        <v>0</v>
      </c>
      <c r="B43" s="2">
        <v>19959</v>
      </c>
      <c r="C43" s="2">
        <v>4</v>
      </c>
      <c r="D43" s="2">
        <v>1</v>
      </c>
      <c r="E43" s="2">
        <v>45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2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2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19</v>
      </c>
      <c r="BI43" s="2">
        <v>7</v>
      </c>
      <c r="BJ43" s="2">
        <v>17</v>
      </c>
      <c r="BK43" s="2">
        <v>2</v>
      </c>
      <c r="BL43" s="2">
        <v>0</v>
      </c>
      <c r="BM43" s="2">
        <v>0</v>
      </c>
      <c r="BN43" s="2">
        <v>2</v>
      </c>
      <c r="BO43" s="2">
        <v>1</v>
      </c>
      <c r="BP43" s="2">
        <v>0</v>
      </c>
      <c r="BQ43" s="2">
        <v>2</v>
      </c>
      <c r="BR43" s="2">
        <v>3</v>
      </c>
      <c r="BS43" s="2">
        <v>0</v>
      </c>
      <c r="BT43" s="2">
        <v>3</v>
      </c>
      <c r="BU43" s="2">
        <v>0</v>
      </c>
      <c r="BV43" s="2">
        <v>1</v>
      </c>
      <c r="BW43" s="2">
        <v>0</v>
      </c>
      <c r="BX43" s="2">
        <v>1</v>
      </c>
      <c r="BY43" s="2">
        <v>0</v>
      </c>
      <c r="BZ43" s="2">
        <v>3</v>
      </c>
      <c r="CA43" s="2">
        <v>0</v>
      </c>
      <c r="CB43" s="2">
        <v>1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s="2">
        <v>0</v>
      </c>
      <c r="CI43" s="2">
        <v>4</v>
      </c>
      <c r="CJ43" s="2">
        <v>0</v>
      </c>
      <c r="CK43" s="2">
        <v>2</v>
      </c>
      <c r="CL43" s="2">
        <v>42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1</v>
      </c>
      <c r="CX43" s="2">
        <v>0</v>
      </c>
      <c r="CY43" s="2">
        <v>0</v>
      </c>
      <c r="CZ43" s="2">
        <v>1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6</v>
      </c>
      <c r="DG43" s="2">
        <v>2</v>
      </c>
      <c r="DH43" s="2">
        <v>1</v>
      </c>
      <c r="DI43" s="2">
        <v>1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14</v>
      </c>
      <c r="EN43" s="2">
        <v>0</v>
      </c>
      <c r="EO43" s="2">
        <v>0</v>
      </c>
      <c r="EP43" s="2">
        <v>0</v>
      </c>
      <c r="EQ43" s="2">
        <v>6</v>
      </c>
      <c r="ER43" s="2">
        <v>4</v>
      </c>
      <c r="ES43" s="2">
        <v>2</v>
      </c>
      <c r="ET43" s="2">
        <v>14</v>
      </c>
      <c r="EU43" s="2">
        <v>1</v>
      </c>
      <c r="EV43" s="2">
        <v>3</v>
      </c>
      <c r="EW43" s="2">
        <v>8</v>
      </c>
      <c r="EX43" s="2">
        <v>2011</v>
      </c>
      <c r="EY43" s="2">
        <v>20</v>
      </c>
      <c r="EZ43" s="2">
        <v>4</v>
      </c>
      <c r="FA43" s="2">
        <v>0</v>
      </c>
    </row>
    <row r="44" spans="1:157">
      <c r="A44" s="2">
        <v>1</v>
      </c>
      <c r="B44" s="2">
        <v>19959</v>
      </c>
      <c r="C44" s="2">
        <v>4</v>
      </c>
      <c r="D44" s="2">
        <v>1</v>
      </c>
      <c r="E44" s="2">
        <v>77</v>
      </c>
      <c r="F44" s="2">
        <v>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2">
        <v>0</v>
      </c>
      <c r="AA44" s="2">
        <v>0</v>
      </c>
      <c r="AB44" s="2">
        <v>0</v>
      </c>
      <c r="AC44" s="2">
        <v>1</v>
      </c>
      <c r="AD44" s="2">
        <v>1</v>
      </c>
      <c r="AE44" s="2">
        <v>0</v>
      </c>
      <c r="AF44" s="2">
        <v>1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34</v>
      </c>
      <c r="BI44" s="2">
        <v>4</v>
      </c>
      <c r="BJ44" s="2">
        <v>31</v>
      </c>
      <c r="BK44" s="2">
        <v>0</v>
      </c>
      <c r="BL44" s="2">
        <v>0</v>
      </c>
      <c r="BM44" s="2">
        <v>0</v>
      </c>
      <c r="BN44" s="2">
        <v>3</v>
      </c>
      <c r="BO44" s="2">
        <v>0</v>
      </c>
      <c r="BP44" s="2">
        <v>3</v>
      </c>
      <c r="BQ44" s="2">
        <v>0</v>
      </c>
      <c r="BR44" s="2">
        <v>1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3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1</v>
      </c>
      <c r="CH44" s="2">
        <v>3</v>
      </c>
      <c r="CI44" s="2">
        <v>0</v>
      </c>
      <c r="CJ44" s="2">
        <v>0</v>
      </c>
      <c r="CK44" s="2">
        <v>0</v>
      </c>
      <c r="CL44" s="2">
        <v>52</v>
      </c>
      <c r="CM44" s="2">
        <v>1</v>
      </c>
      <c r="CN44" s="2">
        <v>0</v>
      </c>
      <c r="CO44" s="2">
        <v>0</v>
      </c>
      <c r="CP44" s="2">
        <v>0</v>
      </c>
      <c r="CQ44" s="2">
        <v>1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2</v>
      </c>
      <c r="CX44" s="2">
        <v>0</v>
      </c>
      <c r="CY44" s="2">
        <v>0</v>
      </c>
      <c r="CZ44" s="2">
        <v>2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5</v>
      </c>
      <c r="DG44" s="2">
        <v>0</v>
      </c>
      <c r="DH44" s="2">
        <v>1</v>
      </c>
      <c r="DI44" s="2">
        <v>0</v>
      </c>
      <c r="DJ44" s="2">
        <v>1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1</v>
      </c>
      <c r="EI44" s="2">
        <v>0</v>
      </c>
      <c r="EJ44" s="2">
        <v>0</v>
      </c>
      <c r="EK44" s="2">
        <v>0</v>
      </c>
      <c r="EL44" s="2">
        <v>0</v>
      </c>
      <c r="EM44" s="2">
        <v>10</v>
      </c>
      <c r="EN44" s="2">
        <v>0</v>
      </c>
      <c r="EO44" s="2">
        <v>3</v>
      </c>
      <c r="EP44" s="2">
        <v>0</v>
      </c>
      <c r="EQ44" s="2">
        <v>10</v>
      </c>
      <c r="ER44" s="2">
        <v>7</v>
      </c>
      <c r="ES44" s="2">
        <v>1</v>
      </c>
      <c r="ET44" s="2">
        <v>20</v>
      </c>
      <c r="EU44" s="2">
        <v>4</v>
      </c>
      <c r="EV44" s="2">
        <v>1</v>
      </c>
      <c r="EW44" s="2">
        <v>8</v>
      </c>
      <c r="EX44" s="2">
        <v>2011</v>
      </c>
      <c r="EY44" s="2">
        <v>16</v>
      </c>
      <c r="EZ44" s="2">
        <v>4</v>
      </c>
      <c r="FA44" s="2">
        <v>0</v>
      </c>
    </row>
    <row r="45" spans="1:157">
      <c r="A45" s="2">
        <v>0</v>
      </c>
      <c r="B45" s="2">
        <v>19959</v>
      </c>
      <c r="C45" s="2">
        <v>4</v>
      </c>
      <c r="D45" s="2">
        <v>1</v>
      </c>
      <c r="E45" s="2">
        <v>1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1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12</v>
      </c>
      <c r="EN45" s="2">
        <v>0</v>
      </c>
      <c r="EO45" s="2">
        <v>0</v>
      </c>
      <c r="EP45" s="2">
        <v>0</v>
      </c>
      <c r="EQ45" s="2">
        <v>1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8</v>
      </c>
      <c r="EX45" s="2">
        <v>2011</v>
      </c>
      <c r="EY45" s="2">
        <v>0</v>
      </c>
      <c r="EZ45" s="2">
        <v>0</v>
      </c>
      <c r="FA45" s="2">
        <v>0</v>
      </c>
    </row>
    <row r="46" spans="1:157">
      <c r="A46" s="2">
        <v>0</v>
      </c>
      <c r="B46" s="2">
        <v>19959</v>
      </c>
      <c r="C46" s="2">
        <v>4</v>
      </c>
      <c r="D46" s="2">
        <v>1</v>
      </c>
      <c r="E46" s="2">
        <v>28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8</v>
      </c>
      <c r="BI46" s="2">
        <v>2</v>
      </c>
      <c r="BJ46" s="2">
        <v>6</v>
      </c>
      <c r="BK46" s="2">
        <v>0</v>
      </c>
      <c r="BL46" s="2">
        <v>0</v>
      </c>
      <c r="BM46" s="2">
        <v>0</v>
      </c>
      <c r="BN46" s="2">
        <v>0</v>
      </c>
      <c r="BO46" s="2">
        <v>1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2</v>
      </c>
      <c r="BW46" s="2">
        <v>0</v>
      </c>
      <c r="BX46" s="2">
        <v>2</v>
      </c>
      <c r="BY46" s="2">
        <v>2</v>
      </c>
      <c r="BZ46" s="2">
        <v>0</v>
      </c>
      <c r="CA46" s="2">
        <v>2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2</v>
      </c>
      <c r="CJ46" s="2">
        <v>2</v>
      </c>
      <c r="CK46" s="2">
        <v>2</v>
      </c>
      <c r="CL46" s="2">
        <v>14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4</v>
      </c>
      <c r="CX46" s="2">
        <v>0</v>
      </c>
      <c r="CY46" s="2">
        <v>0</v>
      </c>
      <c r="CZ46" s="2">
        <v>4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1</v>
      </c>
      <c r="DH46" s="2">
        <v>1</v>
      </c>
      <c r="DI46" s="2">
        <v>1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13</v>
      </c>
      <c r="EN46" s="2">
        <v>0</v>
      </c>
      <c r="EO46" s="2">
        <v>0</v>
      </c>
      <c r="EP46" s="2">
        <v>0</v>
      </c>
      <c r="EQ46" s="2">
        <v>1</v>
      </c>
      <c r="ER46" s="2">
        <v>2</v>
      </c>
      <c r="ES46" s="2">
        <v>2</v>
      </c>
      <c r="ET46" s="2">
        <v>5</v>
      </c>
      <c r="EU46" s="2">
        <v>0</v>
      </c>
      <c r="EV46" s="2">
        <v>1</v>
      </c>
      <c r="EW46" s="2">
        <v>8</v>
      </c>
      <c r="EX46" s="2">
        <v>2011</v>
      </c>
      <c r="EY46" s="2">
        <v>9</v>
      </c>
      <c r="EZ46" s="2">
        <v>1</v>
      </c>
      <c r="FA46" s="2">
        <v>0</v>
      </c>
    </row>
    <row r="47" spans="1:157">
      <c r="A47" s="2">
        <v>0</v>
      </c>
      <c r="B47" s="2">
        <v>19959</v>
      </c>
      <c r="C47" s="2">
        <v>4</v>
      </c>
      <c r="D47" s="2">
        <v>1</v>
      </c>
      <c r="E47" s="2">
        <v>6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1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6</v>
      </c>
      <c r="BI47" s="2">
        <v>1</v>
      </c>
      <c r="BJ47" s="2">
        <v>3</v>
      </c>
      <c r="BK47" s="2">
        <v>2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1</v>
      </c>
      <c r="BZ47" s="2">
        <v>1</v>
      </c>
      <c r="CA47" s="2">
        <v>1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1</v>
      </c>
      <c r="CJ47" s="2">
        <v>1</v>
      </c>
      <c r="CK47" s="2">
        <v>1</v>
      </c>
      <c r="CL47" s="2">
        <v>8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1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15</v>
      </c>
      <c r="EN47" s="2">
        <v>0</v>
      </c>
      <c r="EO47" s="2">
        <v>0</v>
      </c>
      <c r="EP47" s="2">
        <v>0</v>
      </c>
      <c r="EQ47" s="2">
        <v>1</v>
      </c>
      <c r="ER47" s="2">
        <v>0</v>
      </c>
      <c r="ES47" s="2">
        <v>0</v>
      </c>
      <c r="ET47" s="2">
        <v>6</v>
      </c>
      <c r="EU47" s="2">
        <v>0</v>
      </c>
      <c r="EV47" s="2">
        <v>0</v>
      </c>
      <c r="EW47" s="2">
        <v>8</v>
      </c>
      <c r="EX47" s="2">
        <v>2011</v>
      </c>
      <c r="EY47" s="2">
        <v>7</v>
      </c>
      <c r="EZ47" s="2">
        <v>1</v>
      </c>
      <c r="FA47" s="2">
        <v>0</v>
      </c>
    </row>
    <row r="48" spans="1:157">
      <c r="A48" s="2">
        <v>0</v>
      </c>
      <c r="B48" s="2">
        <v>19959</v>
      </c>
      <c r="C48" s="2">
        <v>4</v>
      </c>
      <c r="D48" s="2">
        <v>1</v>
      </c>
      <c r="E48" s="2">
        <v>90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38</v>
      </c>
      <c r="BI48" s="2">
        <v>16</v>
      </c>
      <c r="BJ48" s="2">
        <v>36</v>
      </c>
      <c r="BK48" s="2">
        <v>2</v>
      </c>
      <c r="BL48" s="2">
        <v>0</v>
      </c>
      <c r="BM48" s="2">
        <v>1</v>
      </c>
      <c r="BN48" s="2">
        <v>6</v>
      </c>
      <c r="BO48" s="2">
        <v>0</v>
      </c>
      <c r="BP48" s="2">
        <v>0</v>
      </c>
      <c r="BQ48" s="2">
        <v>4</v>
      </c>
      <c r="BR48" s="2">
        <v>0</v>
      </c>
      <c r="BS48" s="2">
        <v>0</v>
      </c>
      <c r="BT48" s="2">
        <v>4</v>
      </c>
      <c r="BU48" s="2">
        <v>0</v>
      </c>
      <c r="BV48" s="2">
        <v>2</v>
      </c>
      <c r="BW48" s="2">
        <v>0</v>
      </c>
      <c r="BX48" s="2">
        <v>2</v>
      </c>
      <c r="BY48" s="2">
        <v>0</v>
      </c>
      <c r="BZ48" s="2">
        <v>4</v>
      </c>
      <c r="CA48" s="2">
        <v>0</v>
      </c>
      <c r="CB48" s="2">
        <v>0</v>
      </c>
      <c r="CC48" s="2">
        <v>0</v>
      </c>
      <c r="CD48" s="2">
        <v>1</v>
      </c>
      <c r="CE48" s="2">
        <v>3</v>
      </c>
      <c r="CF48" s="2">
        <v>0</v>
      </c>
      <c r="CG48" s="2">
        <v>0</v>
      </c>
      <c r="CH48" s="2">
        <v>0</v>
      </c>
      <c r="CI48" s="2">
        <v>6</v>
      </c>
      <c r="CJ48" s="2">
        <v>0</v>
      </c>
      <c r="CK48" s="2">
        <v>2</v>
      </c>
      <c r="CL48" s="2">
        <v>72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4</v>
      </c>
      <c r="CX48" s="2">
        <v>0</v>
      </c>
      <c r="CY48" s="2">
        <v>0</v>
      </c>
      <c r="CZ48" s="2">
        <v>4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8</v>
      </c>
      <c r="DG48" s="2">
        <v>0</v>
      </c>
      <c r="DH48" s="2">
        <v>1</v>
      </c>
      <c r="DI48" s="2">
        <v>1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1</v>
      </c>
      <c r="EJ48" s="2">
        <v>0</v>
      </c>
      <c r="EK48" s="2">
        <v>0</v>
      </c>
      <c r="EL48" s="2">
        <v>0</v>
      </c>
      <c r="EM48" s="2">
        <v>7</v>
      </c>
      <c r="EN48" s="2">
        <v>0</v>
      </c>
      <c r="EO48" s="2">
        <v>0</v>
      </c>
      <c r="EP48" s="2">
        <v>0</v>
      </c>
      <c r="EQ48" s="2">
        <v>16</v>
      </c>
      <c r="ER48" s="2">
        <v>7</v>
      </c>
      <c r="ES48" s="2">
        <v>5</v>
      </c>
      <c r="ET48" s="2">
        <v>26</v>
      </c>
      <c r="EU48" s="2">
        <v>4</v>
      </c>
      <c r="EV48" s="2">
        <v>3</v>
      </c>
      <c r="EW48" s="2">
        <v>8</v>
      </c>
      <c r="EX48" s="2">
        <v>2011</v>
      </c>
      <c r="EY48" s="2">
        <v>43</v>
      </c>
      <c r="EZ48" s="2">
        <v>4</v>
      </c>
      <c r="FA48" s="2">
        <v>0</v>
      </c>
    </row>
    <row r="49" spans="1:157">
      <c r="A49" s="2">
        <v>0</v>
      </c>
      <c r="B49" s="2">
        <v>19959</v>
      </c>
      <c r="C49" s="2">
        <v>4</v>
      </c>
      <c r="D49" s="2">
        <v>1</v>
      </c>
      <c r="E49" s="2">
        <v>71</v>
      </c>
      <c r="F49" s="2">
        <v>1</v>
      </c>
      <c r="G49" s="2">
        <v>0</v>
      </c>
      <c r="H49" s="2">
        <v>0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</v>
      </c>
      <c r="X49" s="2">
        <v>0</v>
      </c>
      <c r="Y49" s="2">
        <v>1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>
        <v>1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51</v>
      </c>
      <c r="BI49" s="2">
        <v>10</v>
      </c>
      <c r="BJ49" s="2">
        <v>44</v>
      </c>
      <c r="BK49" s="2">
        <v>6</v>
      </c>
      <c r="BL49" s="2">
        <v>0</v>
      </c>
      <c r="BM49" s="2">
        <v>0</v>
      </c>
      <c r="BN49" s="2">
        <v>2</v>
      </c>
      <c r="BO49" s="2">
        <v>0</v>
      </c>
      <c r="BP49" s="2">
        <v>1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1</v>
      </c>
      <c r="BW49" s="2">
        <v>0</v>
      </c>
      <c r="BX49" s="2">
        <v>1</v>
      </c>
      <c r="BY49" s="2">
        <v>1</v>
      </c>
      <c r="BZ49" s="2">
        <v>2</v>
      </c>
      <c r="CA49" s="2">
        <v>0</v>
      </c>
      <c r="CB49" s="2">
        <v>2</v>
      </c>
      <c r="CC49" s="2">
        <v>1</v>
      </c>
      <c r="CD49" s="2">
        <v>1</v>
      </c>
      <c r="CE49" s="2">
        <v>6</v>
      </c>
      <c r="CF49" s="2">
        <v>0</v>
      </c>
      <c r="CG49" s="2">
        <v>0</v>
      </c>
      <c r="CH49" s="2">
        <v>1</v>
      </c>
      <c r="CI49" s="2">
        <v>3</v>
      </c>
      <c r="CJ49" s="2">
        <v>0</v>
      </c>
      <c r="CK49" s="2">
        <v>3</v>
      </c>
      <c r="CL49" s="2">
        <v>70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1</v>
      </c>
      <c r="CX49" s="2">
        <v>0</v>
      </c>
      <c r="CY49" s="2">
        <v>0</v>
      </c>
      <c r="CZ49" s="2">
        <v>1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7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7</v>
      </c>
      <c r="EN49" s="2">
        <v>0</v>
      </c>
      <c r="EO49" s="2">
        <v>0</v>
      </c>
      <c r="EP49" s="2">
        <v>0</v>
      </c>
      <c r="EQ49" s="2">
        <v>11</v>
      </c>
      <c r="ER49" s="2">
        <v>22</v>
      </c>
      <c r="ES49" s="2">
        <v>2</v>
      </c>
      <c r="ET49" s="2">
        <v>26</v>
      </c>
      <c r="EU49" s="2">
        <v>1</v>
      </c>
      <c r="EV49" s="2">
        <v>0</v>
      </c>
      <c r="EW49" s="2">
        <v>8</v>
      </c>
      <c r="EX49" s="2">
        <v>2011</v>
      </c>
      <c r="EY49" s="2">
        <v>38</v>
      </c>
      <c r="EZ49" s="2">
        <v>2</v>
      </c>
      <c r="FA49" s="2">
        <v>0</v>
      </c>
    </row>
    <row r="50" spans="1:157">
      <c r="A50" s="2">
        <v>0</v>
      </c>
      <c r="B50" s="2">
        <v>19959</v>
      </c>
      <c r="C50" s="2">
        <v>4</v>
      </c>
      <c r="D50" s="2">
        <v>1</v>
      </c>
      <c r="E50" s="2">
        <v>14</v>
      </c>
      <c r="F50" s="2">
        <v>0</v>
      </c>
      <c r="G50" s="2">
        <v>1</v>
      </c>
      <c r="H50" s="2">
        <v>1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>
        <v>1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1</v>
      </c>
      <c r="AE50" s="2">
        <v>1</v>
      </c>
      <c r="AF50" s="2">
        <v>1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1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15</v>
      </c>
      <c r="BI50" s="2">
        <v>2</v>
      </c>
      <c r="BJ50" s="2">
        <v>15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22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1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15</v>
      </c>
      <c r="EN50" s="2">
        <v>0</v>
      </c>
      <c r="EO50" s="2">
        <v>1</v>
      </c>
      <c r="EP50" s="2">
        <v>0</v>
      </c>
      <c r="EQ50" s="2">
        <v>3</v>
      </c>
      <c r="ER50" s="2">
        <v>2</v>
      </c>
      <c r="ES50" s="2">
        <v>8</v>
      </c>
      <c r="ET50" s="2">
        <v>4</v>
      </c>
      <c r="EU50" s="2">
        <v>1</v>
      </c>
      <c r="EV50" s="2">
        <v>0</v>
      </c>
      <c r="EW50" s="2">
        <v>8</v>
      </c>
      <c r="EX50" s="2">
        <v>2011</v>
      </c>
      <c r="EY50" s="2">
        <v>14</v>
      </c>
      <c r="EZ50" s="2">
        <v>4</v>
      </c>
      <c r="FA50" s="2">
        <v>0</v>
      </c>
    </row>
    <row r="51" spans="1:157">
      <c r="A51" s="2">
        <v>0</v>
      </c>
      <c r="B51" s="2">
        <v>19959</v>
      </c>
      <c r="C51" s="2">
        <v>4</v>
      </c>
      <c r="D51" s="2">
        <v>1</v>
      </c>
      <c r="E51" s="2">
        <v>27</v>
      </c>
      <c r="F51" s="2">
        <v>0</v>
      </c>
      <c r="G51" s="2">
        <v>1</v>
      </c>
      <c r="H51" s="2">
        <v>1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1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13</v>
      </c>
      <c r="BI51" s="2">
        <v>1</v>
      </c>
      <c r="BJ51" s="2">
        <v>12</v>
      </c>
      <c r="BK51" s="2">
        <v>1</v>
      </c>
      <c r="BL51" s="2">
        <v>0</v>
      </c>
      <c r="BM51" s="2">
        <v>0</v>
      </c>
      <c r="BN51" s="2">
        <v>0</v>
      </c>
      <c r="BO51" s="2">
        <v>1</v>
      </c>
      <c r="BP51" s="2">
        <v>0</v>
      </c>
      <c r="BQ51" s="2">
        <v>0</v>
      </c>
      <c r="BR51" s="2">
        <v>1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20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1</v>
      </c>
      <c r="DC51" s="2">
        <v>0</v>
      </c>
      <c r="DD51" s="2">
        <v>1</v>
      </c>
      <c r="DE51" s="2">
        <v>0</v>
      </c>
      <c r="DF51" s="2">
        <v>4</v>
      </c>
      <c r="DG51" s="2">
        <v>1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14</v>
      </c>
      <c r="EN51" s="2">
        <v>0</v>
      </c>
      <c r="EO51" s="2">
        <v>1</v>
      </c>
      <c r="EP51" s="2">
        <v>0</v>
      </c>
      <c r="EQ51" s="2">
        <v>3</v>
      </c>
      <c r="ER51" s="2">
        <v>2</v>
      </c>
      <c r="ES51" s="2">
        <v>1</v>
      </c>
      <c r="ET51" s="2">
        <v>8</v>
      </c>
      <c r="EU51" s="2">
        <v>0</v>
      </c>
      <c r="EV51" s="2">
        <v>0</v>
      </c>
      <c r="EW51" s="2">
        <v>8</v>
      </c>
      <c r="EX51" s="2">
        <v>2011</v>
      </c>
      <c r="EY51" s="2">
        <v>6</v>
      </c>
      <c r="EZ51" s="2">
        <v>2</v>
      </c>
      <c r="FA51" s="2">
        <v>0</v>
      </c>
    </row>
    <row r="52" spans="1:157">
      <c r="A52" s="2">
        <v>0</v>
      </c>
      <c r="B52" s="2">
        <v>19959</v>
      </c>
      <c r="C52" s="2">
        <v>4</v>
      </c>
      <c r="D52" s="2">
        <v>1</v>
      </c>
      <c r="E52" s="2">
        <v>79</v>
      </c>
      <c r="F52" s="2">
        <v>1</v>
      </c>
      <c r="G52" s="2">
        <v>0</v>
      </c>
      <c r="H52" s="2">
        <v>1</v>
      </c>
      <c r="I52" s="2">
        <v>1</v>
      </c>
      <c r="J52" s="2">
        <v>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2">
        <v>0</v>
      </c>
      <c r="V52" s="2">
        <v>1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2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32</v>
      </c>
      <c r="BI52" s="2">
        <v>6</v>
      </c>
      <c r="BJ52" s="2">
        <v>30</v>
      </c>
      <c r="BK52" s="2">
        <v>1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3</v>
      </c>
      <c r="BU52" s="2">
        <v>0</v>
      </c>
      <c r="BV52" s="2">
        <v>0</v>
      </c>
      <c r="BW52" s="2">
        <v>0</v>
      </c>
      <c r="BX52" s="2">
        <v>0</v>
      </c>
      <c r="BY52" s="2">
        <v>1</v>
      </c>
      <c r="BZ52" s="2">
        <v>2</v>
      </c>
      <c r="CA52" s="2">
        <v>1</v>
      </c>
      <c r="CB52" s="2">
        <v>2</v>
      </c>
      <c r="CC52" s="2">
        <v>0</v>
      </c>
      <c r="CD52" s="2">
        <v>1</v>
      </c>
      <c r="CE52" s="2">
        <v>0</v>
      </c>
      <c r="CF52" s="2">
        <v>0</v>
      </c>
      <c r="CG52" s="2">
        <v>0</v>
      </c>
      <c r="CH52" s="2">
        <v>0</v>
      </c>
      <c r="CI52" s="2">
        <v>2</v>
      </c>
      <c r="CJ52" s="2">
        <v>1</v>
      </c>
      <c r="CK52" s="2">
        <v>2</v>
      </c>
      <c r="CL52" s="2">
        <v>49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2</v>
      </c>
      <c r="CX52" s="2">
        <v>0</v>
      </c>
      <c r="CY52" s="2">
        <v>0</v>
      </c>
      <c r="CZ52" s="2">
        <v>2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1</v>
      </c>
      <c r="DG52" s="2">
        <v>0</v>
      </c>
      <c r="DH52" s="2">
        <v>1</v>
      </c>
      <c r="DI52" s="2">
        <v>1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7</v>
      </c>
      <c r="EN52" s="2">
        <v>0</v>
      </c>
      <c r="EO52" s="2">
        <v>5</v>
      </c>
      <c r="EP52" s="2">
        <v>0</v>
      </c>
      <c r="EQ52" s="2">
        <v>7</v>
      </c>
      <c r="ER52" s="2">
        <v>10</v>
      </c>
      <c r="ES52" s="2">
        <v>0</v>
      </c>
      <c r="ET52" s="2">
        <v>21</v>
      </c>
      <c r="EU52" s="2">
        <v>0</v>
      </c>
      <c r="EV52" s="2">
        <v>0</v>
      </c>
      <c r="EW52" s="2">
        <v>8</v>
      </c>
      <c r="EX52" s="2">
        <v>2011</v>
      </c>
      <c r="EY52" s="2">
        <v>29</v>
      </c>
      <c r="EZ52" s="2">
        <v>4</v>
      </c>
      <c r="FA52" s="2">
        <v>0</v>
      </c>
    </row>
    <row r="53" spans="1:157">
      <c r="A53" s="2">
        <v>0</v>
      </c>
      <c r="B53" s="2">
        <v>19959</v>
      </c>
      <c r="C53" s="2">
        <v>4</v>
      </c>
      <c r="D53" s="2">
        <v>1</v>
      </c>
      <c r="E53" s="2">
        <v>22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6</v>
      </c>
      <c r="BI53" s="2">
        <v>2</v>
      </c>
      <c r="BJ53" s="2">
        <v>6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12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1</v>
      </c>
      <c r="DC53" s="2">
        <v>0</v>
      </c>
      <c r="DD53" s="2">
        <v>1</v>
      </c>
      <c r="DE53" s="2">
        <v>0</v>
      </c>
      <c r="DF53" s="2">
        <v>2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13</v>
      </c>
      <c r="EN53" s="2">
        <v>0</v>
      </c>
      <c r="EO53" s="2">
        <v>0</v>
      </c>
      <c r="EP53" s="2">
        <v>0</v>
      </c>
      <c r="EQ53" s="2">
        <v>3</v>
      </c>
      <c r="ER53" s="2">
        <v>2</v>
      </c>
      <c r="ES53" s="2">
        <v>0</v>
      </c>
      <c r="ET53" s="2">
        <v>3</v>
      </c>
      <c r="EU53" s="2">
        <v>1</v>
      </c>
      <c r="EV53" s="2">
        <v>2</v>
      </c>
      <c r="EW53" s="2">
        <v>8</v>
      </c>
      <c r="EX53" s="2">
        <v>2011</v>
      </c>
      <c r="EY53" s="2">
        <v>3</v>
      </c>
      <c r="EZ53" s="2">
        <v>0</v>
      </c>
      <c r="FA53" s="2">
        <v>0</v>
      </c>
    </row>
    <row r="54" spans="1:157">
      <c r="A54" s="2">
        <v>0</v>
      </c>
      <c r="B54" s="2">
        <v>19959</v>
      </c>
      <c r="C54" s="2">
        <v>4</v>
      </c>
      <c r="D54" s="2">
        <v>1</v>
      </c>
      <c r="E54" s="2">
        <v>89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27</v>
      </c>
      <c r="BI54" s="2">
        <v>10</v>
      </c>
      <c r="BJ54" s="2">
        <v>26</v>
      </c>
      <c r="BK54" s="2">
        <v>1</v>
      </c>
      <c r="BL54" s="2">
        <v>0</v>
      </c>
      <c r="BM54" s="2">
        <v>0</v>
      </c>
      <c r="BN54" s="2">
        <v>2</v>
      </c>
      <c r="BO54" s="2">
        <v>1</v>
      </c>
      <c r="BP54" s="2">
        <v>0</v>
      </c>
      <c r="BQ54" s="2">
        <v>2</v>
      </c>
      <c r="BR54" s="2">
        <v>0</v>
      </c>
      <c r="BS54" s="2">
        <v>0</v>
      </c>
      <c r="BT54" s="2">
        <v>5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6</v>
      </c>
      <c r="CA54" s="2">
        <v>0</v>
      </c>
      <c r="CB54" s="2">
        <v>4</v>
      </c>
      <c r="CC54" s="2">
        <v>0</v>
      </c>
      <c r="CD54" s="2">
        <v>1</v>
      </c>
      <c r="CE54" s="2">
        <v>1</v>
      </c>
      <c r="CF54" s="2">
        <v>0</v>
      </c>
      <c r="CG54" s="2">
        <v>0</v>
      </c>
      <c r="CH54" s="2">
        <v>0</v>
      </c>
      <c r="CI54" s="2">
        <v>3</v>
      </c>
      <c r="CJ54" s="2">
        <v>0</v>
      </c>
      <c r="CK54" s="2">
        <v>4</v>
      </c>
      <c r="CL54" s="2">
        <v>51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4</v>
      </c>
      <c r="CX54" s="2">
        <v>0</v>
      </c>
      <c r="CY54" s="2">
        <v>0</v>
      </c>
      <c r="CZ54" s="2">
        <v>4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5</v>
      </c>
      <c r="DG54" s="2">
        <v>0</v>
      </c>
      <c r="DH54" s="2">
        <v>1</v>
      </c>
      <c r="DI54" s="2">
        <v>1</v>
      </c>
      <c r="DJ54" s="2">
        <v>0</v>
      </c>
      <c r="DK54" s="2">
        <v>1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7</v>
      </c>
      <c r="EN54" s="2">
        <v>0</v>
      </c>
      <c r="EO54" s="2">
        <v>0</v>
      </c>
      <c r="EP54" s="2">
        <v>0</v>
      </c>
      <c r="EQ54" s="2">
        <v>9</v>
      </c>
      <c r="ER54" s="2">
        <v>9</v>
      </c>
      <c r="ES54" s="2">
        <v>2</v>
      </c>
      <c r="ET54" s="2">
        <v>17</v>
      </c>
      <c r="EU54" s="2">
        <v>2</v>
      </c>
      <c r="EV54" s="2">
        <v>2</v>
      </c>
      <c r="EW54" s="2">
        <v>8</v>
      </c>
      <c r="EX54" s="2">
        <v>2011</v>
      </c>
      <c r="EY54" s="2">
        <v>29</v>
      </c>
      <c r="EZ54" s="2">
        <v>4</v>
      </c>
      <c r="FA54" s="2">
        <v>0</v>
      </c>
    </row>
    <row r="55" spans="1:157">
      <c r="A55" s="2">
        <v>0</v>
      </c>
      <c r="B55" s="2">
        <v>19959</v>
      </c>
      <c r="C55" s="2">
        <v>4</v>
      </c>
      <c r="D55" s="2">
        <v>1</v>
      </c>
      <c r="E55" s="2">
        <v>29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1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14</v>
      </c>
      <c r="BI55" s="2">
        <v>4</v>
      </c>
      <c r="BJ55" s="2">
        <v>13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1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1</v>
      </c>
      <c r="BZ55" s="2">
        <v>3</v>
      </c>
      <c r="CA55" s="2">
        <v>1</v>
      </c>
      <c r="CB55" s="2">
        <v>2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2</v>
      </c>
      <c r="CJ55" s="2">
        <v>1</v>
      </c>
      <c r="CK55" s="2">
        <v>2</v>
      </c>
      <c r="CL55" s="2">
        <v>25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3</v>
      </c>
      <c r="CX55" s="2">
        <v>0</v>
      </c>
      <c r="CY55" s="2">
        <v>0</v>
      </c>
      <c r="CZ55" s="2">
        <v>3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1</v>
      </c>
      <c r="DG55" s="2">
        <v>0</v>
      </c>
      <c r="DH55" s="2">
        <v>2</v>
      </c>
      <c r="DI55" s="2">
        <v>2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13</v>
      </c>
      <c r="EN55" s="2">
        <v>0</v>
      </c>
      <c r="EO55" s="2">
        <v>1</v>
      </c>
      <c r="EP55" s="2">
        <v>0</v>
      </c>
      <c r="EQ55" s="2">
        <v>3</v>
      </c>
      <c r="ER55" s="2">
        <v>4</v>
      </c>
      <c r="ES55" s="2">
        <v>2</v>
      </c>
      <c r="ET55" s="2">
        <v>9</v>
      </c>
      <c r="EU55" s="2">
        <v>1</v>
      </c>
      <c r="EV55" s="2">
        <v>2</v>
      </c>
      <c r="EW55" s="2">
        <v>8</v>
      </c>
      <c r="EX55" s="2">
        <v>2011</v>
      </c>
      <c r="EY55" s="2">
        <v>12</v>
      </c>
      <c r="EZ55" s="2">
        <v>3</v>
      </c>
      <c r="FA55" s="2">
        <v>0</v>
      </c>
    </row>
    <row r="56" spans="1:157">
      <c r="A56" s="2">
        <v>1</v>
      </c>
      <c r="B56" s="2">
        <v>19959</v>
      </c>
      <c r="C56" s="2">
        <v>4</v>
      </c>
      <c r="D56" s="2">
        <v>1</v>
      </c>
      <c r="E56" s="2">
        <v>90</v>
      </c>
      <c r="F56" s="2">
        <v>1</v>
      </c>
      <c r="G56" s="2">
        <v>0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s="2">
        <v>1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2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2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36</v>
      </c>
      <c r="BI56" s="2">
        <v>7</v>
      </c>
      <c r="BJ56" s="2">
        <v>35</v>
      </c>
      <c r="BK56" s="2">
        <v>1</v>
      </c>
      <c r="BL56" s="2">
        <v>0</v>
      </c>
      <c r="BM56" s="2">
        <v>0</v>
      </c>
      <c r="BN56" s="2">
        <v>5</v>
      </c>
      <c r="BO56" s="2">
        <v>0</v>
      </c>
      <c r="BP56" s="2">
        <v>0</v>
      </c>
      <c r="BQ56" s="2">
        <v>4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5</v>
      </c>
      <c r="CA56" s="2">
        <v>0</v>
      </c>
      <c r="CB56" s="2">
        <v>1</v>
      </c>
      <c r="CC56" s="2">
        <v>0</v>
      </c>
      <c r="CD56" s="2">
        <v>0</v>
      </c>
      <c r="CE56" s="2">
        <v>5</v>
      </c>
      <c r="CF56" s="2">
        <v>0</v>
      </c>
      <c r="CG56" s="2">
        <v>0</v>
      </c>
      <c r="CH56" s="2">
        <v>0</v>
      </c>
      <c r="CI56" s="2">
        <v>5</v>
      </c>
      <c r="CJ56" s="2">
        <v>0</v>
      </c>
      <c r="CK56" s="2">
        <v>1</v>
      </c>
      <c r="CL56" s="2">
        <v>52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3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1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1</v>
      </c>
      <c r="EJ56" s="2">
        <v>0</v>
      </c>
      <c r="EK56" s="2">
        <v>0</v>
      </c>
      <c r="EL56" s="2">
        <v>0</v>
      </c>
      <c r="EM56" s="2">
        <v>7</v>
      </c>
      <c r="EN56" s="2">
        <v>0</v>
      </c>
      <c r="EO56" s="2">
        <v>0</v>
      </c>
      <c r="EP56" s="2">
        <v>0</v>
      </c>
      <c r="EQ56" s="2">
        <v>9</v>
      </c>
      <c r="ER56" s="2">
        <v>12</v>
      </c>
      <c r="ES56" s="2">
        <v>3</v>
      </c>
      <c r="ET56" s="2">
        <v>19</v>
      </c>
      <c r="EU56" s="2">
        <v>1</v>
      </c>
      <c r="EV56" s="2">
        <v>1</v>
      </c>
      <c r="EW56" s="2">
        <v>8</v>
      </c>
      <c r="EX56" s="2">
        <v>2011</v>
      </c>
      <c r="EY56" s="2">
        <v>22</v>
      </c>
      <c r="EZ56" s="2">
        <v>5</v>
      </c>
      <c r="FA56" s="2">
        <v>2</v>
      </c>
    </row>
    <row r="57" spans="1:157">
      <c r="A57" s="2">
        <v>0</v>
      </c>
      <c r="B57" s="2">
        <v>19959</v>
      </c>
      <c r="C57" s="2">
        <v>4</v>
      </c>
      <c r="D57" s="2">
        <v>1</v>
      </c>
      <c r="E57" s="2">
        <v>90</v>
      </c>
      <c r="F57" s="2">
        <v>1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2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3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2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52</v>
      </c>
      <c r="BI57" s="2">
        <v>10</v>
      </c>
      <c r="BJ57" s="2">
        <v>50</v>
      </c>
      <c r="BK57" s="2">
        <v>1</v>
      </c>
      <c r="BL57" s="2">
        <v>0</v>
      </c>
      <c r="BM57" s="2">
        <v>0</v>
      </c>
      <c r="BN57" s="2">
        <v>3</v>
      </c>
      <c r="BO57" s="2">
        <v>0</v>
      </c>
      <c r="BP57" s="2">
        <v>1</v>
      </c>
      <c r="BQ57" s="2">
        <v>0</v>
      </c>
      <c r="BR57" s="2">
        <v>0</v>
      </c>
      <c r="BS57" s="2">
        <v>1</v>
      </c>
      <c r="BT57" s="2">
        <v>1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3</v>
      </c>
      <c r="CA57" s="2">
        <v>0</v>
      </c>
      <c r="CB57" s="2">
        <v>3</v>
      </c>
      <c r="CC57" s="2">
        <v>0</v>
      </c>
      <c r="CD57" s="2">
        <v>1</v>
      </c>
      <c r="CE57" s="2">
        <v>0</v>
      </c>
      <c r="CF57" s="2">
        <v>0</v>
      </c>
      <c r="CG57" s="2">
        <v>0</v>
      </c>
      <c r="CH57" s="2">
        <v>1</v>
      </c>
      <c r="CI57" s="2">
        <v>2</v>
      </c>
      <c r="CJ57" s="2">
        <v>0</v>
      </c>
      <c r="CK57" s="2">
        <v>3</v>
      </c>
      <c r="CL57" s="2">
        <v>72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1</v>
      </c>
      <c r="CS57" s="2">
        <v>0</v>
      </c>
      <c r="CT57" s="2">
        <v>0</v>
      </c>
      <c r="CU57" s="2">
        <v>0</v>
      </c>
      <c r="CV57" s="2">
        <v>1</v>
      </c>
      <c r="CW57" s="2">
        <v>3</v>
      </c>
      <c r="CX57" s="2">
        <v>0</v>
      </c>
      <c r="CY57" s="2">
        <v>1</v>
      </c>
      <c r="CZ57" s="2">
        <v>3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9</v>
      </c>
      <c r="DG57" s="2">
        <v>0</v>
      </c>
      <c r="DH57" s="2">
        <v>1</v>
      </c>
      <c r="DI57" s="2">
        <v>1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1</v>
      </c>
      <c r="EJ57" s="2">
        <v>0</v>
      </c>
      <c r="EK57" s="2">
        <v>0</v>
      </c>
      <c r="EL57" s="2">
        <v>0</v>
      </c>
      <c r="EM57" s="2">
        <v>7</v>
      </c>
      <c r="EN57" s="2">
        <v>0</v>
      </c>
      <c r="EO57" s="2">
        <v>0</v>
      </c>
      <c r="EP57" s="2">
        <v>0</v>
      </c>
      <c r="EQ57" s="2">
        <v>14</v>
      </c>
      <c r="ER57" s="2">
        <v>15</v>
      </c>
      <c r="ES57" s="2">
        <v>7</v>
      </c>
      <c r="ET57" s="2">
        <v>26</v>
      </c>
      <c r="EU57" s="2">
        <v>0</v>
      </c>
      <c r="EV57" s="2">
        <v>0</v>
      </c>
      <c r="EW57" s="2">
        <v>8</v>
      </c>
      <c r="EX57" s="2">
        <v>2011</v>
      </c>
      <c r="EY57" s="2">
        <v>30</v>
      </c>
      <c r="EZ57" s="2">
        <v>7</v>
      </c>
      <c r="FA57" s="2">
        <v>0</v>
      </c>
    </row>
    <row r="58" spans="1:157">
      <c r="A58" s="2">
        <v>0</v>
      </c>
      <c r="B58" s="2">
        <v>19959</v>
      </c>
      <c r="C58" s="2">
        <v>4</v>
      </c>
      <c r="D58" s="2">
        <v>1</v>
      </c>
      <c r="E58" s="2">
        <v>21</v>
      </c>
      <c r="F58" s="2">
        <v>0</v>
      </c>
      <c r="G58" s="2">
        <v>1</v>
      </c>
      <c r="H58" s="2">
        <v>1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1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19</v>
      </c>
      <c r="BI58" s="2">
        <v>2</v>
      </c>
      <c r="BJ58" s="2">
        <v>18</v>
      </c>
      <c r="BK58" s="2">
        <v>1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s="2">
        <v>0</v>
      </c>
      <c r="CI58" s="2">
        <v>1</v>
      </c>
      <c r="CJ58" s="2">
        <v>0</v>
      </c>
      <c r="CK58" s="2">
        <v>0</v>
      </c>
      <c r="CL58" s="2">
        <v>23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1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14</v>
      </c>
      <c r="EN58" s="2">
        <v>0</v>
      </c>
      <c r="EO58" s="2">
        <v>0</v>
      </c>
      <c r="EP58" s="2">
        <v>0</v>
      </c>
      <c r="EQ58" s="2">
        <v>2</v>
      </c>
      <c r="ER58" s="2">
        <v>3</v>
      </c>
      <c r="ES58" s="2">
        <v>2</v>
      </c>
      <c r="ET58" s="2">
        <v>14</v>
      </c>
      <c r="EU58" s="2">
        <v>0</v>
      </c>
      <c r="EV58" s="2">
        <v>0</v>
      </c>
      <c r="EW58" s="2">
        <v>8</v>
      </c>
      <c r="EX58" s="2">
        <v>2011</v>
      </c>
      <c r="EY58" s="2">
        <v>10</v>
      </c>
      <c r="EZ58" s="2">
        <v>4</v>
      </c>
      <c r="FA58" s="2">
        <v>0</v>
      </c>
    </row>
    <row r="59" spans="1:157">
      <c r="A59" s="2">
        <v>0</v>
      </c>
      <c r="B59" s="2">
        <v>19959</v>
      </c>
      <c r="C59" s="2">
        <v>4</v>
      </c>
      <c r="D59" s="2">
        <v>1</v>
      </c>
      <c r="E59" s="2">
        <v>9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11</v>
      </c>
      <c r="BI59" s="2">
        <v>1</v>
      </c>
      <c r="BJ59" s="2">
        <v>11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12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2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13</v>
      </c>
      <c r="EN59" s="2">
        <v>0</v>
      </c>
      <c r="EO59" s="2">
        <v>0</v>
      </c>
      <c r="EP59" s="2">
        <v>0</v>
      </c>
      <c r="EQ59" s="2">
        <v>5</v>
      </c>
      <c r="ER59" s="2">
        <v>3</v>
      </c>
      <c r="ES59" s="2">
        <v>0</v>
      </c>
      <c r="ET59" s="2">
        <v>4</v>
      </c>
      <c r="EU59" s="2">
        <v>0</v>
      </c>
      <c r="EV59" s="2">
        <v>0</v>
      </c>
      <c r="EW59" s="2">
        <v>8</v>
      </c>
      <c r="EX59" s="2">
        <v>2011</v>
      </c>
      <c r="EY59" s="2">
        <v>7</v>
      </c>
      <c r="EZ59" s="2">
        <v>1</v>
      </c>
      <c r="FA59" s="2">
        <v>0</v>
      </c>
    </row>
    <row r="60" spans="1:157">
      <c r="A60" s="2">
        <v>0</v>
      </c>
      <c r="B60" s="2">
        <v>39217</v>
      </c>
      <c r="C60" s="2">
        <v>4</v>
      </c>
      <c r="D60" s="2">
        <v>1</v>
      </c>
      <c r="E60" s="2">
        <v>1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2</v>
      </c>
      <c r="BI60" s="2">
        <v>1</v>
      </c>
      <c r="BJ60" s="2">
        <v>2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3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15</v>
      </c>
      <c r="EN60" s="2">
        <v>0</v>
      </c>
      <c r="EO60" s="2">
        <v>0</v>
      </c>
      <c r="EP60" s="2">
        <v>0</v>
      </c>
      <c r="EQ60" s="2">
        <v>1</v>
      </c>
      <c r="ER60" s="2">
        <v>0</v>
      </c>
      <c r="ES60" s="2">
        <v>2</v>
      </c>
      <c r="ET60" s="2">
        <v>0</v>
      </c>
      <c r="EU60" s="2">
        <v>0</v>
      </c>
      <c r="EV60" s="2">
        <v>0</v>
      </c>
      <c r="EW60" s="2">
        <v>8</v>
      </c>
      <c r="EX60" s="2">
        <v>2011</v>
      </c>
      <c r="EY60" s="2">
        <v>0</v>
      </c>
      <c r="EZ60" s="2">
        <v>0</v>
      </c>
      <c r="FA60" s="2">
        <v>0</v>
      </c>
    </row>
    <row r="61" spans="1:157">
      <c r="A61" s="2">
        <v>0</v>
      </c>
      <c r="B61" s="2">
        <v>39217</v>
      </c>
      <c r="C61" s="2">
        <v>4</v>
      </c>
      <c r="D61" s="2">
        <v>1</v>
      </c>
      <c r="E61" s="2">
        <v>21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1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1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11</v>
      </c>
      <c r="BI61" s="2">
        <v>1</v>
      </c>
      <c r="BJ61" s="2">
        <v>11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0</v>
      </c>
      <c r="CI61" s="2">
        <v>0</v>
      </c>
      <c r="CJ61" s="2">
        <v>0</v>
      </c>
      <c r="CK61" s="2">
        <v>0</v>
      </c>
      <c r="CL61" s="2">
        <v>15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2</v>
      </c>
      <c r="CX61" s="2">
        <v>1</v>
      </c>
      <c r="CY61" s="2">
        <v>0</v>
      </c>
      <c r="CZ61" s="2">
        <v>1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1</v>
      </c>
      <c r="DG61" s="2">
        <v>0</v>
      </c>
      <c r="DH61" s="2">
        <v>1</v>
      </c>
      <c r="DI61" s="2">
        <v>0</v>
      </c>
      <c r="DJ61" s="2">
        <v>1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1</v>
      </c>
      <c r="EJ61" s="2">
        <v>0</v>
      </c>
      <c r="EK61" s="2">
        <v>0</v>
      </c>
      <c r="EL61" s="2">
        <v>0</v>
      </c>
      <c r="EM61" s="2">
        <v>18</v>
      </c>
      <c r="EN61" s="2">
        <v>0</v>
      </c>
      <c r="EO61" s="2">
        <v>0</v>
      </c>
      <c r="EP61" s="2">
        <v>0</v>
      </c>
      <c r="EQ61" s="2">
        <v>5</v>
      </c>
      <c r="ER61" s="2">
        <v>0</v>
      </c>
      <c r="ES61" s="2">
        <v>3</v>
      </c>
      <c r="ET61" s="2">
        <v>4</v>
      </c>
      <c r="EU61" s="2">
        <v>1</v>
      </c>
      <c r="EV61" s="2">
        <v>0</v>
      </c>
      <c r="EW61" s="2">
        <v>8</v>
      </c>
      <c r="EX61" s="2">
        <v>2011</v>
      </c>
      <c r="EY61" s="2">
        <v>3</v>
      </c>
      <c r="EZ61" s="2">
        <v>0</v>
      </c>
      <c r="FA61" s="2">
        <v>1</v>
      </c>
    </row>
    <row r="62" spans="1:157">
      <c r="A62" s="2">
        <v>0</v>
      </c>
      <c r="B62" s="2">
        <v>39217</v>
      </c>
      <c r="C62" s="2">
        <v>4</v>
      </c>
      <c r="D62" s="2">
        <v>1</v>
      </c>
      <c r="E62" s="2">
        <v>90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69</v>
      </c>
      <c r="BI62" s="2">
        <v>11</v>
      </c>
      <c r="BJ62" s="2">
        <v>60</v>
      </c>
      <c r="BK62" s="2">
        <v>9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1</v>
      </c>
      <c r="CC62" s="2">
        <v>0</v>
      </c>
      <c r="CD62" s="2">
        <v>0</v>
      </c>
      <c r="CE62" s="2">
        <v>6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1</v>
      </c>
      <c r="CL62" s="2">
        <v>87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1</v>
      </c>
      <c r="CX62" s="2">
        <v>0</v>
      </c>
      <c r="CY62" s="2">
        <v>0</v>
      </c>
      <c r="CZ62" s="2">
        <v>1</v>
      </c>
      <c r="DA62" s="2">
        <v>0</v>
      </c>
      <c r="DB62" s="2">
        <v>3</v>
      </c>
      <c r="DC62" s="2">
        <v>1</v>
      </c>
      <c r="DD62" s="2">
        <v>2</v>
      </c>
      <c r="DE62" s="2">
        <v>0</v>
      </c>
      <c r="DF62" s="2">
        <v>10</v>
      </c>
      <c r="DG62" s="2">
        <v>1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1</v>
      </c>
      <c r="EJ62" s="2">
        <v>0</v>
      </c>
      <c r="EK62" s="2">
        <v>0</v>
      </c>
      <c r="EL62" s="2">
        <v>0</v>
      </c>
      <c r="EM62" s="2">
        <v>4</v>
      </c>
      <c r="EN62" s="2">
        <v>0</v>
      </c>
      <c r="EO62" s="2">
        <v>1</v>
      </c>
      <c r="EP62" s="2">
        <v>0</v>
      </c>
      <c r="EQ62" s="2">
        <v>16</v>
      </c>
      <c r="ER62" s="2">
        <v>17</v>
      </c>
      <c r="ES62" s="2">
        <v>21</v>
      </c>
      <c r="ET62" s="2">
        <v>26</v>
      </c>
      <c r="EU62" s="2">
        <v>0</v>
      </c>
      <c r="EV62" s="2">
        <v>1</v>
      </c>
      <c r="EW62" s="2">
        <v>8</v>
      </c>
      <c r="EX62" s="2">
        <v>2011</v>
      </c>
      <c r="EY62" s="2">
        <v>7</v>
      </c>
      <c r="EZ62" s="2">
        <v>0</v>
      </c>
      <c r="FA62" s="2">
        <v>0</v>
      </c>
    </row>
    <row r="63" spans="1:157">
      <c r="A63" s="2">
        <v>0</v>
      </c>
      <c r="B63" s="2">
        <v>39217</v>
      </c>
      <c r="C63" s="2">
        <v>4</v>
      </c>
      <c r="D63" s="2">
        <v>1</v>
      </c>
      <c r="E63" s="2">
        <v>28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25</v>
      </c>
      <c r="BI63" s="2">
        <v>3</v>
      </c>
      <c r="BJ63" s="2">
        <v>20</v>
      </c>
      <c r="BK63" s="2">
        <v>5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1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33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3</v>
      </c>
      <c r="CX63" s="2">
        <v>0</v>
      </c>
      <c r="CY63" s="2">
        <v>0</v>
      </c>
      <c r="CZ63" s="2">
        <v>3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6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1</v>
      </c>
      <c r="EJ63" s="2">
        <v>0</v>
      </c>
      <c r="EK63" s="2">
        <v>0</v>
      </c>
      <c r="EL63" s="2">
        <v>0</v>
      </c>
      <c r="EM63" s="2">
        <v>18</v>
      </c>
      <c r="EN63" s="2">
        <v>0</v>
      </c>
      <c r="EO63" s="2">
        <v>1</v>
      </c>
      <c r="EP63" s="2">
        <v>0</v>
      </c>
      <c r="EQ63" s="2">
        <v>8</v>
      </c>
      <c r="ER63" s="2">
        <v>3</v>
      </c>
      <c r="ES63" s="2">
        <v>8</v>
      </c>
      <c r="ET63" s="2">
        <v>9</v>
      </c>
      <c r="EU63" s="2">
        <v>0</v>
      </c>
      <c r="EV63" s="2">
        <v>0</v>
      </c>
      <c r="EW63" s="2">
        <v>8</v>
      </c>
      <c r="EX63" s="2">
        <v>2011</v>
      </c>
      <c r="EY63" s="2">
        <v>0</v>
      </c>
      <c r="EZ63" s="2">
        <v>0</v>
      </c>
      <c r="FA63" s="2">
        <v>0</v>
      </c>
    </row>
    <row r="64" spans="1:157">
      <c r="A64" s="2">
        <v>0</v>
      </c>
      <c r="B64" s="2">
        <v>39217</v>
      </c>
      <c r="C64" s="2">
        <v>4</v>
      </c>
      <c r="D64" s="2">
        <v>1</v>
      </c>
      <c r="E64" s="2">
        <v>45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1</v>
      </c>
      <c r="Y64" s="2">
        <v>1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1</v>
      </c>
      <c r="AF64" s="2">
        <v>0</v>
      </c>
      <c r="AG64" s="2">
        <v>0</v>
      </c>
      <c r="AH64" s="2">
        <v>0</v>
      </c>
      <c r="AI64" s="2">
        <v>0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18</v>
      </c>
      <c r="BI64" s="2">
        <v>12</v>
      </c>
      <c r="BJ64" s="2">
        <v>18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2</v>
      </c>
      <c r="BW64" s="2">
        <v>0</v>
      </c>
      <c r="BX64" s="2">
        <v>2</v>
      </c>
      <c r="BY64" s="2">
        <v>0</v>
      </c>
      <c r="BZ64" s="2">
        <v>1</v>
      </c>
      <c r="CA64" s="2">
        <v>0</v>
      </c>
      <c r="CB64" s="2">
        <v>1</v>
      </c>
      <c r="CC64" s="2">
        <v>0</v>
      </c>
      <c r="CD64" s="2">
        <v>0</v>
      </c>
      <c r="CE64" s="2">
        <v>2</v>
      </c>
      <c r="CF64" s="2">
        <v>0</v>
      </c>
      <c r="CG64" s="2">
        <v>0</v>
      </c>
      <c r="CH64" s="2">
        <v>0</v>
      </c>
      <c r="CI64" s="2">
        <v>3</v>
      </c>
      <c r="CJ64" s="2">
        <v>0</v>
      </c>
      <c r="CK64" s="2">
        <v>3</v>
      </c>
      <c r="CL64" s="2">
        <v>37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1</v>
      </c>
      <c r="CX64" s="2">
        <v>0</v>
      </c>
      <c r="CY64" s="2">
        <v>0</v>
      </c>
      <c r="CZ64" s="2">
        <v>1</v>
      </c>
      <c r="DA64" s="2">
        <v>0</v>
      </c>
      <c r="DB64" s="2">
        <v>1</v>
      </c>
      <c r="DC64" s="2">
        <v>0</v>
      </c>
      <c r="DD64" s="2">
        <v>1</v>
      </c>
      <c r="DE64" s="2">
        <v>0</v>
      </c>
      <c r="DF64" s="2">
        <v>5</v>
      </c>
      <c r="DG64" s="2">
        <v>2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8</v>
      </c>
      <c r="EN64" s="2">
        <v>0</v>
      </c>
      <c r="EO64" s="2">
        <v>1</v>
      </c>
      <c r="EP64" s="2">
        <v>0</v>
      </c>
      <c r="EQ64" s="2">
        <v>12</v>
      </c>
      <c r="ER64" s="2">
        <v>5</v>
      </c>
      <c r="ES64" s="2">
        <v>3</v>
      </c>
      <c r="ET64" s="2">
        <v>10</v>
      </c>
      <c r="EU64" s="2">
        <v>1</v>
      </c>
      <c r="EV64" s="2">
        <v>0</v>
      </c>
      <c r="EW64" s="2">
        <v>8</v>
      </c>
      <c r="EX64" s="2">
        <v>2011</v>
      </c>
      <c r="EY64" s="2">
        <v>6</v>
      </c>
      <c r="EZ64" s="2">
        <v>1</v>
      </c>
      <c r="FA64" s="2">
        <v>0</v>
      </c>
    </row>
    <row r="65" spans="1:157">
      <c r="A65" s="2">
        <v>0</v>
      </c>
      <c r="B65" s="2">
        <v>39217</v>
      </c>
      <c r="C65" s="2">
        <v>4</v>
      </c>
      <c r="D65" s="2">
        <v>1</v>
      </c>
      <c r="E65" s="2">
        <v>23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11</v>
      </c>
      <c r="BI65" s="2">
        <v>3</v>
      </c>
      <c r="BJ65" s="2">
        <v>7</v>
      </c>
      <c r="BK65" s="2">
        <v>4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1</v>
      </c>
      <c r="CH65" s="2">
        <v>0</v>
      </c>
      <c r="CI65" s="2">
        <v>0</v>
      </c>
      <c r="CJ65" s="2">
        <v>0</v>
      </c>
      <c r="CK65" s="2">
        <v>0</v>
      </c>
      <c r="CL65" s="2">
        <v>17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1</v>
      </c>
      <c r="CX65" s="2">
        <v>0</v>
      </c>
      <c r="CY65" s="2">
        <v>0</v>
      </c>
      <c r="CZ65" s="2">
        <v>1</v>
      </c>
      <c r="DA65" s="2">
        <v>0</v>
      </c>
      <c r="DB65" s="2">
        <v>1</v>
      </c>
      <c r="DC65" s="2">
        <v>1</v>
      </c>
      <c r="DD65" s="2">
        <v>0</v>
      </c>
      <c r="DE65" s="2">
        <v>0</v>
      </c>
      <c r="DF65" s="2">
        <v>2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1</v>
      </c>
      <c r="EJ65" s="2">
        <v>0</v>
      </c>
      <c r="EK65" s="2">
        <v>0</v>
      </c>
      <c r="EL65" s="2">
        <v>0</v>
      </c>
      <c r="EM65" s="2">
        <v>17</v>
      </c>
      <c r="EN65" s="2">
        <v>0</v>
      </c>
      <c r="EO65" s="2">
        <v>1</v>
      </c>
      <c r="EP65" s="2">
        <v>0</v>
      </c>
      <c r="EQ65" s="2">
        <v>6</v>
      </c>
      <c r="ER65" s="2">
        <v>1</v>
      </c>
      <c r="ES65" s="2">
        <v>4</v>
      </c>
      <c r="ET65" s="2">
        <v>3</v>
      </c>
      <c r="EU65" s="2">
        <v>0</v>
      </c>
      <c r="EV65" s="2">
        <v>0</v>
      </c>
      <c r="EW65" s="2">
        <v>8</v>
      </c>
      <c r="EX65" s="2">
        <v>2011</v>
      </c>
      <c r="EY65" s="2">
        <v>2</v>
      </c>
      <c r="EZ65" s="2">
        <v>0</v>
      </c>
      <c r="FA65" s="2">
        <v>0</v>
      </c>
    </row>
    <row r="66" spans="1:157">
      <c r="A66" s="2">
        <v>0</v>
      </c>
      <c r="B66" s="2">
        <v>39217</v>
      </c>
      <c r="C66" s="2">
        <v>4</v>
      </c>
      <c r="D66" s="2">
        <v>1</v>
      </c>
      <c r="E66" s="2">
        <v>45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36</v>
      </c>
      <c r="BI66" s="2">
        <v>6</v>
      </c>
      <c r="BJ66" s="2">
        <v>34</v>
      </c>
      <c r="BK66" s="2">
        <v>2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3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47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3</v>
      </c>
      <c r="CX66" s="2">
        <v>0</v>
      </c>
      <c r="CY66" s="2">
        <v>0</v>
      </c>
      <c r="CZ66" s="2">
        <v>3</v>
      </c>
      <c r="DA66" s="2">
        <v>0</v>
      </c>
      <c r="DB66" s="2">
        <v>3</v>
      </c>
      <c r="DC66" s="2">
        <v>2</v>
      </c>
      <c r="DD66" s="2">
        <v>1</v>
      </c>
      <c r="DE66" s="2">
        <v>0</v>
      </c>
      <c r="DF66" s="2">
        <v>4</v>
      </c>
      <c r="DG66" s="2">
        <v>0</v>
      </c>
      <c r="DH66" s="2">
        <v>1</v>
      </c>
      <c r="DI66" s="2">
        <v>0</v>
      </c>
      <c r="DJ66" s="2">
        <v>1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1</v>
      </c>
      <c r="EJ66" s="2">
        <v>0</v>
      </c>
      <c r="EK66" s="2">
        <v>0</v>
      </c>
      <c r="EL66" s="2">
        <v>0</v>
      </c>
      <c r="EM66" s="2">
        <v>18</v>
      </c>
      <c r="EN66" s="2">
        <v>0</v>
      </c>
      <c r="EO66" s="2">
        <v>0</v>
      </c>
      <c r="EP66" s="2">
        <v>0</v>
      </c>
      <c r="EQ66" s="2">
        <v>14</v>
      </c>
      <c r="ER66" s="2">
        <v>9</v>
      </c>
      <c r="ES66" s="2">
        <v>9</v>
      </c>
      <c r="ET66" s="2">
        <v>10</v>
      </c>
      <c r="EU66" s="2">
        <v>0</v>
      </c>
      <c r="EV66" s="2">
        <v>0</v>
      </c>
      <c r="EW66" s="2">
        <v>8</v>
      </c>
      <c r="EX66" s="2">
        <v>2011</v>
      </c>
      <c r="EY66" s="2">
        <v>3</v>
      </c>
      <c r="EZ66" s="2">
        <v>0</v>
      </c>
      <c r="FA66" s="2">
        <v>0</v>
      </c>
    </row>
    <row r="67" spans="1:157">
      <c r="A67" s="2">
        <v>0</v>
      </c>
      <c r="B67" s="2">
        <v>39217</v>
      </c>
      <c r="C67" s="2">
        <v>4</v>
      </c>
      <c r="D67" s="2">
        <v>1</v>
      </c>
      <c r="E67" s="2">
        <v>90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55</v>
      </c>
      <c r="BI67" s="2">
        <v>8</v>
      </c>
      <c r="BJ67" s="2">
        <v>51</v>
      </c>
      <c r="BK67" s="2">
        <v>4</v>
      </c>
      <c r="BL67" s="2">
        <v>0</v>
      </c>
      <c r="BM67" s="2">
        <v>0</v>
      </c>
      <c r="BN67" s="2">
        <v>1</v>
      </c>
      <c r="BO67" s="2">
        <v>0</v>
      </c>
      <c r="BP67" s="2">
        <v>0</v>
      </c>
      <c r="BQ67" s="2">
        <v>0</v>
      </c>
      <c r="BR67" s="2">
        <v>6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4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79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3</v>
      </c>
      <c r="CX67" s="2">
        <v>1</v>
      </c>
      <c r="CY67" s="2">
        <v>2</v>
      </c>
      <c r="CZ67" s="2">
        <v>2</v>
      </c>
      <c r="DA67" s="2">
        <v>0</v>
      </c>
      <c r="DB67" s="2">
        <v>2</v>
      </c>
      <c r="DC67" s="2">
        <v>1</v>
      </c>
      <c r="DD67" s="2">
        <v>1</v>
      </c>
      <c r="DE67" s="2">
        <v>0</v>
      </c>
      <c r="DF67" s="2">
        <v>7</v>
      </c>
      <c r="DG67" s="2">
        <v>2</v>
      </c>
      <c r="DH67" s="2">
        <v>1</v>
      </c>
      <c r="DI67" s="2">
        <v>0</v>
      </c>
      <c r="DJ67" s="2">
        <v>1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1</v>
      </c>
      <c r="EJ67" s="2">
        <v>0</v>
      </c>
      <c r="EK67" s="2">
        <v>0</v>
      </c>
      <c r="EL67" s="2">
        <v>0</v>
      </c>
      <c r="EM67" s="2">
        <v>8</v>
      </c>
      <c r="EN67" s="2">
        <v>0</v>
      </c>
      <c r="EO67" s="2">
        <v>1</v>
      </c>
      <c r="EP67" s="2">
        <v>0</v>
      </c>
      <c r="EQ67" s="2">
        <v>25</v>
      </c>
      <c r="ER67" s="2">
        <v>10</v>
      </c>
      <c r="ES67" s="2">
        <v>11</v>
      </c>
      <c r="ET67" s="2">
        <v>17</v>
      </c>
      <c r="EU67" s="2">
        <v>0</v>
      </c>
      <c r="EV67" s="2">
        <v>2</v>
      </c>
      <c r="EW67" s="2">
        <v>8</v>
      </c>
      <c r="EX67" s="2">
        <v>2011</v>
      </c>
      <c r="EY67" s="2">
        <v>6</v>
      </c>
      <c r="EZ67" s="2">
        <v>0</v>
      </c>
      <c r="FA67" s="2">
        <v>0</v>
      </c>
    </row>
    <row r="68" spans="1:157">
      <c r="A68" s="2">
        <v>0</v>
      </c>
      <c r="B68" s="2">
        <v>39217</v>
      </c>
      <c r="C68" s="2">
        <v>4</v>
      </c>
      <c r="D68" s="2">
        <v>1</v>
      </c>
      <c r="E68" s="2">
        <v>90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1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58</v>
      </c>
      <c r="BI68" s="2">
        <v>18</v>
      </c>
      <c r="BJ68" s="2">
        <v>51</v>
      </c>
      <c r="BK68" s="2">
        <v>6</v>
      </c>
      <c r="BL68" s="2">
        <v>0</v>
      </c>
      <c r="BM68" s="2">
        <v>0</v>
      </c>
      <c r="BN68" s="2">
        <v>5</v>
      </c>
      <c r="BO68" s="2">
        <v>1</v>
      </c>
      <c r="BP68" s="2">
        <v>0</v>
      </c>
      <c r="BQ68" s="2">
        <v>5</v>
      </c>
      <c r="BR68" s="2">
        <v>0</v>
      </c>
      <c r="BS68" s="2">
        <v>0</v>
      </c>
      <c r="BT68" s="2">
        <v>1</v>
      </c>
      <c r="BU68" s="2">
        <v>0</v>
      </c>
      <c r="BV68" s="2">
        <v>3</v>
      </c>
      <c r="BW68" s="2">
        <v>0</v>
      </c>
      <c r="BX68" s="2">
        <v>1</v>
      </c>
      <c r="BY68" s="2">
        <v>1</v>
      </c>
      <c r="BZ68" s="2">
        <v>5</v>
      </c>
      <c r="CA68" s="2">
        <v>1</v>
      </c>
      <c r="CB68" s="2">
        <v>2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s="2">
        <v>1</v>
      </c>
      <c r="CI68" s="2">
        <v>8</v>
      </c>
      <c r="CJ68" s="2">
        <v>1</v>
      </c>
      <c r="CK68" s="2">
        <v>3</v>
      </c>
      <c r="CL68" s="2">
        <v>87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2</v>
      </c>
      <c r="CX68" s="2">
        <v>0</v>
      </c>
      <c r="CY68" s="2">
        <v>1</v>
      </c>
      <c r="CZ68" s="2">
        <v>2</v>
      </c>
      <c r="DA68" s="2">
        <v>0</v>
      </c>
      <c r="DB68" s="2">
        <v>1</v>
      </c>
      <c r="DC68" s="2">
        <v>1</v>
      </c>
      <c r="DD68" s="2">
        <v>0</v>
      </c>
      <c r="DE68" s="2">
        <v>0</v>
      </c>
      <c r="DF68" s="2">
        <v>10</v>
      </c>
      <c r="DG68" s="2">
        <v>1</v>
      </c>
      <c r="DH68" s="2">
        <v>1</v>
      </c>
      <c r="DI68" s="2">
        <v>0</v>
      </c>
      <c r="DJ68" s="2">
        <v>1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8</v>
      </c>
      <c r="EN68" s="2">
        <v>0</v>
      </c>
      <c r="EO68" s="2">
        <v>2</v>
      </c>
      <c r="EP68" s="2">
        <v>0</v>
      </c>
      <c r="EQ68" s="2">
        <v>11</v>
      </c>
      <c r="ER68" s="2">
        <v>17</v>
      </c>
      <c r="ES68" s="2">
        <v>15</v>
      </c>
      <c r="ET68" s="2">
        <v>33</v>
      </c>
      <c r="EU68" s="2">
        <v>2</v>
      </c>
      <c r="EV68" s="2">
        <v>1</v>
      </c>
      <c r="EW68" s="2">
        <v>8</v>
      </c>
      <c r="EX68" s="2">
        <v>2011</v>
      </c>
      <c r="EY68" s="2">
        <v>7</v>
      </c>
      <c r="EZ68" s="2">
        <v>0</v>
      </c>
      <c r="FA68" s="2">
        <v>0</v>
      </c>
    </row>
    <row r="69" spans="1:157">
      <c r="A69" s="2">
        <v>0</v>
      </c>
      <c r="B69" s="2">
        <v>39217</v>
      </c>
      <c r="C69" s="2">
        <v>4</v>
      </c>
      <c r="D69" s="2">
        <v>1</v>
      </c>
      <c r="E69" s="2">
        <v>90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59</v>
      </c>
      <c r="BI69" s="2">
        <v>17</v>
      </c>
      <c r="BJ69" s="2">
        <v>52</v>
      </c>
      <c r="BK69" s="2">
        <v>7</v>
      </c>
      <c r="BL69" s="2">
        <v>0</v>
      </c>
      <c r="BM69" s="2">
        <v>0</v>
      </c>
      <c r="BN69" s="2">
        <v>0</v>
      </c>
      <c r="BO69" s="2">
        <v>1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10</v>
      </c>
      <c r="CF69" s="2">
        <v>0</v>
      </c>
      <c r="CG69" s="2">
        <v>1</v>
      </c>
      <c r="CH69" s="2">
        <v>0</v>
      </c>
      <c r="CI69" s="2">
        <v>0</v>
      </c>
      <c r="CJ69" s="2">
        <v>0</v>
      </c>
      <c r="CK69" s="2">
        <v>0</v>
      </c>
      <c r="CL69" s="2">
        <v>85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4</v>
      </c>
      <c r="CX69" s="2">
        <v>0</v>
      </c>
      <c r="CY69" s="2">
        <v>3</v>
      </c>
      <c r="CZ69" s="2">
        <v>4</v>
      </c>
      <c r="DA69" s="2">
        <v>0</v>
      </c>
      <c r="DB69" s="2">
        <v>3</v>
      </c>
      <c r="DC69" s="2">
        <v>0</v>
      </c>
      <c r="DD69" s="2">
        <v>3</v>
      </c>
      <c r="DE69" s="2">
        <v>0</v>
      </c>
      <c r="DF69" s="2">
        <v>11</v>
      </c>
      <c r="DG69" s="2">
        <v>1</v>
      </c>
      <c r="DH69" s="2">
        <v>2</v>
      </c>
      <c r="DI69" s="2">
        <v>0</v>
      </c>
      <c r="DJ69" s="2">
        <v>2</v>
      </c>
      <c r="DK69" s="2">
        <v>0</v>
      </c>
      <c r="DL69" s="2">
        <v>0</v>
      </c>
      <c r="DM69" s="2">
        <v>0</v>
      </c>
      <c r="DN69" s="2">
        <v>0</v>
      </c>
      <c r="DO69" s="2">
        <v>1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1</v>
      </c>
      <c r="EJ69" s="2">
        <v>0</v>
      </c>
      <c r="EK69" s="2">
        <v>0</v>
      </c>
      <c r="EL69" s="2">
        <v>0</v>
      </c>
      <c r="EM69" s="2">
        <v>4</v>
      </c>
      <c r="EN69" s="2">
        <v>0</v>
      </c>
      <c r="EO69" s="2">
        <v>0</v>
      </c>
      <c r="EP69" s="2">
        <v>0</v>
      </c>
      <c r="EQ69" s="2">
        <v>28</v>
      </c>
      <c r="ER69" s="2">
        <v>13</v>
      </c>
      <c r="ES69" s="2">
        <v>16</v>
      </c>
      <c r="ET69" s="2">
        <v>19</v>
      </c>
      <c r="EU69" s="2">
        <v>0</v>
      </c>
      <c r="EV69" s="2">
        <v>0</v>
      </c>
      <c r="EW69" s="2">
        <v>8</v>
      </c>
      <c r="EX69" s="2">
        <v>2011</v>
      </c>
      <c r="EY69" s="2">
        <v>2</v>
      </c>
      <c r="EZ69" s="2">
        <v>0</v>
      </c>
      <c r="FA69" s="2">
        <v>0</v>
      </c>
    </row>
    <row r="70" spans="1:157">
      <c r="A70" s="2">
        <v>0</v>
      </c>
      <c r="B70" s="2">
        <v>39217</v>
      </c>
      <c r="C70" s="2">
        <v>4</v>
      </c>
      <c r="D70" s="2">
        <v>1</v>
      </c>
      <c r="E70" s="2">
        <v>80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40</v>
      </c>
      <c r="BI70" s="2">
        <v>15</v>
      </c>
      <c r="BJ70" s="2">
        <v>34</v>
      </c>
      <c r="BK70" s="2">
        <v>4</v>
      </c>
      <c r="BL70" s="2">
        <v>0</v>
      </c>
      <c r="BM70" s="2">
        <v>1</v>
      </c>
      <c r="BN70" s="2">
        <v>5</v>
      </c>
      <c r="BO70" s="2">
        <v>0</v>
      </c>
      <c r="BP70" s="2">
        <v>1</v>
      </c>
      <c r="BQ70" s="2">
        <v>3</v>
      </c>
      <c r="BR70" s="2">
        <v>0</v>
      </c>
      <c r="BS70" s="2">
        <v>0</v>
      </c>
      <c r="BT70" s="2">
        <v>0</v>
      </c>
      <c r="BU70" s="2">
        <v>1</v>
      </c>
      <c r="BV70" s="2">
        <v>2</v>
      </c>
      <c r="BW70" s="2">
        <v>1</v>
      </c>
      <c r="BX70" s="2">
        <v>0</v>
      </c>
      <c r="BY70" s="2">
        <v>1</v>
      </c>
      <c r="BZ70" s="2">
        <v>1</v>
      </c>
      <c r="CA70" s="2">
        <v>0</v>
      </c>
      <c r="CB70" s="2">
        <v>0</v>
      </c>
      <c r="CC70" s="2">
        <v>0</v>
      </c>
      <c r="CD70" s="2">
        <v>2</v>
      </c>
      <c r="CE70" s="2">
        <v>4</v>
      </c>
      <c r="CF70" s="2">
        <v>0</v>
      </c>
      <c r="CG70" s="2">
        <v>0</v>
      </c>
      <c r="CH70" s="2">
        <v>2</v>
      </c>
      <c r="CI70" s="2">
        <v>3</v>
      </c>
      <c r="CJ70" s="2">
        <v>1</v>
      </c>
      <c r="CK70" s="2">
        <v>0</v>
      </c>
      <c r="CL70" s="2">
        <v>61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2</v>
      </c>
      <c r="CS70" s="2">
        <v>0</v>
      </c>
      <c r="CT70" s="2">
        <v>0</v>
      </c>
      <c r="CU70" s="2">
        <v>0</v>
      </c>
      <c r="CV70" s="2">
        <v>2</v>
      </c>
      <c r="CW70" s="2">
        <v>3</v>
      </c>
      <c r="CX70" s="2">
        <v>0</v>
      </c>
      <c r="CY70" s="2">
        <v>0</v>
      </c>
      <c r="CZ70" s="2">
        <v>3</v>
      </c>
      <c r="DA70" s="2">
        <v>0</v>
      </c>
      <c r="DB70" s="2">
        <v>1</v>
      </c>
      <c r="DC70" s="2">
        <v>0</v>
      </c>
      <c r="DD70" s="2">
        <v>1</v>
      </c>
      <c r="DE70" s="2">
        <v>0</v>
      </c>
      <c r="DF70" s="2">
        <v>8</v>
      </c>
      <c r="DG70" s="2">
        <v>0</v>
      </c>
      <c r="DH70" s="2">
        <v>2</v>
      </c>
      <c r="DI70" s="2">
        <v>0</v>
      </c>
      <c r="DJ70" s="2">
        <v>2</v>
      </c>
      <c r="DK70" s="2">
        <v>0</v>
      </c>
      <c r="DL70" s="2">
        <v>0</v>
      </c>
      <c r="DM70" s="2">
        <v>0</v>
      </c>
      <c r="DN70" s="2">
        <v>0</v>
      </c>
      <c r="DO70" s="2">
        <v>1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1</v>
      </c>
      <c r="EJ70" s="2">
        <v>0</v>
      </c>
      <c r="EK70" s="2">
        <v>0</v>
      </c>
      <c r="EL70" s="2">
        <v>0</v>
      </c>
      <c r="EM70" s="2">
        <v>8</v>
      </c>
      <c r="EN70" s="2">
        <v>0</v>
      </c>
      <c r="EO70" s="2">
        <v>1</v>
      </c>
      <c r="EP70" s="2">
        <v>0</v>
      </c>
      <c r="EQ70" s="2">
        <v>26</v>
      </c>
      <c r="ER70" s="2">
        <v>6</v>
      </c>
      <c r="ES70" s="2">
        <v>12</v>
      </c>
      <c r="ET70" s="2">
        <v>11</v>
      </c>
      <c r="EU70" s="2">
        <v>0</v>
      </c>
      <c r="EV70" s="2">
        <v>0</v>
      </c>
      <c r="EW70" s="2">
        <v>8</v>
      </c>
      <c r="EX70" s="2">
        <v>2011</v>
      </c>
      <c r="EY70" s="2">
        <v>10</v>
      </c>
      <c r="EZ70" s="2">
        <v>1</v>
      </c>
      <c r="FA70" s="2">
        <v>0</v>
      </c>
    </row>
    <row r="71" spans="1:157">
      <c r="A71" s="2">
        <v>0</v>
      </c>
      <c r="B71" s="2">
        <v>39217</v>
      </c>
      <c r="C71" s="2">
        <v>4</v>
      </c>
      <c r="D71" s="2">
        <v>1</v>
      </c>
      <c r="E71" s="2">
        <v>45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21</v>
      </c>
      <c r="BI71" s="2">
        <v>6</v>
      </c>
      <c r="BJ71" s="2">
        <v>17</v>
      </c>
      <c r="BK71" s="2">
        <v>4</v>
      </c>
      <c r="BL71" s="2">
        <v>0</v>
      </c>
      <c r="BM71" s="2">
        <v>1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2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31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4</v>
      </c>
      <c r="CX71" s="2">
        <v>1</v>
      </c>
      <c r="CY71" s="2">
        <v>0</v>
      </c>
      <c r="CZ71" s="2">
        <v>3</v>
      </c>
      <c r="DA71" s="2">
        <v>0</v>
      </c>
      <c r="DB71" s="2">
        <v>1</v>
      </c>
      <c r="DC71" s="2">
        <v>0</v>
      </c>
      <c r="DD71" s="2">
        <v>1</v>
      </c>
      <c r="DE71" s="2">
        <v>0</v>
      </c>
      <c r="DF71" s="2">
        <v>5</v>
      </c>
      <c r="DG71" s="2">
        <v>1</v>
      </c>
      <c r="DH71" s="2">
        <v>1</v>
      </c>
      <c r="DI71" s="2">
        <v>0</v>
      </c>
      <c r="DJ71" s="2">
        <v>1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18</v>
      </c>
      <c r="EN71" s="2">
        <v>0</v>
      </c>
      <c r="EO71" s="2">
        <v>0</v>
      </c>
      <c r="EP71" s="2">
        <v>0</v>
      </c>
      <c r="EQ71" s="2">
        <v>11</v>
      </c>
      <c r="ER71" s="2">
        <v>1</v>
      </c>
      <c r="ES71" s="2">
        <v>9</v>
      </c>
      <c r="ET71" s="2">
        <v>6</v>
      </c>
      <c r="EU71" s="2">
        <v>0</v>
      </c>
      <c r="EV71" s="2">
        <v>0</v>
      </c>
      <c r="EW71" s="2">
        <v>8</v>
      </c>
      <c r="EX71" s="2">
        <v>2011</v>
      </c>
      <c r="EY71" s="2">
        <v>0</v>
      </c>
      <c r="EZ71" s="2">
        <v>0</v>
      </c>
      <c r="FA71" s="2">
        <v>0</v>
      </c>
    </row>
    <row r="72" spans="1:157">
      <c r="A72" s="2">
        <v>0</v>
      </c>
      <c r="B72" s="2">
        <v>39217</v>
      </c>
      <c r="C72" s="2">
        <v>4</v>
      </c>
      <c r="D72" s="2">
        <v>1</v>
      </c>
      <c r="E72" s="2">
        <v>64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1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29</v>
      </c>
      <c r="BI72" s="2">
        <v>10</v>
      </c>
      <c r="BJ72" s="2">
        <v>25</v>
      </c>
      <c r="BK72" s="2">
        <v>2</v>
      </c>
      <c r="BL72" s="2">
        <v>0</v>
      </c>
      <c r="BM72" s="2">
        <v>0</v>
      </c>
      <c r="BN72" s="2">
        <v>3</v>
      </c>
      <c r="BO72" s="2">
        <v>0</v>
      </c>
      <c r="BP72" s="2">
        <v>1</v>
      </c>
      <c r="BQ72" s="2">
        <v>1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2</v>
      </c>
      <c r="BZ72" s="2">
        <v>3</v>
      </c>
      <c r="CA72" s="2">
        <v>1</v>
      </c>
      <c r="CB72" s="2">
        <v>2</v>
      </c>
      <c r="CC72" s="2">
        <v>0</v>
      </c>
      <c r="CD72" s="2">
        <v>0</v>
      </c>
      <c r="CE72" s="2">
        <v>3</v>
      </c>
      <c r="CF72" s="2">
        <v>0</v>
      </c>
      <c r="CG72" s="2">
        <v>0</v>
      </c>
      <c r="CH72" s="2">
        <v>2</v>
      </c>
      <c r="CI72" s="2">
        <v>3</v>
      </c>
      <c r="CJ72" s="2">
        <v>1</v>
      </c>
      <c r="CK72" s="2">
        <v>2</v>
      </c>
      <c r="CL72" s="2">
        <v>46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1</v>
      </c>
      <c r="CS72" s="2">
        <v>0</v>
      </c>
      <c r="CT72" s="2">
        <v>0</v>
      </c>
      <c r="CU72" s="2">
        <v>0</v>
      </c>
      <c r="CV72" s="2">
        <v>1</v>
      </c>
      <c r="CW72" s="2">
        <v>1</v>
      </c>
      <c r="CX72" s="2">
        <v>1</v>
      </c>
      <c r="CY72" s="2">
        <v>0</v>
      </c>
      <c r="CZ72" s="2">
        <v>0</v>
      </c>
      <c r="DA72" s="2">
        <v>0</v>
      </c>
      <c r="DB72" s="2">
        <v>1</v>
      </c>
      <c r="DC72" s="2">
        <v>0</v>
      </c>
      <c r="DD72" s="2">
        <v>1</v>
      </c>
      <c r="DE72" s="2">
        <v>0</v>
      </c>
      <c r="DF72" s="2">
        <v>5</v>
      </c>
      <c r="DG72" s="2">
        <v>1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8</v>
      </c>
      <c r="EN72" s="2">
        <v>0</v>
      </c>
      <c r="EO72" s="2">
        <v>1</v>
      </c>
      <c r="EP72" s="2">
        <v>0</v>
      </c>
      <c r="EQ72" s="2">
        <v>8</v>
      </c>
      <c r="ER72" s="2">
        <v>7</v>
      </c>
      <c r="ES72" s="2">
        <v>11</v>
      </c>
      <c r="ET72" s="2">
        <v>13</v>
      </c>
      <c r="EU72" s="2">
        <v>0</v>
      </c>
      <c r="EV72" s="2">
        <v>1</v>
      </c>
      <c r="EW72" s="2">
        <v>8</v>
      </c>
      <c r="EX72" s="2">
        <v>2011</v>
      </c>
      <c r="EY72" s="2">
        <v>5</v>
      </c>
      <c r="EZ72" s="2">
        <v>0</v>
      </c>
      <c r="FA72" s="2">
        <v>0</v>
      </c>
    </row>
    <row r="73" spans="1:157">
      <c r="A73" s="2">
        <v>0</v>
      </c>
      <c r="B73" s="2">
        <v>51938</v>
      </c>
      <c r="C73" s="2">
        <v>4</v>
      </c>
      <c r="D73" s="2">
        <v>1</v>
      </c>
      <c r="E73" s="2">
        <v>77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10</v>
      </c>
      <c r="BI73" s="2">
        <v>11</v>
      </c>
      <c r="BJ73" s="2">
        <v>8</v>
      </c>
      <c r="BK73" s="2">
        <v>0</v>
      </c>
      <c r="BL73" s="2">
        <v>0</v>
      </c>
      <c r="BM73" s="2">
        <v>0</v>
      </c>
      <c r="BN73" s="2">
        <v>1</v>
      </c>
      <c r="BO73" s="2">
        <v>0</v>
      </c>
      <c r="BP73" s="2">
        <v>0</v>
      </c>
      <c r="BQ73" s="2">
        <v>1</v>
      </c>
      <c r="BR73" s="2">
        <v>0</v>
      </c>
      <c r="BS73" s="2">
        <v>1</v>
      </c>
      <c r="BT73" s="2">
        <v>3</v>
      </c>
      <c r="BU73" s="2">
        <v>0</v>
      </c>
      <c r="BV73" s="2">
        <v>1</v>
      </c>
      <c r="BW73" s="2">
        <v>0</v>
      </c>
      <c r="BX73" s="2">
        <v>0</v>
      </c>
      <c r="BY73" s="2">
        <v>2</v>
      </c>
      <c r="BZ73" s="2">
        <v>3</v>
      </c>
      <c r="CA73" s="2">
        <v>2</v>
      </c>
      <c r="CB73" s="2">
        <v>3</v>
      </c>
      <c r="CC73" s="2">
        <v>0</v>
      </c>
      <c r="CD73" s="2">
        <v>1</v>
      </c>
      <c r="CE73" s="2">
        <v>0</v>
      </c>
      <c r="CF73" s="2">
        <v>0</v>
      </c>
      <c r="CG73" s="2">
        <v>0</v>
      </c>
      <c r="CH73" s="2">
        <v>2</v>
      </c>
      <c r="CI73" s="2">
        <v>4</v>
      </c>
      <c r="CJ73" s="2">
        <v>2</v>
      </c>
      <c r="CK73" s="2">
        <v>3</v>
      </c>
      <c r="CL73" s="2">
        <v>34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6</v>
      </c>
      <c r="CX73" s="2">
        <v>0</v>
      </c>
      <c r="CY73" s="2">
        <v>2</v>
      </c>
      <c r="CZ73" s="2">
        <v>6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7</v>
      </c>
      <c r="DG73" s="2">
        <v>0</v>
      </c>
      <c r="DH73" s="2">
        <v>2</v>
      </c>
      <c r="DI73" s="2">
        <v>0</v>
      </c>
      <c r="DJ73" s="2">
        <v>2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1</v>
      </c>
      <c r="EJ73" s="2">
        <v>0</v>
      </c>
      <c r="EK73" s="2">
        <v>0</v>
      </c>
      <c r="EL73" s="2">
        <v>0</v>
      </c>
      <c r="EM73" s="2">
        <v>7</v>
      </c>
      <c r="EN73" s="2">
        <v>0</v>
      </c>
      <c r="EO73" s="2">
        <v>0</v>
      </c>
      <c r="EP73" s="2">
        <v>0</v>
      </c>
      <c r="EQ73" s="2">
        <v>10</v>
      </c>
      <c r="ER73" s="2">
        <v>2</v>
      </c>
      <c r="ES73" s="2">
        <v>2</v>
      </c>
      <c r="ET73" s="2">
        <v>7</v>
      </c>
      <c r="EU73" s="2">
        <v>0</v>
      </c>
      <c r="EV73" s="2">
        <v>3</v>
      </c>
      <c r="EW73" s="2">
        <v>8</v>
      </c>
      <c r="EX73" s="2">
        <v>2011</v>
      </c>
      <c r="EY73" s="2">
        <v>15</v>
      </c>
      <c r="EZ73" s="2">
        <v>1</v>
      </c>
      <c r="FA73" s="2">
        <v>0</v>
      </c>
    </row>
    <row r="74" spans="1:157">
      <c r="A74" s="2">
        <v>0</v>
      </c>
      <c r="B74" s="2">
        <v>51938</v>
      </c>
      <c r="C74" s="2">
        <v>4</v>
      </c>
      <c r="D74" s="2">
        <v>1</v>
      </c>
      <c r="E74" s="2">
        <v>88</v>
      </c>
      <c r="F74" s="2">
        <v>1</v>
      </c>
      <c r="G74" s="2">
        <v>0</v>
      </c>
      <c r="H74" s="2">
        <v>1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1</v>
      </c>
      <c r="AH74" s="2">
        <v>1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1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24</v>
      </c>
      <c r="BI74" s="2">
        <v>14</v>
      </c>
      <c r="BJ74" s="2">
        <v>21</v>
      </c>
      <c r="BK74" s="2">
        <v>0</v>
      </c>
      <c r="BL74" s="2">
        <v>0</v>
      </c>
      <c r="BM74" s="2">
        <v>0</v>
      </c>
      <c r="BN74" s="2">
        <v>3</v>
      </c>
      <c r="BO74" s="2">
        <v>0</v>
      </c>
      <c r="BP74" s="2">
        <v>1</v>
      </c>
      <c r="BQ74" s="2">
        <v>2</v>
      </c>
      <c r="BR74" s="2">
        <v>1</v>
      </c>
      <c r="BS74" s="2">
        <v>0</v>
      </c>
      <c r="BT74" s="2">
        <v>2</v>
      </c>
      <c r="BU74" s="2">
        <v>1</v>
      </c>
      <c r="BV74" s="2">
        <v>2</v>
      </c>
      <c r="BW74" s="2">
        <v>0</v>
      </c>
      <c r="BX74" s="2">
        <v>1</v>
      </c>
      <c r="BY74" s="2">
        <v>2</v>
      </c>
      <c r="BZ74" s="2">
        <v>6</v>
      </c>
      <c r="CA74" s="2">
        <v>2</v>
      </c>
      <c r="CB74" s="2">
        <v>5</v>
      </c>
      <c r="CC74" s="2">
        <v>1</v>
      </c>
      <c r="CD74" s="2">
        <v>1</v>
      </c>
      <c r="CE74" s="2">
        <v>1</v>
      </c>
      <c r="CF74" s="2">
        <v>0</v>
      </c>
      <c r="CG74" s="2">
        <v>0</v>
      </c>
      <c r="CH74" s="2">
        <v>2</v>
      </c>
      <c r="CI74" s="2">
        <v>6</v>
      </c>
      <c r="CJ74" s="2">
        <v>2</v>
      </c>
      <c r="CK74" s="2">
        <v>6</v>
      </c>
      <c r="CL74" s="2">
        <v>51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7</v>
      </c>
      <c r="CX74" s="2">
        <v>1</v>
      </c>
      <c r="CY74" s="2">
        <v>1</v>
      </c>
      <c r="CZ74" s="2">
        <v>6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12</v>
      </c>
      <c r="DG74" s="2">
        <v>0</v>
      </c>
      <c r="DH74" s="2">
        <v>2</v>
      </c>
      <c r="DI74" s="2">
        <v>0</v>
      </c>
      <c r="DJ74" s="2">
        <v>2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7</v>
      </c>
      <c r="EN74" s="2">
        <v>0</v>
      </c>
      <c r="EO74" s="2">
        <v>0</v>
      </c>
      <c r="EP74" s="2">
        <v>0</v>
      </c>
      <c r="EQ74" s="2">
        <v>8</v>
      </c>
      <c r="ER74" s="2">
        <v>10</v>
      </c>
      <c r="ES74" s="2">
        <v>4</v>
      </c>
      <c r="ET74" s="2">
        <v>16</v>
      </c>
      <c r="EU74" s="2">
        <v>1</v>
      </c>
      <c r="EV74" s="2">
        <v>2</v>
      </c>
      <c r="EW74" s="2">
        <v>8</v>
      </c>
      <c r="EX74" s="2">
        <v>2011</v>
      </c>
      <c r="EY74" s="2">
        <v>26</v>
      </c>
      <c r="EZ74" s="2">
        <v>4</v>
      </c>
      <c r="FA74" s="2">
        <v>0</v>
      </c>
    </row>
    <row r="75" spans="1:157">
      <c r="A75" s="2">
        <v>0</v>
      </c>
      <c r="B75" s="2">
        <v>51938</v>
      </c>
      <c r="C75" s="2">
        <v>4</v>
      </c>
      <c r="D75" s="2">
        <v>1</v>
      </c>
      <c r="E75" s="2">
        <v>18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1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1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5</v>
      </c>
      <c r="BI75" s="2">
        <v>5</v>
      </c>
      <c r="BJ75" s="2">
        <v>5</v>
      </c>
      <c r="BK75" s="2">
        <v>0</v>
      </c>
      <c r="BL75" s="2">
        <v>0</v>
      </c>
      <c r="BM75" s="2">
        <v>0</v>
      </c>
      <c r="BN75" s="2">
        <v>4</v>
      </c>
      <c r="BO75" s="2">
        <v>0</v>
      </c>
      <c r="BP75" s="2">
        <v>0</v>
      </c>
      <c r="BQ75" s="2">
        <v>1</v>
      </c>
      <c r="BR75" s="2">
        <v>0</v>
      </c>
      <c r="BS75" s="2">
        <v>0</v>
      </c>
      <c r="BT75" s="2">
        <v>1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  <c r="CB75" s="2">
        <v>1</v>
      </c>
      <c r="CC75" s="2">
        <v>0</v>
      </c>
      <c r="CD75" s="2">
        <v>2</v>
      </c>
      <c r="CE75" s="2">
        <v>0</v>
      </c>
      <c r="CF75" s="2">
        <v>0</v>
      </c>
      <c r="CG75" s="2">
        <v>0</v>
      </c>
      <c r="CH75" s="2">
        <v>0</v>
      </c>
      <c r="CI75" s="2">
        <v>2</v>
      </c>
      <c r="CJ75" s="2">
        <v>0</v>
      </c>
      <c r="CK75" s="2">
        <v>1</v>
      </c>
      <c r="CL75" s="2">
        <v>14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2</v>
      </c>
      <c r="CX75" s="2">
        <v>0</v>
      </c>
      <c r="CY75" s="2">
        <v>1</v>
      </c>
      <c r="CZ75" s="2">
        <v>2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2</v>
      </c>
      <c r="DG75" s="2">
        <v>1</v>
      </c>
      <c r="DH75" s="2">
        <v>1</v>
      </c>
      <c r="DI75" s="2">
        <v>0</v>
      </c>
      <c r="DJ75" s="2">
        <v>1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2</v>
      </c>
      <c r="EJ75" s="2">
        <v>0</v>
      </c>
      <c r="EK75" s="2">
        <v>0</v>
      </c>
      <c r="EL75" s="2">
        <v>0</v>
      </c>
      <c r="EM75" s="2">
        <v>12</v>
      </c>
      <c r="EN75" s="2">
        <v>0</v>
      </c>
      <c r="EO75" s="2">
        <v>1</v>
      </c>
      <c r="EP75" s="2">
        <v>0</v>
      </c>
      <c r="EQ75" s="2">
        <v>4</v>
      </c>
      <c r="ER75" s="2">
        <v>2</v>
      </c>
      <c r="ES75" s="2">
        <v>1</v>
      </c>
      <c r="ET75" s="2">
        <v>3</v>
      </c>
      <c r="EU75" s="2">
        <v>0</v>
      </c>
      <c r="EV75" s="2">
        <v>0</v>
      </c>
      <c r="EW75" s="2">
        <v>8</v>
      </c>
      <c r="EX75" s="2">
        <v>2011</v>
      </c>
      <c r="EY75" s="2">
        <v>4</v>
      </c>
      <c r="EZ75" s="2">
        <v>0</v>
      </c>
      <c r="FA75" s="2">
        <v>0</v>
      </c>
    </row>
    <row r="76" spans="1:157">
      <c r="A76" s="2">
        <v>0</v>
      </c>
      <c r="B76" s="2">
        <v>51938</v>
      </c>
      <c r="C76" s="2">
        <v>4</v>
      </c>
      <c r="D76" s="2">
        <v>1</v>
      </c>
      <c r="E76" s="2">
        <v>90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1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18</v>
      </c>
      <c r="BI76" s="2">
        <v>19</v>
      </c>
      <c r="BJ76" s="2">
        <v>16</v>
      </c>
      <c r="BK76" s="2">
        <v>0</v>
      </c>
      <c r="BL76" s="2">
        <v>0</v>
      </c>
      <c r="BM76" s="2">
        <v>1</v>
      </c>
      <c r="BN76" s="2">
        <v>5</v>
      </c>
      <c r="BO76" s="2">
        <v>0</v>
      </c>
      <c r="BP76" s="2">
        <v>1</v>
      </c>
      <c r="BQ76" s="2">
        <v>2</v>
      </c>
      <c r="BR76" s="2">
        <v>0</v>
      </c>
      <c r="BS76" s="2">
        <v>0</v>
      </c>
      <c r="BT76" s="2">
        <v>1</v>
      </c>
      <c r="BU76" s="2">
        <v>1</v>
      </c>
      <c r="BV76" s="2">
        <v>2</v>
      </c>
      <c r="BW76" s="2">
        <v>1</v>
      </c>
      <c r="BX76" s="2">
        <v>0</v>
      </c>
      <c r="BY76" s="2">
        <v>1</v>
      </c>
      <c r="BZ76" s="2">
        <v>6</v>
      </c>
      <c r="CA76" s="2">
        <v>0</v>
      </c>
      <c r="CB76" s="2">
        <v>6</v>
      </c>
      <c r="CC76" s="2">
        <v>0</v>
      </c>
      <c r="CD76" s="2">
        <v>4</v>
      </c>
      <c r="CE76" s="2">
        <v>1</v>
      </c>
      <c r="CF76" s="2">
        <v>0</v>
      </c>
      <c r="CG76" s="2">
        <v>0</v>
      </c>
      <c r="CH76" s="2">
        <v>2</v>
      </c>
      <c r="CI76" s="2">
        <v>7</v>
      </c>
      <c r="CJ76" s="2">
        <v>1</v>
      </c>
      <c r="CK76" s="2">
        <v>6</v>
      </c>
      <c r="CL76" s="2">
        <v>49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1</v>
      </c>
      <c r="CT76" s="2">
        <v>0</v>
      </c>
      <c r="CU76" s="2">
        <v>0</v>
      </c>
      <c r="CV76" s="2">
        <v>1</v>
      </c>
      <c r="CW76" s="2">
        <v>3</v>
      </c>
      <c r="CX76" s="2">
        <v>0</v>
      </c>
      <c r="CY76" s="2">
        <v>1</v>
      </c>
      <c r="CZ76" s="2">
        <v>3</v>
      </c>
      <c r="DA76" s="2">
        <v>0</v>
      </c>
      <c r="DB76" s="2">
        <v>1</v>
      </c>
      <c r="DC76" s="2">
        <v>0</v>
      </c>
      <c r="DD76" s="2">
        <v>1</v>
      </c>
      <c r="DE76" s="2">
        <v>0</v>
      </c>
      <c r="DF76" s="2">
        <v>12</v>
      </c>
      <c r="DG76" s="2">
        <v>1</v>
      </c>
      <c r="DH76" s="2">
        <v>1</v>
      </c>
      <c r="DI76" s="2">
        <v>0</v>
      </c>
      <c r="DJ76" s="2">
        <v>1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1</v>
      </c>
      <c r="EJ76" s="2">
        <v>0</v>
      </c>
      <c r="EK76" s="2">
        <v>0</v>
      </c>
      <c r="EL76" s="2">
        <v>0</v>
      </c>
      <c r="EM76" s="2">
        <v>7</v>
      </c>
      <c r="EN76" s="2">
        <v>0</v>
      </c>
      <c r="EO76" s="2">
        <v>1</v>
      </c>
      <c r="EP76" s="2">
        <v>0</v>
      </c>
      <c r="EQ76" s="2">
        <v>9</v>
      </c>
      <c r="ER76" s="2">
        <v>4</v>
      </c>
      <c r="ES76" s="2">
        <v>6</v>
      </c>
      <c r="ET76" s="2">
        <v>18</v>
      </c>
      <c r="EU76" s="2">
        <v>1</v>
      </c>
      <c r="EV76" s="2">
        <v>0</v>
      </c>
      <c r="EW76" s="2">
        <v>8</v>
      </c>
      <c r="EX76" s="2">
        <v>2011</v>
      </c>
      <c r="EY76" s="2">
        <v>18</v>
      </c>
      <c r="EZ76" s="2">
        <v>1</v>
      </c>
      <c r="FA76" s="2">
        <v>0</v>
      </c>
    </row>
    <row r="77" spans="1:157">
      <c r="A77" s="2">
        <v>0</v>
      </c>
      <c r="B77" s="2">
        <v>51938</v>
      </c>
      <c r="C77" s="2">
        <v>4</v>
      </c>
      <c r="D77" s="2">
        <v>1</v>
      </c>
      <c r="E77" s="2">
        <v>78</v>
      </c>
      <c r="F77" s="2">
        <v>1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1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15</v>
      </c>
      <c r="BI77" s="2">
        <v>11</v>
      </c>
      <c r="BJ77" s="2">
        <v>14</v>
      </c>
      <c r="BK77" s="2">
        <v>0</v>
      </c>
      <c r="BL77" s="2">
        <v>0</v>
      </c>
      <c r="BM77" s="2">
        <v>1</v>
      </c>
      <c r="BN77" s="2">
        <v>1</v>
      </c>
      <c r="BO77" s="2">
        <v>0</v>
      </c>
      <c r="BP77" s="2">
        <v>0</v>
      </c>
      <c r="BQ77" s="2">
        <v>1</v>
      </c>
      <c r="BR77" s="2">
        <v>0</v>
      </c>
      <c r="BS77" s="2">
        <v>0</v>
      </c>
      <c r="BT77" s="2">
        <v>2</v>
      </c>
      <c r="BU77" s="2">
        <v>0</v>
      </c>
      <c r="BV77" s="2">
        <v>1</v>
      </c>
      <c r="BW77" s="2">
        <v>0</v>
      </c>
      <c r="BX77" s="2">
        <v>0</v>
      </c>
      <c r="BY77" s="2">
        <v>1</v>
      </c>
      <c r="BZ77" s="2">
        <v>1</v>
      </c>
      <c r="CA77" s="2">
        <v>1</v>
      </c>
      <c r="CB77" s="2">
        <v>1</v>
      </c>
      <c r="CC77" s="2">
        <v>0</v>
      </c>
      <c r="CD77" s="2">
        <v>4</v>
      </c>
      <c r="CE77" s="2">
        <v>0</v>
      </c>
      <c r="CF77" s="2">
        <v>0</v>
      </c>
      <c r="CG77" s="2">
        <v>0</v>
      </c>
      <c r="CH77" s="2">
        <v>1</v>
      </c>
      <c r="CI77" s="2">
        <v>2</v>
      </c>
      <c r="CJ77" s="2">
        <v>1</v>
      </c>
      <c r="CK77" s="2">
        <v>1</v>
      </c>
      <c r="CL77" s="2">
        <v>38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2</v>
      </c>
      <c r="CX77" s="2">
        <v>0</v>
      </c>
      <c r="CY77" s="2">
        <v>2</v>
      </c>
      <c r="CZ77" s="2">
        <v>2</v>
      </c>
      <c r="DA77" s="2">
        <v>0</v>
      </c>
      <c r="DB77" s="2">
        <v>3</v>
      </c>
      <c r="DC77" s="2">
        <v>1</v>
      </c>
      <c r="DD77" s="2">
        <v>2</v>
      </c>
      <c r="DE77" s="2">
        <v>0</v>
      </c>
      <c r="DF77" s="2">
        <v>8</v>
      </c>
      <c r="DG77" s="2">
        <v>1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7</v>
      </c>
      <c r="EN77" s="2">
        <v>0</v>
      </c>
      <c r="EO77" s="2">
        <v>0</v>
      </c>
      <c r="EP77" s="2">
        <v>0</v>
      </c>
      <c r="EQ77" s="2">
        <v>15</v>
      </c>
      <c r="ER77" s="2">
        <v>5</v>
      </c>
      <c r="ES77" s="2">
        <v>1</v>
      </c>
      <c r="ET77" s="2">
        <v>5</v>
      </c>
      <c r="EU77" s="2">
        <v>2</v>
      </c>
      <c r="EV77" s="2">
        <v>2</v>
      </c>
      <c r="EW77" s="2">
        <v>8</v>
      </c>
      <c r="EX77" s="2">
        <v>2011</v>
      </c>
      <c r="EY77" s="2">
        <v>10</v>
      </c>
      <c r="EZ77" s="2">
        <v>1</v>
      </c>
      <c r="FA77" s="2">
        <v>0</v>
      </c>
    </row>
    <row r="78" spans="1:157">
      <c r="A78" s="2">
        <v>0</v>
      </c>
      <c r="B78" s="2">
        <v>51938</v>
      </c>
      <c r="C78" s="2">
        <v>4</v>
      </c>
      <c r="D78" s="2">
        <v>1</v>
      </c>
      <c r="E78" s="2">
        <v>5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13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1</v>
      </c>
      <c r="EU78" s="2">
        <v>0</v>
      </c>
      <c r="EV78" s="2">
        <v>0</v>
      </c>
      <c r="EW78" s="2">
        <v>8</v>
      </c>
      <c r="EX78" s="2">
        <v>2011</v>
      </c>
      <c r="EY78" s="2">
        <v>0</v>
      </c>
      <c r="EZ78" s="2">
        <v>0</v>
      </c>
      <c r="FA78" s="2">
        <v>0</v>
      </c>
    </row>
    <row r="79" spans="1:157">
      <c r="A79" s="2">
        <v>0</v>
      </c>
      <c r="B79" s="2">
        <v>51938</v>
      </c>
      <c r="C79" s="2">
        <v>4</v>
      </c>
      <c r="D79" s="2">
        <v>1</v>
      </c>
      <c r="E79" s="2">
        <v>90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35</v>
      </c>
      <c r="BI79" s="2">
        <v>19</v>
      </c>
      <c r="BJ79" s="2">
        <v>28</v>
      </c>
      <c r="BK79" s="2">
        <v>0</v>
      </c>
      <c r="BL79" s="2">
        <v>0</v>
      </c>
      <c r="BM79" s="2">
        <v>0</v>
      </c>
      <c r="BN79" s="2">
        <v>9</v>
      </c>
      <c r="BO79" s="2">
        <v>0</v>
      </c>
      <c r="BP79" s="2">
        <v>5</v>
      </c>
      <c r="BQ79" s="2">
        <v>2</v>
      </c>
      <c r="BR79" s="2">
        <v>2</v>
      </c>
      <c r="BS79" s="2">
        <v>0</v>
      </c>
      <c r="BT79" s="2">
        <v>2</v>
      </c>
      <c r="BU79" s="2">
        <v>2</v>
      </c>
      <c r="BV79" s="2">
        <v>3</v>
      </c>
      <c r="BW79" s="2">
        <v>1</v>
      </c>
      <c r="BX79" s="2">
        <v>1</v>
      </c>
      <c r="BY79" s="2">
        <v>5</v>
      </c>
      <c r="BZ79" s="2">
        <v>9</v>
      </c>
      <c r="CA79" s="2">
        <v>1</v>
      </c>
      <c r="CB79" s="2">
        <v>9</v>
      </c>
      <c r="CC79" s="2">
        <v>0</v>
      </c>
      <c r="CD79" s="2">
        <v>1</v>
      </c>
      <c r="CE79" s="2">
        <v>1</v>
      </c>
      <c r="CF79" s="2">
        <v>0</v>
      </c>
      <c r="CG79" s="2">
        <v>0</v>
      </c>
      <c r="CH79" s="2">
        <v>6</v>
      </c>
      <c r="CI79" s="2">
        <v>11</v>
      </c>
      <c r="CJ79" s="2">
        <v>2</v>
      </c>
      <c r="CK79" s="2">
        <v>10</v>
      </c>
      <c r="CL79" s="2">
        <v>75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2</v>
      </c>
      <c r="CS79" s="2">
        <v>0</v>
      </c>
      <c r="CT79" s="2">
        <v>0</v>
      </c>
      <c r="CU79" s="2">
        <v>0</v>
      </c>
      <c r="CV79" s="2">
        <v>2</v>
      </c>
      <c r="CW79" s="2">
        <v>5</v>
      </c>
      <c r="CX79" s="2">
        <v>0</v>
      </c>
      <c r="CY79" s="2">
        <v>0</v>
      </c>
      <c r="CZ79" s="2">
        <v>5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8</v>
      </c>
      <c r="DG79" s="2">
        <v>1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1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7</v>
      </c>
      <c r="EN79" s="2">
        <v>0</v>
      </c>
      <c r="EO79" s="2">
        <v>0</v>
      </c>
      <c r="EP79" s="2">
        <v>0</v>
      </c>
      <c r="EQ79" s="2">
        <v>11</v>
      </c>
      <c r="ER79" s="2">
        <v>13</v>
      </c>
      <c r="ES79" s="2">
        <v>10</v>
      </c>
      <c r="ET79" s="2">
        <v>20</v>
      </c>
      <c r="EU79" s="2">
        <v>2</v>
      </c>
      <c r="EV79" s="2">
        <v>6</v>
      </c>
      <c r="EW79" s="2">
        <v>8</v>
      </c>
      <c r="EX79" s="2">
        <v>2011</v>
      </c>
      <c r="EY79" s="2">
        <v>32</v>
      </c>
      <c r="EZ79" s="2">
        <v>2</v>
      </c>
      <c r="FA79" s="2">
        <v>0</v>
      </c>
    </row>
    <row r="80" spans="1:157">
      <c r="A80" s="2">
        <v>0</v>
      </c>
      <c r="B80" s="2">
        <v>51938</v>
      </c>
      <c r="C80" s="2">
        <v>4</v>
      </c>
      <c r="D80" s="2">
        <v>1</v>
      </c>
      <c r="E80" s="2">
        <v>90</v>
      </c>
      <c r="F80" s="2">
        <v>1</v>
      </c>
      <c r="G80" s="2">
        <v>0</v>
      </c>
      <c r="H80" s="2">
        <v>1</v>
      </c>
      <c r="I80" s="2">
        <v>0</v>
      </c>
      <c r="J80" s="2">
        <v>3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3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2</v>
      </c>
      <c r="AE80" s="2">
        <v>0</v>
      </c>
      <c r="AF80" s="2">
        <v>1</v>
      </c>
      <c r="AG80" s="2">
        <v>1</v>
      </c>
      <c r="AH80" s="2">
        <v>1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1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15</v>
      </c>
      <c r="BI80" s="2">
        <v>14</v>
      </c>
      <c r="BJ80" s="2">
        <v>11</v>
      </c>
      <c r="BK80" s="2">
        <v>1</v>
      </c>
      <c r="BL80" s="2">
        <v>0</v>
      </c>
      <c r="BM80" s="2">
        <v>0</v>
      </c>
      <c r="BN80" s="2">
        <v>4</v>
      </c>
      <c r="BO80" s="2">
        <v>0</v>
      </c>
      <c r="BP80" s="2">
        <v>1</v>
      </c>
      <c r="BQ80" s="2">
        <v>2</v>
      </c>
      <c r="BR80" s="2">
        <v>0</v>
      </c>
      <c r="BS80" s="2">
        <v>0</v>
      </c>
      <c r="BT80" s="2">
        <v>4</v>
      </c>
      <c r="BU80" s="2">
        <v>0</v>
      </c>
      <c r="BV80" s="2">
        <v>1</v>
      </c>
      <c r="BW80" s="2">
        <v>0</v>
      </c>
      <c r="BX80" s="2">
        <v>0</v>
      </c>
      <c r="BY80" s="2">
        <v>3</v>
      </c>
      <c r="BZ80" s="2">
        <v>6</v>
      </c>
      <c r="CA80" s="2">
        <v>2</v>
      </c>
      <c r="CB80" s="2">
        <v>5</v>
      </c>
      <c r="CC80" s="2">
        <v>0</v>
      </c>
      <c r="CD80" s="2">
        <v>2</v>
      </c>
      <c r="CE80" s="2">
        <v>1</v>
      </c>
      <c r="CF80" s="2">
        <v>0</v>
      </c>
      <c r="CG80" s="2">
        <v>0</v>
      </c>
      <c r="CH80" s="2">
        <v>3</v>
      </c>
      <c r="CI80" s="2">
        <v>6</v>
      </c>
      <c r="CJ80" s="2">
        <v>2</v>
      </c>
      <c r="CK80" s="2">
        <v>5</v>
      </c>
      <c r="CL80" s="2">
        <v>50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1</v>
      </c>
      <c r="CS80" s="2">
        <v>0</v>
      </c>
      <c r="CT80" s="2">
        <v>0</v>
      </c>
      <c r="CU80" s="2">
        <v>0</v>
      </c>
      <c r="CV80" s="2">
        <v>1</v>
      </c>
      <c r="CW80" s="2">
        <v>7</v>
      </c>
      <c r="CX80" s="2">
        <v>0</v>
      </c>
      <c r="CY80" s="2">
        <v>0</v>
      </c>
      <c r="CZ80" s="2">
        <v>7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12</v>
      </c>
      <c r="DG80" s="2">
        <v>2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7</v>
      </c>
      <c r="EN80" s="2">
        <v>0</v>
      </c>
      <c r="EO80" s="2">
        <v>0</v>
      </c>
      <c r="EP80" s="2">
        <v>0</v>
      </c>
      <c r="EQ80" s="2">
        <v>5</v>
      </c>
      <c r="ER80" s="2">
        <v>2</v>
      </c>
      <c r="ES80" s="2">
        <v>3</v>
      </c>
      <c r="ET80" s="2">
        <v>19</v>
      </c>
      <c r="EU80" s="2">
        <v>1</v>
      </c>
      <c r="EV80" s="2">
        <v>3</v>
      </c>
      <c r="EW80" s="2">
        <v>8</v>
      </c>
      <c r="EX80" s="2">
        <v>2011</v>
      </c>
      <c r="EY80" s="2">
        <v>23</v>
      </c>
      <c r="EZ80" s="2">
        <v>4</v>
      </c>
      <c r="FA80" s="2">
        <v>0</v>
      </c>
    </row>
    <row r="81" spans="1:157">
      <c r="A81" s="2">
        <v>0</v>
      </c>
      <c r="B81" s="2">
        <v>51938</v>
      </c>
      <c r="C81" s="2">
        <v>4</v>
      </c>
      <c r="D81" s="2">
        <v>1</v>
      </c>
      <c r="E81" s="2">
        <v>90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1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26</v>
      </c>
      <c r="BI81" s="2">
        <v>11</v>
      </c>
      <c r="BJ81" s="2">
        <v>21</v>
      </c>
      <c r="BK81" s="2">
        <v>1</v>
      </c>
      <c r="BL81" s="2">
        <v>0</v>
      </c>
      <c r="BM81" s="2">
        <v>0</v>
      </c>
      <c r="BN81" s="2">
        <v>2</v>
      </c>
      <c r="BO81" s="2">
        <v>0</v>
      </c>
      <c r="BP81" s="2">
        <v>1</v>
      </c>
      <c r="BQ81" s="2">
        <v>0</v>
      </c>
      <c r="BR81" s="2">
        <v>0</v>
      </c>
      <c r="BS81" s="2">
        <v>0</v>
      </c>
      <c r="BT81" s="2">
        <v>0</v>
      </c>
      <c r="BU81" s="2">
        <v>2</v>
      </c>
      <c r="BV81" s="2">
        <v>2</v>
      </c>
      <c r="BW81" s="2">
        <v>1</v>
      </c>
      <c r="BX81" s="2">
        <v>2</v>
      </c>
      <c r="BY81" s="2">
        <v>2</v>
      </c>
      <c r="BZ81" s="2">
        <v>3</v>
      </c>
      <c r="CA81" s="2">
        <v>2</v>
      </c>
      <c r="CB81" s="2">
        <v>3</v>
      </c>
      <c r="CC81" s="2">
        <v>1</v>
      </c>
      <c r="CD81" s="2">
        <v>1</v>
      </c>
      <c r="CE81" s="2">
        <v>0</v>
      </c>
      <c r="CF81" s="2">
        <v>0</v>
      </c>
      <c r="CG81" s="2">
        <v>0</v>
      </c>
      <c r="CH81" s="2">
        <v>4</v>
      </c>
      <c r="CI81" s="2">
        <v>4</v>
      </c>
      <c r="CJ81" s="2">
        <v>3</v>
      </c>
      <c r="CK81" s="2">
        <v>5</v>
      </c>
      <c r="CL81" s="2">
        <v>50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1</v>
      </c>
      <c r="CT81" s="2">
        <v>0</v>
      </c>
      <c r="CU81" s="2">
        <v>0</v>
      </c>
      <c r="CV81" s="2">
        <v>1</v>
      </c>
      <c r="CW81" s="2">
        <v>4</v>
      </c>
      <c r="CX81" s="2">
        <v>0</v>
      </c>
      <c r="CY81" s="2">
        <v>0</v>
      </c>
      <c r="CZ81" s="2">
        <v>4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9</v>
      </c>
      <c r="DG81" s="2">
        <v>0</v>
      </c>
      <c r="DH81" s="2">
        <v>1</v>
      </c>
      <c r="DI81" s="2">
        <v>1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2</v>
      </c>
      <c r="EJ81" s="2">
        <v>0</v>
      </c>
      <c r="EK81" s="2">
        <v>0</v>
      </c>
      <c r="EL81" s="2">
        <v>0</v>
      </c>
      <c r="EM81" s="2">
        <v>7</v>
      </c>
      <c r="EN81" s="2">
        <v>0</v>
      </c>
      <c r="EO81" s="2">
        <v>2</v>
      </c>
      <c r="EP81" s="2">
        <v>0</v>
      </c>
      <c r="EQ81" s="2">
        <v>7</v>
      </c>
      <c r="ER81" s="2">
        <v>4</v>
      </c>
      <c r="ES81" s="2">
        <v>14</v>
      </c>
      <c r="ET81" s="2">
        <v>12</v>
      </c>
      <c r="EU81" s="2">
        <v>3</v>
      </c>
      <c r="EV81" s="2">
        <v>2</v>
      </c>
      <c r="EW81" s="2">
        <v>8</v>
      </c>
      <c r="EX81" s="2">
        <v>2011</v>
      </c>
      <c r="EY81" s="2">
        <v>19</v>
      </c>
      <c r="EZ81" s="2">
        <v>0</v>
      </c>
      <c r="FA81" s="2">
        <v>0</v>
      </c>
    </row>
    <row r="82" spans="1:157">
      <c r="A82" s="2">
        <v>0</v>
      </c>
      <c r="B82" s="2">
        <v>51938</v>
      </c>
      <c r="C82" s="2">
        <v>4</v>
      </c>
      <c r="D82" s="2">
        <v>1</v>
      </c>
      <c r="E82" s="2">
        <v>2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7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1</v>
      </c>
      <c r="CX82" s="2">
        <v>0</v>
      </c>
      <c r="CY82" s="2">
        <v>0</v>
      </c>
      <c r="CZ82" s="2">
        <v>1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3</v>
      </c>
      <c r="DG82" s="2">
        <v>1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13</v>
      </c>
      <c r="EN82" s="2">
        <v>0</v>
      </c>
      <c r="EO82" s="2">
        <v>0</v>
      </c>
      <c r="EP82" s="2">
        <v>0</v>
      </c>
      <c r="EQ82" s="2">
        <v>1</v>
      </c>
      <c r="ER82" s="2">
        <v>0</v>
      </c>
      <c r="ES82" s="2">
        <v>0</v>
      </c>
      <c r="ET82" s="2">
        <v>0</v>
      </c>
      <c r="EU82" s="2">
        <v>0</v>
      </c>
      <c r="EV82" s="2">
        <v>1</v>
      </c>
      <c r="EW82" s="2">
        <v>8</v>
      </c>
      <c r="EX82" s="2">
        <v>2011</v>
      </c>
      <c r="EY82" s="2">
        <v>2</v>
      </c>
      <c r="EZ82" s="2">
        <v>0</v>
      </c>
      <c r="FA82" s="2">
        <v>0</v>
      </c>
    </row>
    <row r="83" spans="1:157">
      <c r="A83" s="2">
        <v>0</v>
      </c>
      <c r="B83" s="2">
        <v>51938</v>
      </c>
      <c r="C83" s="2">
        <v>4</v>
      </c>
      <c r="D83" s="2">
        <v>1</v>
      </c>
      <c r="E83" s="2">
        <v>78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11</v>
      </c>
      <c r="BI83" s="2">
        <v>6</v>
      </c>
      <c r="BJ83" s="2">
        <v>10</v>
      </c>
      <c r="BK83" s="2">
        <v>1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6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1</v>
      </c>
      <c r="CE83" s="2">
        <v>1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33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7</v>
      </c>
      <c r="CX83" s="2">
        <v>1</v>
      </c>
      <c r="CY83" s="2">
        <v>1</v>
      </c>
      <c r="CZ83" s="2">
        <v>6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11</v>
      </c>
      <c r="DG83" s="2">
        <v>0</v>
      </c>
      <c r="DH83" s="2">
        <v>1</v>
      </c>
      <c r="DI83" s="2">
        <v>0</v>
      </c>
      <c r="DJ83" s="2">
        <v>1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3</v>
      </c>
      <c r="EJ83" s="2">
        <v>0</v>
      </c>
      <c r="EK83" s="2">
        <v>0</v>
      </c>
      <c r="EL83" s="2">
        <v>0</v>
      </c>
      <c r="EM83" s="2">
        <v>11</v>
      </c>
      <c r="EN83" s="2">
        <v>0</v>
      </c>
      <c r="EO83" s="2">
        <v>1</v>
      </c>
      <c r="EP83" s="2">
        <v>0</v>
      </c>
      <c r="EQ83" s="2">
        <v>6</v>
      </c>
      <c r="ER83" s="2">
        <v>1</v>
      </c>
      <c r="ES83" s="2">
        <v>5</v>
      </c>
      <c r="ET83" s="2">
        <v>5</v>
      </c>
      <c r="EU83" s="2">
        <v>2</v>
      </c>
      <c r="EV83" s="2">
        <v>0</v>
      </c>
      <c r="EW83" s="2">
        <v>8</v>
      </c>
      <c r="EX83" s="2">
        <v>2011</v>
      </c>
      <c r="EY83" s="2">
        <v>12</v>
      </c>
      <c r="EZ83" s="2">
        <v>0</v>
      </c>
      <c r="FA83" s="2">
        <v>0</v>
      </c>
    </row>
    <row r="84" spans="1:157">
      <c r="A84" s="2">
        <v>1</v>
      </c>
      <c r="B84" s="2">
        <v>51938</v>
      </c>
      <c r="C84" s="2">
        <v>4</v>
      </c>
      <c r="D84" s="2">
        <v>1</v>
      </c>
      <c r="E84" s="2">
        <v>20</v>
      </c>
      <c r="F84" s="2">
        <v>0</v>
      </c>
      <c r="G84" s="2">
        <v>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10</v>
      </c>
      <c r="BI84" s="2">
        <v>7</v>
      </c>
      <c r="BJ84" s="2">
        <v>6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3</v>
      </c>
      <c r="BV84" s="2">
        <v>5</v>
      </c>
      <c r="BW84" s="2">
        <v>3</v>
      </c>
      <c r="BX84" s="2">
        <v>5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3</v>
      </c>
      <c r="CI84" s="2">
        <v>5</v>
      </c>
      <c r="CJ84" s="2">
        <v>3</v>
      </c>
      <c r="CK84" s="2">
        <v>5</v>
      </c>
      <c r="CL84" s="2">
        <v>18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2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12</v>
      </c>
      <c r="EN84" s="2">
        <v>0</v>
      </c>
      <c r="EO84" s="2">
        <v>0</v>
      </c>
      <c r="EP84" s="2">
        <v>0</v>
      </c>
      <c r="EQ84" s="2">
        <v>3</v>
      </c>
      <c r="ER84" s="2">
        <v>0</v>
      </c>
      <c r="ES84" s="2">
        <v>13</v>
      </c>
      <c r="ET84" s="2">
        <v>1</v>
      </c>
      <c r="EU84" s="2">
        <v>1</v>
      </c>
      <c r="EV84" s="2">
        <v>0</v>
      </c>
      <c r="EW84" s="2">
        <v>8</v>
      </c>
      <c r="EX84" s="2">
        <v>2011</v>
      </c>
      <c r="EY84" s="2">
        <v>14</v>
      </c>
      <c r="EZ84" s="2">
        <v>1</v>
      </c>
      <c r="FA84" s="2">
        <v>0</v>
      </c>
    </row>
    <row r="85" spans="1:157">
      <c r="A85" s="2">
        <v>0</v>
      </c>
      <c r="B85" s="2">
        <v>51938</v>
      </c>
      <c r="C85" s="2">
        <v>4</v>
      </c>
      <c r="D85" s="2">
        <v>1</v>
      </c>
      <c r="E85" s="2">
        <v>45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7</v>
      </c>
      <c r="BI85" s="2">
        <v>3</v>
      </c>
      <c r="BJ85" s="2">
        <v>6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2</v>
      </c>
      <c r="CA85" s="2">
        <v>0</v>
      </c>
      <c r="CB85" s="2">
        <v>2</v>
      </c>
      <c r="CC85" s="2">
        <v>1</v>
      </c>
      <c r="CD85" s="2">
        <v>0</v>
      </c>
      <c r="CE85" s="2">
        <v>1</v>
      </c>
      <c r="CF85" s="2">
        <v>0</v>
      </c>
      <c r="CG85" s="2">
        <v>0</v>
      </c>
      <c r="CH85" s="2">
        <v>0</v>
      </c>
      <c r="CI85" s="2">
        <v>2</v>
      </c>
      <c r="CJ85" s="2">
        <v>0</v>
      </c>
      <c r="CK85" s="2">
        <v>2</v>
      </c>
      <c r="CL85" s="2">
        <v>15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2</v>
      </c>
      <c r="CX85" s="2">
        <v>0</v>
      </c>
      <c r="CY85" s="2">
        <v>0</v>
      </c>
      <c r="CZ85" s="2">
        <v>2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2</v>
      </c>
      <c r="DG85" s="2">
        <v>0</v>
      </c>
      <c r="DH85" s="2">
        <v>1</v>
      </c>
      <c r="DI85" s="2">
        <v>0</v>
      </c>
      <c r="DJ85" s="2">
        <v>1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1</v>
      </c>
      <c r="EJ85" s="2">
        <v>0</v>
      </c>
      <c r="EK85" s="2">
        <v>0</v>
      </c>
      <c r="EL85" s="2">
        <v>0</v>
      </c>
      <c r="EM85" s="2">
        <v>13</v>
      </c>
      <c r="EN85" s="2">
        <v>0</v>
      </c>
      <c r="EO85" s="2">
        <v>1</v>
      </c>
      <c r="EP85" s="2">
        <v>0</v>
      </c>
      <c r="EQ85" s="2">
        <v>0</v>
      </c>
      <c r="ER85" s="2">
        <v>6</v>
      </c>
      <c r="ES85" s="2">
        <v>0</v>
      </c>
      <c r="ET85" s="2">
        <v>4</v>
      </c>
      <c r="EU85" s="2">
        <v>0</v>
      </c>
      <c r="EV85" s="2">
        <v>1</v>
      </c>
      <c r="EW85" s="2">
        <v>8</v>
      </c>
      <c r="EX85" s="2">
        <v>2011</v>
      </c>
      <c r="EY85" s="2">
        <v>5</v>
      </c>
      <c r="EZ85" s="2">
        <v>0</v>
      </c>
      <c r="FA85" s="2">
        <v>0</v>
      </c>
    </row>
    <row r="86" spans="1:157">
      <c r="A86" s="2">
        <v>0</v>
      </c>
      <c r="B86" s="2">
        <v>51938</v>
      </c>
      <c r="C86" s="2">
        <v>4</v>
      </c>
      <c r="D86" s="2">
        <v>1</v>
      </c>
      <c r="E86" s="2">
        <v>90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24</v>
      </c>
      <c r="BI86" s="2">
        <v>27</v>
      </c>
      <c r="BJ86" s="2">
        <v>21</v>
      </c>
      <c r="BK86" s="2">
        <v>2</v>
      </c>
      <c r="BL86" s="2">
        <v>0</v>
      </c>
      <c r="BM86" s="2">
        <v>2</v>
      </c>
      <c r="BN86" s="2">
        <v>4</v>
      </c>
      <c r="BO86" s="2">
        <v>0</v>
      </c>
      <c r="BP86" s="2">
        <v>0</v>
      </c>
      <c r="BQ86" s="2">
        <v>2</v>
      </c>
      <c r="BR86" s="2">
        <v>0</v>
      </c>
      <c r="BS86" s="2">
        <v>0</v>
      </c>
      <c r="BT86" s="2">
        <v>2</v>
      </c>
      <c r="BU86" s="2">
        <v>1</v>
      </c>
      <c r="BV86" s="2">
        <v>7</v>
      </c>
      <c r="BW86" s="2">
        <v>1</v>
      </c>
      <c r="BX86" s="2">
        <v>7</v>
      </c>
      <c r="BY86" s="2">
        <v>0</v>
      </c>
      <c r="BZ86" s="2">
        <v>5</v>
      </c>
      <c r="CA86" s="2">
        <v>0</v>
      </c>
      <c r="CB86" s="2">
        <v>3</v>
      </c>
      <c r="CC86" s="2">
        <v>2</v>
      </c>
      <c r="CD86" s="2">
        <v>1</v>
      </c>
      <c r="CE86" s="2">
        <v>1</v>
      </c>
      <c r="CF86" s="2">
        <v>0</v>
      </c>
      <c r="CG86" s="2">
        <v>1</v>
      </c>
      <c r="CH86" s="2">
        <v>1</v>
      </c>
      <c r="CI86" s="2">
        <v>10</v>
      </c>
      <c r="CJ86" s="2">
        <v>1</v>
      </c>
      <c r="CK86" s="2">
        <v>10</v>
      </c>
      <c r="CL86" s="2">
        <v>66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4</v>
      </c>
      <c r="CX86" s="2">
        <v>0</v>
      </c>
      <c r="CY86" s="2">
        <v>0</v>
      </c>
      <c r="CZ86" s="2">
        <v>4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16</v>
      </c>
      <c r="DG86" s="2">
        <v>0</v>
      </c>
      <c r="DH86" s="2">
        <v>2</v>
      </c>
      <c r="DI86" s="2">
        <v>0</v>
      </c>
      <c r="DJ86" s="2">
        <v>2</v>
      </c>
      <c r="DK86" s="2">
        <v>0</v>
      </c>
      <c r="DL86" s="2">
        <v>0</v>
      </c>
      <c r="DM86" s="2">
        <v>0</v>
      </c>
      <c r="DN86" s="2">
        <v>1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1</v>
      </c>
      <c r="EJ86" s="2">
        <v>0</v>
      </c>
      <c r="EK86" s="2">
        <v>0</v>
      </c>
      <c r="EL86" s="2">
        <v>0</v>
      </c>
      <c r="EM86" s="2">
        <v>11</v>
      </c>
      <c r="EN86" s="2">
        <v>0</v>
      </c>
      <c r="EO86" s="2">
        <v>2</v>
      </c>
      <c r="EP86" s="2">
        <v>0</v>
      </c>
      <c r="EQ86" s="2">
        <v>21</v>
      </c>
      <c r="ER86" s="2">
        <v>8</v>
      </c>
      <c r="ES86" s="2">
        <v>14</v>
      </c>
      <c r="ET86" s="2">
        <v>8</v>
      </c>
      <c r="EU86" s="2">
        <v>2</v>
      </c>
      <c r="EV86" s="2">
        <v>2</v>
      </c>
      <c r="EW86" s="2">
        <v>8</v>
      </c>
      <c r="EX86" s="2">
        <v>2011</v>
      </c>
      <c r="EY86" s="2">
        <v>29</v>
      </c>
      <c r="EZ86" s="2">
        <v>5</v>
      </c>
      <c r="FA86" s="2">
        <v>0</v>
      </c>
    </row>
    <row r="87" spans="1:157">
      <c r="A87" s="2">
        <v>0</v>
      </c>
      <c r="B87" s="2">
        <v>51938</v>
      </c>
      <c r="C87" s="2">
        <v>4</v>
      </c>
      <c r="D87" s="2">
        <v>1</v>
      </c>
      <c r="E87" s="2">
        <v>90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22</v>
      </c>
      <c r="BI87" s="2">
        <v>13</v>
      </c>
      <c r="BJ87" s="2">
        <v>20</v>
      </c>
      <c r="BK87" s="2">
        <v>2</v>
      </c>
      <c r="BL87" s="2">
        <v>0</v>
      </c>
      <c r="BM87" s="2">
        <v>0</v>
      </c>
      <c r="BN87" s="2">
        <v>4</v>
      </c>
      <c r="BO87" s="2">
        <v>0</v>
      </c>
      <c r="BP87" s="2">
        <v>0</v>
      </c>
      <c r="BQ87" s="2">
        <v>2</v>
      </c>
      <c r="BR87" s="2">
        <v>1</v>
      </c>
      <c r="BS87" s="2">
        <v>0</v>
      </c>
      <c r="BT87" s="2">
        <v>2</v>
      </c>
      <c r="BU87" s="2">
        <v>0</v>
      </c>
      <c r="BV87" s="2">
        <v>2</v>
      </c>
      <c r="BW87" s="2">
        <v>0</v>
      </c>
      <c r="BX87" s="2">
        <v>1</v>
      </c>
      <c r="BY87" s="2">
        <v>0</v>
      </c>
      <c r="BZ87" s="2">
        <v>3</v>
      </c>
      <c r="CA87" s="2">
        <v>0</v>
      </c>
      <c r="CB87" s="2">
        <v>2</v>
      </c>
      <c r="CC87" s="2">
        <v>1</v>
      </c>
      <c r="CD87" s="2">
        <v>2</v>
      </c>
      <c r="CE87" s="2">
        <v>1</v>
      </c>
      <c r="CF87" s="2">
        <v>0</v>
      </c>
      <c r="CG87" s="2">
        <v>0</v>
      </c>
      <c r="CH87" s="2">
        <v>0</v>
      </c>
      <c r="CI87" s="2">
        <v>5</v>
      </c>
      <c r="CJ87" s="2">
        <v>0</v>
      </c>
      <c r="CK87" s="2">
        <v>3</v>
      </c>
      <c r="CL87" s="2">
        <v>48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2</v>
      </c>
      <c r="DC87" s="2">
        <v>1</v>
      </c>
      <c r="DD87" s="2">
        <v>1</v>
      </c>
      <c r="DE87" s="2">
        <v>0</v>
      </c>
      <c r="DF87" s="2">
        <v>8</v>
      </c>
      <c r="DG87" s="2">
        <v>2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1</v>
      </c>
      <c r="EJ87" s="2">
        <v>0</v>
      </c>
      <c r="EK87" s="2">
        <v>0</v>
      </c>
      <c r="EL87" s="2">
        <v>0</v>
      </c>
      <c r="EM87" s="2">
        <v>7</v>
      </c>
      <c r="EN87" s="2">
        <v>0</v>
      </c>
      <c r="EO87" s="2">
        <v>1</v>
      </c>
      <c r="EP87" s="2">
        <v>0</v>
      </c>
      <c r="EQ87" s="2">
        <v>9</v>
      </c>
      <c r="ER87" s="2">
        <v>11</v>
      </c>
      <c r="ES87" s="2">
        <v>6</v>
      </c>
      <c r="ET87" s="2">
        <v>9</v>
      </c>
      <c r="EU87" s="2">
        <v>5</v>
      </c>
      <c r="EV87" s="2">
        <v>2</v>
      </c>
      <c r="EW87" s="2">
        <v>8</v>
      </c>
      <c r="EX87" s="2">
        <v>2011</v>
      </c>
      <c r="EY87" s="2">
        <v>19</v>
      </c>
      <c r="EZ87" s="2">
        <v>1</v>
      </c>
      <c r="FA87" s="2">
        <v>0</v>
      </c>
    </row>
    <row r="88" spans="1:157">
      <c r="A88" s="2">
        <v>1</v>
      </c>
      <c r="B88" s="2">
        <v>51938</v>
      </c>
      <c r="C88" s="2">
        <v>4</v>
      </c>
      <c r="D88" s="2">
        <v>1</v>
      </c>
      <c r="E88" s="2">
        <v>17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6</v>
      </c>
      <c r="BI88" s="2">
        <v>1</v>
      </c>
      <c r="BJ88" s="2">
        <v>5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1</v>
      </c>
      <c r="CK88" s="2">
        <v>0</v>
      </c>
      <c r="CL88" s="2">
        <v>11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1</v>
      </c>
      <c r="CX88" s="2">
        <v>0</v>
      </c>
      <c r="CY88" s="2">
        <v>1</v>
      </c>
      <c r="CZ88" s="2">
        <v>1</v>
      </c>
      <c r="DA88" s="2">
        <v>0</v>
      </c>
      <c r="DB88" s="2">
        <v>1</v>
      </c>
      <c r="DC88" s="2">
        <v>0</v>
      </c>
      <c r="DD88" s="2">
        <v>1</v>
      </c>
      <c r="DE88" s="2">
        <v>0</v>
      </c>
      <c r="DF88" s="2">
        <v>1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1</v>
      </c>
      <c r="EJ88" s="2">
        <v>0</v>
      </c>
      <c r="EK88" s="2">
        <v>0</v>
      </c>
      <c r="EL88" s="2">
        <v>0</v>
      </c>
      <c r="EM88" s="2">
        <v>13</v>
      </c>
      <c r="EN88" s="2">
        <v>0</v>
      </c>
      <c r="EO88" s="2">
        <v>0</v>
      </c>
      <c r="EP88" s="2">
        <v>0</v>
      </c>
      <c r="EQ88" s="2">
        <v>0</v>
      </c>
      <c r="ER88" s="2">
        <v>2</v>
      </c>
      <c r="ES88" s="2">
        <v>5</v>
      </c>
      <c r="ET88" s="2">
        <v>0</v>
      </c>
      <c r="EU88" s="2">
        <v>0</v>
      </c>
      <c r="EV88" s="2">
        <v>0</v>
      </c>
      <c r="EW88" s="2">
        <v>8</v>
      </c>
      <c r="EX88" s="2">
        <v>2011</v>
      </c>
      <c r="EY88" s="2">
        <v>4</v>
      </c>
      <c r="EZ88" s="2">
        <v>0</v>
      </c>
      <c r="FA88" s="2">
        <v>0</v>
      </c>
    </row>
    <row r="89" spans="1:157">
      <c r="A89" s="2">
        <v>0</v>
      </c>
      <c r="B89" s="2">
        <v>51938</v>
      </c>
      <c r="C89" s="2">
        <v>4</v>
      </c>
      <c r="D89" s="2">
        <v>1</v>
      </c>
      <c r="E89" s="2">
        <v>13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3</v>
      </c>
      <c r="BI89" s="2">
        <v>0</v>
      </c>
      <c r="BJ89" s="2">
        <v>3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5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1</v>
      </c>
      <c r="CX89" s="2">
        <v>0</v>
      </c>
      <c r="CY89" s="2">
        <v>0</v>
      </c>
      <c r="CZ89" s="2">
        <v>1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1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13</v>
      </c>
      <c r="EN89" s="2">
        <v>0</v>
      </c>
      <c r="EO89" s="2">
        <v>0</v>
      </c>
      <c r="EP89" s="2">
        <v>0</v>
      </c>
      <c r="EQ89" s="2">
        <v>1</v>
      </c>
      <c r="ER89" s="2">
        <v>1</v>
      </c>
      <c r="ES89" s="2">
        <v>1</v>
      </c>
      <c r="ET89" s="2">
        <v>0</v>
      </c>
      <c r="EU89" s="2">
        <v>0</v>
      </c>
      <c r="EV89" s="2">
        <v>0</v>
      </c>
      <c r="EW89" s="2">
        <v>8</v>
      </c>
      <c r="EX89" s="2">
        <v>2011</v>
      </c>
      <c r="EY89" s="2">
        <v>2</v>
      </c>
      <c r="EZ89" s="2">
        <v>0</v>
      </c>
      <c r="FA89" s="2">
        <v>0</v>
      </c>
    </row>
    <row r="90" spans="1:157">
      <c r="A90" s="2">
        <v>0</v>
      </c>
      <c r="B90" s="2">
        <v>51938</v>
      </c>
      <c r="C90" s="2">
        <v>4</v>
      </c>
      <c r="D90" s="2">
        <v>1</v>
      </c>
      <c r="E90" s="2">
        <v>22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6</v>
      </c>
      <c r="BI90" s="2">
        <v>5</v>
      </c>
      <c r="BJ90" s="2">
        <v>6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1</v>
      </c>
      <c r="BR90" s="2">
        <v>0</v>
      </c>
      <c r="BS90" s="2">
        <v>0</v>
      </c>
      <c r="BT90" s="2">
        <v>2</v>
      </c>
      <c r="BU90" s="2">
        <v>0</v>
      </c>
      <c r="BV90" s="2">
        <v>2</v>
      </c>
      <c r="BW90" s="2">
        <v>0</v>
      </c>
      <c r="BX90" s="2">
        <v>1</v>
      </c>
      <c r="BY90" s="2">
        <v>0</v>
      </c>
      <c r="BZ90" s="2">
        <v>1</v>
      </c>
      <c r="CA90" s="2">
        <v>0</v>
      </c>
      <c r="CB90" s="2">
        <v>1</v>
      </c>
      <c r="CC90" s="2">
        <v>0</v>
      </c>
      <c r="CD90" s="2">
        <v>2</v>
      </c>
      <c r="CE90" s="2">
        <v>0</v>
      </c>
      <c r="CF90" s="2">
        <v>0</v>
      </c>
      <c r="CG90" s="2">
        <v>0</v>
      </c>
      <c r="CH90" s="2">
        <v>0</v>
      </c>
      <c r="CI90" s="2">
        <v>3</v>
      </c>
      <c r="CJ90" s="2">
        <v>0</v>
      </c>
      <c r="CK90" s="2">
        <v>2</v>
      </c>
      <c r="CL90" s="2">
        <v>17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1</v>
      </c>
      <c r="CX90" s="2">
        <v>0</v>
      </c>
      <c r="CY90" s="2">
        <v>0</v>
      </c>
      <c r="CZ90" s="2">
        <v>1</v>
      </c>
      <c r="DA90" s="2">
        <v>0</v>
      </c>
      <c r="DB90" s="2">
        <v>1</v>
      </c>
      <c r="DC90" s="2">
        <v>0</v>
      </c>
      <c r="DD90" s="2">
        <v>1</v>
      </c>
      <c r="DE90" s="2">
        <v>0</v>
      </c>
      <c r="DF90" s="2">
        <v>3</v>
      </c>
      <c r="DG90" s="2">
        <v>2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13</v>
      </c>
      <c r="EN90" s="2">
        <v>0</v>
      </c>
      <c r="EO90" s="2">
        <v>0</v>
      </c>
      <c r="EP90" s="2">
        <v>0</v>
      </c>
      <c r="EQ90" s="2">
        <v>4</v>
      </c>
      <c r="ER90" s="2">
        <v>1</v>
      </c>
      <c r="ES90" s="2">
        <v>4</v>
      </c>
      <c r="ET90" s="2">
        <v>2</v>
      </c>
      <c r="EU90" s="2">
        <v>0</v>
      </c>
      <c r="EV90" s="2">
        <v>1</v>
      </c>
      <c r="EW90" s="2">
        <v>8</v>
      </c>
      <c r="EX90" s="2">
        <v>2011</v>
      </c>
      <c r="EY90" s="2">
        <v>8</v>
      </c>
      <c r="EZ90" s="2">
        <v>1</v>
      </c>
      <c r="FA90" s="2">
        <v>0</v>
      </c>
    </row>
    <row r="91" spans="1:157">
      <c r="A91" s="2">
        <v>0</v>
      </c>
      <c r="B91" s="2">
        <v>51938</v>
      </c>
      <c r="C91" s="2">
        <v>4</v>
      </c>
      <c r="D91" s="2">
        <v>1</v>
      </c>
      <c r="E91" s="2">
        <v>12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1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1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0</v>
      </c>
      <c r="BG91" s="2">
        <v>0</v>
      </c>
      <c r="BH91" s="2">
        <v>2</v>
      </c>
      <c r="BI91" s="2">
        <v>3</v>
      </c>
      <c r="BJ91" s="2">
        <v>2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2</v>
      </c>
      <c r="CA91" s="2">
        <v>0</v>
      </c>
      <c r="CB91" s="2">
        <v>2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2</v>
      </c>
      <c r="CL91" s="2">
        <v>11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2</v>
      </c>
      <c r="CX91" s="2">
        <v>0</v>
      </c>
      <c r="CY91" s="2">
        <v>0</v>
      </c>
      <c r="CZ91" s="2">
        <v>2</v>
      </c>
      <c r="DA91" s="2">
        <v>0</v>
      </c>
      <c r="DB91" s="2">
        <v>3</v>
      </c>
      <c r="DC91" s="2">
        <v>0</v>
      </c>
      <c r="DD91" s="2">
        <v>3</v>
      </c>
      <c r="DE91" s="2">
        <v>0</v>
      </c>
      <c r="DF91" s="2">
        <v>1</v>
      </c>
      <c r="DG91" s="2">
        <v>1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1</v>
      </c>
      <c r="EJ91" s="2">
        <v>0</v>
      </c>
      <c r="EK91" s="2">
        <v>0</v>
      </c>
      <c r="EL91" s="2">
        <v>0</v>
      </c>
      <c r="EM91" s="2">
        <v>13</v>
      </c>
      <c r="EN91" s="2">
        <v>0</v>
      </c>
      <c r="EO91" s="2">
        <v>0</v>
      </c>
      <c r="EP91" s="2">
        <v>0</v>
      </c>
      <c r="EQ91" s="2">
        <v>0</v>
      </c>
      <c r="ER91" s="2">
        <v>2</v>
      </c>
      <c r="ES91" s="2">
        <v>0</v>
      </c>
      <c r="ET91" s="2">
        <v>3</v>
      </c>
      <c r="EU91" s="2">
        <v>0</v>
      </c>
      <c r="EV91" s="2">
        <v>0</v>
      </c>
      <c r="EW91" s="2">
        <v>8</v>
      </c>
      <c r="EX91" s="2">
        <v>2011</v>
      </c>
      <c r="EY91" s="2">
        <v>4</v>
      </c>
      <c r="EZ91" s="2">
        <v>0</v>
      </c>
      <c r="FA91" s="2">
        <v>0</v>
      </c>
    </row>
    <row r="92" spans="1:157">
      <c r="A92" s="2">
        <v>0</v>
      </c>
      <c r="B92" s="2">
        <v>51938</v>
      </c>
      <c r="C92" s="2">
        <v>4</v>
      </c>
      <c r="D92" s="2">
        <v>1</v>
      </c>
      <c r="E92" s="2">
        <v>23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1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2</v>
      </c>
      <c r="BI92" s="2">
        <v>2</v>
      </c>
      <c r="BJ92" s="2">
        <v>2</v>
      </c>
      <c r="BK92" s="2">
        <v>0</v>
      </c>
      <c r="BL92" s="2">
        <v>0</v>
      </c>
      <c r="BM92" s="2">
        <v>0</v>
      </c>
      <c r="BN92" s="2">
        <v>2</v>
      </c>
      <c r="BO92" s="2">
        <v>0</v>
      </c>
      <c r="BP92" s="2">
        <v>0</v>
      </c>
      <c r="BQ92" s="2">
        <v>2</v>
      </c>
      <c r="BR92" s="2">
        <v>1</v>
      </c>
      <c r="BS92" s="2">
        <v>0</v>
      </c>
      <c r="BT92" s="2">
        <v>1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2</v>
      </c>
      <c r="CJ92" s="2">
        <v>0</v>
      </c>
      <c r="CK92" s="2">
        <v>0</v>
      </c>
      <c r="CL92" s="2">
        <v>12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1</v>
      </c>
      <c r="CX92" s="2">
        <v>0</v>
      </c>
      <c r="CY92" s="2">
        <v>0</v>
      </c>
      <c r="CZ92" s="2">
        <v>1</v>
      </c>
      <c r="DA92" s="2">
        <v>0</v>
      </c>
      <c r="DB92" s="2">
        <v>1</v>
      </c>
      <c r="DC92" s="2">
        <v>0</v>
      </c>
      <c r="DD92" s="2">
        <v>1</v>
      </c>
      <c r="DE92" s="2">
        <v>0</v>
      </c>
      <c r="DF92" s="2">
        <v>4</v>
      </c>
      <c r="DG92" s="2">
        <v>1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1</v>
      </c>
      <c r="EJ92" s="2">
        <v>0</v>
      </c>
      <c r="EK92" s="2">
        <v>0</v>
      </c>
      <c r="EL92" s="2">
        <v>0</v>
      </c>
      <c r="EM92" s="2">
        <v>13</v>
      </c>
      <c r="EN92" s="2">
        <v>0</v>
      </c>
      <c r="EO92" s="2">
        <v>0</v>
      </c>
      <c r="EP92" s="2">
        <v>0</v>
      </c>
      <c r="EQ92" s="2">
        <v>1</v>
      </c>
      <c r="ER92" s="2">
        <v>1</v>
      </c>
      <c r="ES92" s="2">
        <v>1</v>
      </c>
      <c r="ET92" s="2">
        <v>1</v>
      </c>
      <c r="EU92" s="2">
        <v>0</v>
      </c>
      <c r="EV92" s="2">
        <v>1</v>
      </c>
      <c r="EW92" s="2">
        <v>8</v>
      </c>
      <c r="EX92" s="2">
        <v>2011</v>
      </c>
      <c r="EY92" s="2">
        <v>3</v>
      </c>
      <c r="EZ92" s="2">
        <v>1</v>
      </c>
      <c r="FA92" s="2">
        <v>0</v>
      </c>
    </row>
    <row r="93" spans="1:157">
      <c r="A93" s="2">
        <v>0</v>
      </c>
      <c r="B93" s="2">
        <v>51938</v>
      </c>
      <c r="C93" s="2">
        <v>4</v>
      </c>
      <c r="D93" s="2">
        <v>1</v>
      </c>
      <c r="E93" s="2">
        <v>90</v>
      </c>
      <c r="F93" s="2">
        <v>1</v>
      </c>
      <c r="G93" s="2">
        <v>0</v>
      </c>
      <c r="H93" s="2">
        <v>0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s="2">
        <v>1</v>
      </c>
      <c r="V93" s="2">
        <v>0</v>
      </c>
      <c r="W93" s="2">
        <v>0</v>
      </c>
      <c r="X93" s="2">
        <v>0</v>
      </c>
      <c r="Y93" s="2">
        <v>1</v>
      </c>
      <c r="Z93" s="2">
        <v>0</v>
      </c>
      <c r="AA93" s="2">
        <v>1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1</v>
      </c>
      <c r="AJ93" s="2">
        <v>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26</v>
      </c>
      <c r="BI93" s="2">
        <v>19</v>
      </c>
      <c r="BJ93" s="2">
        <v>22</v>
      </c>
      <c r="BK93" s="2">
        <v>1</v>
      </c>
      <c r="BL93" s="2">
        <v>0</v>
      </c>
      <c r="BM93" s="2">
        <v>2</v>
      </c>
      <c r="BN93" s="2">
        <v>6</v>
      </c>
      <c r="BO93" s="2">
        <v>1</v>
      </c>
      <c r="BP93" s="2">
        <v>1</v>
      </c>
      <c r="BQ93" s="2">
        <v>3</v>
      </c>
      <c r="BR93" s="2">
        <v>0</v>
      </c>
      <c r="BS93" s="2">
        <v>0</v>
      </c>
      <c r="BT93" s="2">
        <v>5</v>
      </c>
      <c r="BU93" s="2">
        <v>2</v>
      </c>
      <c r="BV93" s="2">
        <v>6</v>
      </c>
      <c r="BW93" s="2">
        <v>2</v>
      </c>
      <c r="BX93" s="2">
        <v>4</v>
      </c>
      <c r="BY93" s="2">
        <v>1</v>
      </c>
      <c r="BZ93" s="2">
        <v>7</v>
      </c>
      <c r="CA93" s="2">
        <v>0</v>
      </c>
      <c r="CB93" s="2">
        <v>6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2</v>
      </c>
      <c r="CI93" s="2">
        <v>12</v>
      </c>
      <c r="CJ93" s="2">
        <v>2</v>
      </c>
      <c r="CK93" s="2">
        <v>10</v>
      </c>
      <c r="CL93" s="2">
        <v>60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2</v>
      </c>
      <c r="CS93" s="2">
        <v>0</v>
      </c>
      <c r="CT93" s="2">
        <v>0</v>
      </c>
      <c r="CU93" s="2">
        <v>0</v>
      </c>
      <c r="CV93" s="2">
        <v>2</v>
      </c>
      <c r="CW93" s="2">
        <v>2</v>
      </c>
      <c r="CX93" s="2">
        <v>0</v>
      </c>
      <c r="CY93" s="2">
        <v>0</v>
      </c>
      <c r="CZ93" s="2">
        <v>2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11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3</v>
      </c>
      <c r="EJ93" s="2">
        <v>0</v>
      </c>
      <c r="EK93" s="2">
        <v>0</v>
      </c>
      <c r="EL93" s="2">
        <v>0</v>
      </c>
      <c r="EM93" s="2">
        <v>7</v>
      </c>
      <c r="EN93" s="2">
        <v>0</v>
      </c>
      <c r="EO93" s="2">
        <v>1</v>
      </c>
      <c r="EP93" s="2">
        <v>0</v>
      </c>
      <c r="EQ93" s="2">
        <v>8</v>
      </c>
      <c r="ER93" s="2">
        <v>3</v>
      </c>
      <c r="ES93" s="2">
        <v>11</v>
      </c>
      <c r="ET93" s="2">
        <v>23</v>
      </c>
      <c r="EU93" s="2">
        <v>0</v>
      </c>
      <c r="EV93" s="2">
        <v>1</v>
      </c>
      <c r="EW93" s="2">
        <v>8</v>
      </c>
      <c r="EX93" s="2">
        <v>2011</v>
      </c>
      <c r="EY93" s="2">
        <v>27</v>
      </c>
      <c r="EZ93" s="2">
        <v>4</v>
      </c>
      <c r="FA93" s="2">
        <v>0</v>
      </c>
    </row>
    <row r="94" spans="1:157">
      <c r="A94" s="2">
        <v>0</v>
      </c>
      <c r="B94" s="2">
        <v>51938</v>
      </c>
      <c r="C94" s="2">
        <v>4</v>
      </c>
      <c r="D94" s="2">
        <v>1</v>
      </c>
      <c r="E94" s="2">
        <v>89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35</v>
      </c>
      <c r="BI94" s="2">
        <v>12</v>
      </c>
      <c r="BJ94" s="2">
        <v>31</v>
      </c>
      <c r="BK94" s="2">
        <v>3</v>
      </c>
      <c r="BL94" s="2">
        <v>0</v>
      </c>
      <c r="BM94" s="2">
        <v>1</v>
      </c>
      <c r="BN94" s="2">
        <v>4</v>
      </c>
      <c r="BO94" s="2">
        <v>1</v>
      </c>
      <c r="BP94" s="2">
        <v>1</v>
      </c>
      <c r="BQ94" s="2">
        <v>1</v>
      </c>
      <c r="BR94" s="2">
        <v>0</v>
      </c>
      <c r="BS94" s="2">
        <v>0</v>
      </c>
      <c r="BT94" s="2">
        <v>2</v>
      </c>
      <c r="BU94" s="2">
        <v>1</v>
      </c>
      <c r="BV94" s="2">
        <v>5</v>
      </c>
      <c r="BW94" s="2">
        <v>0</v>
      </c>
      <c r="BX94" s="2">
        <v>4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2</v>
      </c>
      <c r="CE94" s="2">
        <v>3</v>
      </c>
      <c r="CF94" s="2">
        <v>0</v>
      </c>
      <c r="CG94" s="2">
        <v>0</v>
      </c>
      <c r="CH94" s="2">
        <v>1</v>
      </c>
      <c r="CI94" s="2">
        <v>5</v>
      </c>
      <c r="CJ94" s="2">
        <v>0</v>
      </c>
      <c r="CK94" s="2">
        <v>4</v>
      </c>
      <c r="CL94" s="2">
        <v>61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5</v>
      </c>
      <c r="CX94" s="2">
        <v>0</v>
      </c>
      <c r="CY94" s="2">
        <v>1</v>
      </c>
      <c r="CZ94" s="2">
        <v>5</v>
      </c>
      <c r="DA94" s="2">
        <v>0</v>
      </c>
      <c r="DB94" s="2">
        <v>1</v>
      </c>
      <c r="DC94" s="2">
        <v>0</v>
      </c>
      <c r="DD94" s="2">
        <v>1</v>
      </c>
      <c r="DE94" s="2">
        <v>0</v>
      </c>
      <c r="DF94" s="2">
        <v>11</v>
      </c>
      <c r="DG94" s="2">
        <v>0</v>
      </c>
      <c r="DH94" s="2">
        <v>2</v>
      </c>
      <c r="DI94" s="2">
        <v>1</v>
      </c>
      <c r="DJ94" s="2">
        <v>1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11</v>
      </c>
      <c r="EN94" s="2">
        <v>0</v>
      </c>
      <c r="EO94" s="2">
        <v>1</v>
      </c>
      <c r="EP94" s="2">
        <v>0</v>
      </c>
      <c r="EQ94" s="2">
        <v>14</v>
      </c>
      <c r="ER94" s="2">
        <v>9</v>
      </c>
      <c r="ES94" s="2">
        <v>21</v>
      </c>
      <c r="ET94" s="2">
        <v>3</v>
      </c>
      <c r="EU94" s="2">
        <v>2</v>
      </c>
      <c r="EV94" s="2">
        <v>2</v>
      </c>
      <c r="EW94" s="2">
        <v>8</v>
      </c>
      <c r="EX94" s="2">
        <v>2011</v>
      </c>
      <c r="EY94" s="2">
        <v>26</v>
      </c>
      <c r="EZ94" s="2">
        <v>3</v>
      </c>
      <c r="FA94" s="2">
        <v>0</v>
      </c>
    </row>
    <row r="95" spans="1:157">
      <c r="A95" s="2">
        <v>0</v>
      </c>
      <c r="B95" s="2">
        <v>51938</v>
      </c>
      <c r="C95" s="2">
        <v>4</v>
      </c>
      <c r="D95" s="2">
        <v>1</v>
      </c>
      <c r="E95" s="2">
        <v>21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8</v>
      </c>
      <c r="BI95" s="2">
        <v>14</v>
      </c>
      <c r="BJ95" s="2">
        <v>6</v>
      </c>
      <c r="BK95" s="2">
        <v>0</v>
      </c>
      <c r="BL95" s="2">
        <v>0</v>
      </c>
      <c r="BM95" s="2">
        <v>0</v>
      </c>
      <c r="BN95" s="2">
        <v>3</v>
      </c>
      <c r="BO95" s="2">
        <v>0</v>
      </c>
      <c r="BP95" s="2">
        <v>0</v>
      </c>
      <c r="BQ95" s="2">
        <v>2</v>
      </c>
      <c r="BR95" s="2">
        <v>1</v>
      </c>
      <c r="BS95" s="2">
        <v>0</v>
      </c>
      <c r="BT95" s="2">
        <v>1</v>
      </c>
      <c r="BU95" s="2">
        <v>1</v>
      </c>
      <c r="BV95" s="2">
        <v>6</v>
      </c>
      <c r="BW95" s="2">
        <v>1</v>
      </c>
      <c r="BX95" s="2">
        <v>6</v>
      </c>
      <c r="BY95" s="2">
        <v>1</v>
      </c>
      <c r="BZ95" s="2">
        <v>5</v>
      </c>
      <c r="CA95" s="2">
        <v>1</v>
      </c>
      <c r="CB95" s="2">
        <v>3</v>
      </c>
      <c r="CC95" s="2">
        <v>0</v>
      </c>
      <c r="CD95" s="2">
        <v>1</v>
      </c>
      <c r="CE95" s="2">
        <v>1</v>
      </c>
      <c r="CF95" s="2">
        <v>0</v>
      </c>
      <c r="CG95" s="2">
        <v>0</v>
      </c>
      <c r="CH95" s="2">
        <v>2</v>
      </c>
      <c r="CI95" s="2">
        <v>11</v>
      </c>
      <c r="CJ95" s="2">
        <v>2</v>
      </c>
      <c r="CK95" s="2">
        <v>9</v>
      </c>
      <c r="CL95" s="2">
        <v>26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1</v>
      </c>
      <c r="CX95" s="2">
        <v>0</v>
      </c>
      <c r="CY95" s="2">
        <v>0</v>
      </c>
      <c r="CZ95" s="2">
        <v>1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2</v>
      </c>
      <c r="DG95" s="2">
        <v>2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13</v>
      </c>
      <c r="EN95" s="2">
        <v>0</v>
      </c>
      <c r="EO95" s="2">
        <v>0</v>
      </c>
      <c r="EP95" s="2">
        <v>0</v>
      </c>
      <c r="EQ95" s="2">
        <v>4</v>
      </c>
      <c r="ER95" s="2">
        <v>3</v>
      </c>
      <c r="ES95" s="2">
        <v>8</v>
      </c>
      <c r="ET95" s="2">
        <v>7</v>
      </c>
      <c r="EU95" s="2">
        <v>1</v>
      </c>
      <c r="EV95" s="2">
        <v>0</v>
      </c>
      <c r="EW95" s="2">
        <v>8</v>
      </c>
      <c r="EX95" s="2">
        <v>2011</v>
      </c>
      <c r="EY95" s="2">
        <v>14</v>
      </c>
      <c r="EZ95" s="2">
        <v>0</v>
      </c>
      <c r="FA95" s="2">
        <v>0</v>
      </c>
    </row>
    <row r="96" spans="1:157">
      <c r="A96" s="2">
        <v>0</v>
      </c>
      <c r="B96" s="2">
        <v>51938</v>
      </c>
      <c r="C96" s="2">
        <v>4</v>
      </c>
      <c r="D96" s="2">
        <v>1</v>
      </c>
      <c r="E96" s="2">
        <v>90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1</v>
      </c>
      <c r="Y96" s="2">
        <v>1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1</v>
      </c>
      <c r="AJ96" s="2">
        <v>1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31</v>
      </c>
      <c r="BI96" s="2">
        <v>17</v>
      </c>
      <c r="BJ96" s="2">
        <v>27</v>
      </c>
      <c r="BK96" s="2">
        <v>2</v>
      </c>
      <c r="BL96" s="2">
        <v>0</v>
      </c>
      <c r="BM96" s="2">
        <v>1</v>
      </c>
      <c r="BN96" s="2">
        <v>2</v>
      </c>
      <c r="BO96" s="2">
        <v>1</v>
      </c>
      <c r="BP96" s="2">
        <v>0</v>
      </c>
      <c r="BQ96" s="2">
        <v>0</v>
      </c>
      <c r="BR96" s="2">
        <v>1</v>
      </c>
      <c r="BS96" s="2">
        <v>0</v>
      </c>
      <c r="BT96" s="2">
        <v>1</v>
      </c>
      <c r="BU96" s="2">
        <v>0</v>
      </c>
      <c r="BV96" s="2">
        <v>3</v>
      </c>
      <c r="BW96" s="2">
        <v>0</v>
      </c>
      <c r="BX96" s="2">
        <v>3</v>
      </c>
      <c r="BY96" s="2">
        <v>2</v>
      </c>
      <c r="BZ96" s="2">
        <v>6</v>
      </c>
      <c r="CA96" s="2">
        <v>2</v>
      </c>
      <c r="CB96" s="2">
        <v>6</v>
      </c>
      <c r="CC96" s="2">
        <v>0</v>
      </c>
      <c r="CD96" s="2">
        <v>3</v>
      </c>
      <c r="CE96" s="2">
        <v>1</v>
      </c>
      <c r="CF96" s="2">
        <v>0</v>
      </c>
      <c r="CG96" s="2">
        <v>0</v>
      </c>
      <c r="CH96" s="2">
        <v>2</v>
      </c>
      <c r="CI96" s="2">
        <v>8</v>
      </c>
      <c r="CJ96" s="2">
        <v>2</v>
      </c>
      <c r="CK96" s="2">
        <v>9</v>
      </c>
      <c r="CL96" s="2">
        <v>68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8</v>
      </c>
      <c r="CX96" s="2">
        <v>1</v>
      </c>
      <c r="CY96" s="2">
        <v>3</v>
      </c>
      <c r="CZ96" s="2">
        <v>7</v>
      </c>
      <c r="DA96" s="2">
        <v>0</v>
      </c>
      <c r="DB96" s="2">
        <v>1</v>
      </c>
      <c r="DC96" s="2">
        <v>1</v>
      </c>
      <c r="DD96" s="2">
        <v>0</v>
      </c>
      <c r="DE96" s="2">
        <v>1</v>
      </c>
      <c r="DF96" s="2">
        <v>15</v>
      </c>
      <c r="DG96" s="2">
        <v>0</v>
      </c>
      <c r="DH96" s="2">
        <v>2</v>
      </c>
      <c r="DI96" s="2">
        <v>0</v>
      </c>
      <c r="DJ96" s="2">
        <v>2</v>
      </c>
      <c r="DK96" s="2">
        <v>0</v>
      </c>
      <c r="DL96" s="2">
        <v>1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7</v>
      </c>
      <c r="EN96" s="2">
        <v>0</v>
      </c>
      <c r="EO96" s="2">
        <v>3</v>
      </c>
      <c r="EP96" s="2">
        <v>0</v>
      </c>
      <c r="EQ96" s="2">
        <v>11</v>
      </c>
      <c r="ER96" s="2">
        <v>8</v>
      </c>
      <c r="ES96" s="2">
        <v>14</v>
      </c>
      <c r="ET96" s="2">
        <v>15</v>
      </c>
      <c r="EU96" s="2">
        <v>1</v>
      </c>
      <c r="EV96" s="2">
        <v>0</v>
      </c>
      <c r="EW96" s="2">
        <v>8</v>
      </c>
      <c r="EX96" s="2">
        <v>2011</v>
      </c>
      <c r="EY96" s="2">
        <v>29</v>
      </c>
      <c r="EZ96" s="2">
        <v>0</v>
      </c>
      <c r="FA96" s="2">
        <v>0</v>
      </c>
    </row>
    <row r="97" spans="1:157">
      <c r="A97" s="2">
        <v>0</v>
      </c>
      <c r="B97" s="2">
        <v>51938</v>
      </c>
      <c r="C97" s="2">
        <v>4</v>
      </c>
      <c r="D97" s="2">
        <v>1</v>
      </c>
      <c r="E97" s="2">
        <v>90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11</v>
      </c>
      <c r="BI97" s="2">
        <v>12</v>
      </c>
      <c r="BJ97" s="2">
        <v>9</v>
      </c>
      <c r="BK97" s="2">
        <v>1</v>
      </c>
      <c r="BL97" s="2">
        <v>1</v>
      </c>
      <c r="BM97" s="2">
        <v>2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2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6</v>
      </c>
      <c r="CA97" s="2">
        <v>1</v>
      </c>
      <c r="CB97" s="2">
        <v>6</v>
      </c>
      <c r="CC97" s="2">
        <v>1</v>
      </c>
      <c r="CD97" s="2">
        <v>1</v>
      </c>
      <c r="CE97" s="2">
        <v>0</v>
      </c>
      <c r="CF97" s="2">
        <v>0</v>
      </c>
      <c r="CG97" s="2">
        <v>0</v>
      </c>
      <c r="CH97" s="2">
        <v>1</v>
      </c>
      <c r="CI97" s="2">
        <v>5</v>
      </c>
      <c r="CJ97" s="2">
        <v>1</v>
      </c>
      <c r="CK97" s="2">
        <v>6</v>
      </c>
      <c r="CL97" s="2">
        <v>33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6</v>
      </c>
      <c r="CX97" s="2">
        <v>1</v>
      </c>
      <c r="CY97" s="2">
        <v>1</v>
      </c>
      <c r="CZ97" s="2">
        <v>5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2</v>
      </c>
      <c r="DG97" s="2">
        <v>1</v>
      </c>
      <c r="DH97" s="2">
        <v>3</v>
      </c>
      <c r="DI97" s="2">
        <v>2</v>
      </c>
      <c r="DJ97" s="2">
        <v>1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2</v>
      </c>
      <c r="EJ97" s="2">
        <v>0</v>
      </c>
      <c r="EK97" s="2">
        <v>0</v>
      </c>
      <c r="EL97" s="2">
        <v>0</v>
      </c>
      <c r="EM97" s="2">
        <v>7</v>
      </c>
      <c r="EN97" s="2">
        <v>0</v>
      </c>
      <c r="EO97" s="2">
        <v>0</v>
      </c>
      <c r="EP97" s="2">
        <v>0</v>
      </c>
      <c r="EQ97" s="2">
        <v>9</v>
      </c>
      <c r="ER97" s="2">
        <v>4</v>
      </c>
      <c r="ES97" s="2">
        <v>1</v>
      </c>
      <c r="ET97" s="2">
        <v>9</v>
      </c>
      <c r="EU97" s="2">
        <v>2</v>
      </c>
      <c r="EV97" s="2">
        <v>2</v>
      </c>
      <c r="EW97" s="2">
        <v>8</v>
      </c>
      <c r="EX97" s="2">
        <v>2011</v>
      </c>
      <c r="EY97" s="2">
        <v>12</v>
      </c>
      <c r="EZ97" s="2">
        <v>1</v>
      </c>
      <c r="FA97" s="2">
        <v>0</v>
      </c>
    </row>
    <row r="98" spans="1:157">
      <c r="A98" s="2">
        <v>0</v>
      </c>
      <c r="B98" s="2">
        <v>51938</v>
      </c>
      <c r="C98" s="2">
        <v>4</v>
      </c>
      <c r="D98" s="2">
        <v>1</v>
      </c>
      <c r="E98" s="2">
        <v>71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8</v>
      </c>
      <c r="BI98" s="2">
        <v>8</v>
      </c>
      <c r="BJ98" s="2">
        <v>7</v>
      </c>
      <c r="BK98" s="2">
        <v>0</v>
      </c>
      <c r="BL98" s="2">
        <v>0</v>
      </c>
      <c r="BM98" s="2">
        <v>0</v>
      </c>
      <c r="BN98" s="2">
        <v>2</v>
      </c>
      <c r="BO98" s="2">
        <v>3</v>
      </c>
      <c r="BP98" s="2">
        <v>0</v>
      </c>
      <c r="BQ98" s="2">
        <v>2</v>
      </c>
      <c r="BR98" s="2">
        <v>0</v>
      </c>
      <c r="BS98" s="2">
        <v>0</v>
      </c>
      <c r="BT98" s="2">
        <v>1</v>
      </c>
      <c r="BU98" s="2">
        <v>0</v>
      </c>
      <c r="BV98" s="2">
        <v>1</v>
      </c>
      <c r="BW98" s="2">
        <v>0</v>
      </c>
      <c r="BX98" s="2">
        <v>0</v>
      </c>
      <c r="BY98" s="2">
        <v>1</v>
      </c>
      <c r="BZ98" s="2">
        <v>2</v>
      </c>
      <c r="CA98" s="2">
        <v>1</v>
      </c>
      <c r="CB98" s="2">
        <v>1</v>
      </c>
      <c r="CC98" s="2">
        <v>0</v>
      </c>
      <c r="CD98" s="2">
        <v>1</v>
      </c>
      <c r="CE98" s="2">
        <v>1</v>
      </c>
      <c r="CF98" s="2">
        <v>0</v>
      </c>
      <c r="CG98" s="2">
        <v>0</v>
      </c>
      <c r="CH98" s="2">
        <v>0</v>
      </c>
      <c r="CI98" s="2">
        <v>3</v>
      </c>
      <c r="CJ98" s="2">
        <v>1</v>
      </c>
      <c r="CK98" s="2">
        <v>1</v>
      </c>
      <c r="CL98" s="2">
        <v>26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2</v>
      </c>
      <c r="CX98" s="2">
        <v>0</v>
      </c>
      <c r="CY98" s="2">
        <v>0</v>
      </c>
      <c r="CZ98" s="2">
        <v>2</v>
      </c>
      <c r="DA98" s="2">
        <v>0</v>
      </c>
      <c r="DB98" s="2">
        <v>4</v>
      </c>
      <c r="DC98" s="2">
        <v>1</v>
      </c>
      <c r="DD98" s="2">
        <v>3</v>
      </c>
      <c r="DE98" s="2">
        <v>0</v>
      </c>
      <c r="DF98" s="2">
        <v>5</v>
      </c>
      <c r="DG98" s="2">
        <v>2</v>
      </c>
      <c r="DH98" s="2">
        <v>0</v>
      </c>
      <c r="DI98" s="2">
        <v>0</v>
      </c>
      <c r="DJ98" s="2">
        <v>0</v>
      </c>
      <c r="DK98" s="2">
        <v>0</v>
      </c>
      <c r="DL98" s="2">
        <v>1</v>
      </c>
      <c r="DM98" s="2">
        <v>0</v>
      </c>
      <c r="DN98" s="2">
        <v>0</v>
      </c>
      <c r="DO98" s="2">
        <v>1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2</v>
      </c>
      <c r="EJ98" s="2">
        <v>0</v>
      </c>
      <c r="EK98" s="2">
        <v>0</v>
      </c>
      <c r="EL98" s="2">
        <v>0</v>
      </c>
      <c r="EM98" s="2">
        <v>7</v>
      </c>
      <c r="EN98" s="2">
        <v>0</v>
      </c>
      <c r="EO98" s="2">
        <v>0</v>
      </c>
      <c r="EP98" s="2">
        <v>0</v>
      </c>
      <c r="EQ98" s="2">
        <v>1</v>
      </c>
      <c r="ER98" s="2">
        <v>2</v>
      </c>
      <c r="ES98" s="2">
        <v>2</v>
      </c>
      <c r="ET98" s="2">
        <v>11</v>
      </c>
      <c r="EU98" s="2">
        <v>0</v>
      </c>
      <c r="EV98" s="2">
        <v>1</v>
      </c>
      <c r="EW98" s="2">
        <v>8</v>
      </c>
      <c r="EX98" s="2">
        <v>2011</v>
      </c>
      <c r="EY98" s="2">
        <v>8</v>
      </c>
      <c r="EZ98" s="2">
        <v>0</v>
      </c>
      <c r="FA98" s="2">
        <v>0</v>
      </c>
    </row>
    <row r="99" spans="1:157">
      <c r="A99" s="2">
        <v>0</v>
      </c>
      <c r="B99" s="2">
        <v>40555</v>
      </c>
      <c r="C99" s="2">
        <v>4</v>
      </c>
      <c r="D99" s="2">
        <v>1</v>
      </c>
      <c r="E99" s="2">
        <v>90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1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1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54</v>
      </c>
      <c r="BI99" s="2">
        <v>8</v>
      </c>
      <c r="BJ99" s="2">
        <v>50</v>
      </c>
      <c r="BK99" s="2">
        <v>4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10</v>
      </c>
      <c r="CF99" s="2">
        <v>0</v>
      </c>
      <c r="CG99" s="2">
        <v>1</v>
      </c>
      <c r="CH99" s="2">
        <v>0</v>
      </c>
      <c r="CI99" s="2">
        <v>0</v>
      </c>
      <c r="CJ99" s="2">
        <v>0</v>
      </c>
      <c r="CK99" s="2">
        <v>0</v>
      </c>
      <c r="CL99" s="2">
        <v>76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4</v>
      </c>
      <c r="CX99" s="2">
        <v>0</v>
      </c>
      <c r="CY99" s="2">
        <v>1</v>
      </c>
      <c r="CZ99" s="2">
        <v>4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18</v>
      </c>
      <c r="DG99" s="2">
        <v>1</v>
      </c>
      <c r="DH99" s="2">
        <v>1</v>
      </c>
      <c r="DI99" s="2">
        <v>0</v>
      </c>
      <c r="DJ99" s="2">
        <v>1</v>
      </c>
      <c r="DK99" s="2">
        <v>0</v>
      </c>
      <c r="DL99" s="2">
        <v>0</v>
      </c>
      <c r="DM99" s="2">
        <v>0</v>
      </c>
      <c r="DN99" s="2">
        <v>0</v>
      </c>
      <c r="DO99" s="2">
        <v>1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4</v>
      </c>
      <c r="EN99" s="2">
        <v>0</v>
      </c>
      <c r="EO99" s="2">
        <v>1</v>
      </c>
      <c r="EP99" s="2">
        <v>0</v>
      </c>
      <c r="EQ99" s="2">
        <v>9</v>
      </c>
      <c r="ER99" s="2">
        <v>18</v>
      </c>
      <c r="ES99" s="2">
        <v>22</v>
      </c>
      <c r="ET99" s="2">
        <v>13</v>
      </c>
      <c r="EU99" s="2">
        <v>1</v>
      </c>
      <c r="EV99" s="2">
        <v>3</v>
      </c>
      <c r="EW99" s="2">
        <v>8</v>
      </c>
      <c r="EX99" s="2">
        <v>2011</v>
      </c>
      <c r="EY99" s="2">
        <v>19</v>
      </c>
      <c r="EZ99" s="2">
        <v>2</v>
      </c>
      <c r="FA99" s="2">
        <v>0</v>
      </c>
    </row>
    <row r="100" spans="1:157">
      <c r="A100" s="2">
        <v>0</v>
      </c>
      <c r="B100" s="2">
        <v>40555</v>
      </c>
      <c r="C100" s="2">
        <v>4</v>
      </c>
      <c r="D100" s="2">
        <v>1</v>
      </c>
      <c r="E100" s="2">
        <v>90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88</v>
      </c>
      <c r="BI100" s="2">
        <v>13</v>
      </c>
      <c r="BJ100" s="2">
        <v>78</v>
      </c>
      <c r="BK100" s="2">
        <v>9</v>
      </c>
      <c r="BL100" s="2">
        <v>0</v>
      </c>
      <c r="BM100" s="2">
        <v>0</v>
      </c>
      <c r="BN100" s="2">
        <v>4</v>
      </c>
      <c r="BO100" s="2">
        <v>0</v>
      </c>
      <c r="BP100" s="2">
        <v>0</v>
      </c>
      <c r="BQ100" s="2">
        <v>3</v>
      </c>
      <c r="BR100" s="2">
        <v>0</v>
      </c>
      <c r="BS100" s="2">
        <v>0</v>
      </c>
      <c r="BT100" s="2">
        <v>0</v>
      </c>
      <c r="BU100" s="2">
        <v>0</v>
      </c>
      <c r="BV100" s="2">
        <v>2</v>
      </c>
      <c r="BW100" s="2">
        <v>0</v>
      </c>
      <c r="BX100" s="2">
        <v>1</v>
      </c>
      <c r="BY100" s="2">
        <v>1</v>
      </c>
      <c r="BZ100" s="2">
        <v>2</v>
      </c>
      <c r="CA100" s="2">
        <v>1</v>
      </c>
      <c r="CB100" s="2">
        <v>0</v>
      </c>
      <c r="CC100" s="2">
        <v>0</v>
      </c>
      <c r="CD100" s="2">
        <v>0</v>
      </c>
      <c r="CE100" s="2">
        <v>2</v>
      </c>
      <c r="CF100" s="2">
        <v>0</v>
      </c>
      <c r="CG100" s="2">
        <v>0</v>
      </c>
      <c r="CH100" s="2">
        <v>1</v>
      </c>
      <c r="CI100" s="2">
        <v>3</v>
      </c>
      <c r="CJ100" s="2">
        <v>1</v>
      </c>
      <c r="CK100" s="2">
        <v>1</v>
      </c>
      <c r="CL100" s="2">
        <v>115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5</v>
      </c>
      <c r="CX100" s="2">
        <v>0</v>
      </c>
      <c r="CY100" s="2">
        <v>0</v>
      </c>
      <c r="CZ100" s="2">
        <v>5</v>
      </c>
      <c r="DA100" s="2">
        <v>0</v>
      </c>
      <c r="DB100" s="2">
        <v>1</v>
      </c>
      <c r="DC100" s="2">
        <v>1</v>
      </c>
      <c r="DD100" s="2">
        <v>0</v>
      </c>
      <c r="DE100" s="2">
        <v>0</v>
      </c>
      <c r="DF100" s="2">
        <v>7</v>
      </c>
      <c r="DG100" s="2">
        <v>1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2</v>
      </c>
      <c r="EJ100" s="2">
        <v>0</v>
      </c>
      <c r="EK100" s="2">
        <v>0</v>
      </c>
      <c r="EL100" s="2">
        <v>0</v>
      </c>
      <c r="EM100" s="2">
        <v>4</v>
      </c>
      <c r="EN100" s="2">
        <v>0</v>
      </c>
      <c r="EO100" s="2">
        <v>3</v>
      </c>
      <c r="EP100" s="2">
        <v>0</v>
      </c>
      <c r="EQ100" s="2">
        <v>22</v>
      </c>
      <c r="ER100" s="2">
        <v>13</v>
      </c>
      <c r="ES100" s="2">
        <v>24</v>
      </c>
      <c r="ET100" s="2">
        <v>42</v>
      </c>
      <c r="EU100" s="2">
        <v>3</v>
      </c>
      <c r="EV100" s="2">
        <v>0</v>
      </c>
      <c r="EW100" s="2">
        <v>8</v>
      </c>
      <c r="EX100" s="2">
        <v>2011</v>
      </c>
      <c r="EY100" s="2">
        <v>13</v>
      </c>
      <c r="EZ100" s="2">
        <v>1</v>
      </c>
      <c r="FA100" s="2">
        <v>0</v>
      </c>
    </row>
    <row r="101" spans="1:157">
      <c r="A101" s="2">
        <v>0</v>
      </c>
      <c r="B101" s="2">
        <v>40555</v>
      </c>
      <c r="C101" s="2">
        <v>4</v>
      </c>
      <c r="D101" s="2">
        <v>1</v>
      </c>
      <c r="E101" s="2">
        <v>90</v>
      </c>
      <c r="F101" s="2">
        <v>1</v>
      </c>
      <c r="G101" s="2">
        <v>0</v>
      </c>
      <c r="H101" s="2">
        <v>0</v>
      </c>
      <c r="I101" s="2">
        <v>0</v>
      </c>
      <c r="J101" s="2">
        <v>2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2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1</v>
      </c>
      <c r="AE101" s="2">
        <v>0</v>
      </c>
      <c r="AF101" s="2">
        <v>0</v>
      </c>
      <c r="AG101" s="2">
        <v>0</v>
      </c>
      <c r="AH101" s="2">
        <v>1</v>
      </c>
      <c r="AI101" s="2">
        <v>0</v>
      </c>
      <c r="AJ101" s="2">
        <v>1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118</v>
      </c>
      <c r="BI101" s="2">
        <v>5</v>
      </c>
      <c r="BJ101" s="2">
        <v>101</v>
      </c>
      <c r="BK101" s="2">
        <v>17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14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135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5</v>
      </c>
      <c r="CX101" s="2">
        <v>0</v>
      </c>
      <c r="CY101" s="2">
        <v>0</v>
      </c>
      <c r="CZ101" s="2">
        <v>5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13</v>
      </c>
      <c r="DG101" s="2">
        <v>1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4</v>
      </c>
      <c r="EN101" s="2">
        <v>0</v>
      </c>
      <c r="EO101" s="2">
        <v>0</v>
      </c>
      <c r="EP101" s="2">
        <v>0</v>
      </c>
      <c r="EQ101" s="2">
        <v>17</v>
      </c>
      <c r="ER101" s="2">
        <v>19</v>
      </c>
      <c r="ES101" s="2">
        <v>43</v>
      </c>
      <c r="ET101" s="2">
        <v>44</v>
      </c>
      <c r="EU101" s="2">
        <v>2</v>
      </c>
      <c r="EV101" s="2">
        <v>0</v>
      </c>
      <c r="EW101" s="2">
        <v>8</v>
      </c>
      <c r="EX101" s="2">
        <v>2011</v>
      </c>
      <c r="EY101" s="2">
        <v>29</v>
      </c>
      <c r="EZ101" s="2">
        <v>0</v>
      </c>
      <c r="FA101" s="2">
        <v>0</v>
      </c>
    </row>
    <row r="102" spans="1:157">
      <c r="A102" s="2">
        <v>0</v>
      </c>
      <c r="B102" s="2">
        <v>40555</v>
      </c>
      <c r="C102" s="2">
        <v>4</v>
      </c>
      <c r="D102" s="2">
        <v>1</v>
      </c>
      <c r="E102" s="2">
        <v>90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2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2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2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52</v>
      </c>
      <c r="BI102" s="2">
        <v>10</v>
      </c>
      <c r="BJ102" s="2">
        <v>44</v>
      </c>
      <c r="BK102" s="2">
        <v>8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1</v>
      </c>
      <c r="CC102" s="2">
        <v>0</v>
      </c>
      <c r="CD102" s="2">
        <v>0</v>
      </c>
      <c r="CE102" s="2">
        <v>8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77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6</v>
      </c>
      <c r="CX102" s="2">
        <v>0</v>
      </c>
      <c r="CY102" s="2">
        <v>0</v>
      </c>
      <c r="CZ102" s="2">
        <v>6</v>
      </c>
      <c r="DA102" s="2">
        <v>0</v>
      </c>
      <c r="DB102" s="2">
        <v>2</v>
      </c>
      <c r="DC102" s="2">
        <v>1</v>
      </c>
      <c r="DD102" s="2">
        <v>1</v>
      </c>
      <c r="DE102" s="2">
        <v>0</v>
      </c>
      <c r="DF102" s="2">
        <v>17</v>
      </c>
      <c r="DG102" s="2">
        <v>0</v>
      </c>
      <c r="DH102" s="2">
        <v>3</v>
      </c>
      <c r="DI102" s="2">
        <v>0</v>
      </c>
      <c r="DJ102" s="2">
        <v>3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10</v>
      </c>
      <c r="EN102" s="2">
        <v>0</v>
      </c>
      <c r="EO102" s="2">
        <v>3</v>
      </c>
      <c r="EP102" s="2">
        <v>0</v>
      </c>
      <c r="EQ102" s="2">
        <v>8</v>
      </c>
      <c r="ER102" s="2">
        <v>12</v>
      </c>
      <c r="ES102" s="2">
        <v>18</v>
      </c>
      <c r="ET102" s="2">
        <v>24</v>
      </c>
      <c r="EU102" s="2">
        <v>1</v>
      </c>
      <c r="EV102" s="2">
        <v>1</v>
      </c>
      <c r="EW102" s="2">
        <v>8</v>
      </c>
      <c r="EX102" s="2">
        <v>2011</v>
      </c>
      <c r="EY102" s="2">
        <v>9</v>
      </c>
      <c r="EZ102" s="2">
        <v>0</v>
      </c>
      <c r="FA102" s="2">
        <v>0</v>
      </c>
    </row>
    <row r="103" spans="1:157">
      <c r="A103" s="2">
        <v>0</v>
      </c>
      <c r="B103" s="2">
        <v>40555</v>
      </c>
      <c r="C103" s="2">
        <v>4</v>
      </c>
      <c r="D103" s="2">
        <v>1</v>
      </c>
      <c r="E103" s="2">
        <v>90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1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62</v>
      </c>
      <c r="BI103" s="2">
        <v>5</v>
      </c>
      <c r="BJ103" s="2">
        <v>56</v>
      </c>
      <c r="BK103" s="2">
        <v>5</v>
      </c>
      <c r="BL103" s="2">
        <v>0</v>
      </c>
      <c r="BM103" s="2">
        <v>0</v>
      </c>
      <c r="BN103" s="2">
        <v>1</v>
      </c>
      <c r="BO103" s="2">
        <v>0</v>
      </c>
      <c r="BP103" s="2">
        <v>1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9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79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1</v>
      </c>
      <c r="CS103" s="2">
        <v>0</v>
      </c>
      <c r="CT103" s="2">
        <v>0</v>
      </c>
      <c r="CU103" s="2">
        <v>0</v>
      </c>
      <c r="CV103" s="2">
        <v>1</v>
      </c>
      <c r="CW103" s="2">
        <v>4</v>
      </c>
      <c r="CX103" s="2">
        <v>0</v>
      </c>
      <c r="CY103" s="2">
        <v>0</v>
      </c>
      <c r="CZ103" s="2">
        <v>4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10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4</v>
      </c>
      <c r="EN103" s="2">
        <v>0</v>
      </c>
      <c r="EO103" s="2">
        <v>4</v>
      </c>
      <c r="EP103" s="2">
        <v>0</v>
      </c>
      <c r="EQ103" s="2">
        <v>8</v>
      </c>
      <c r="ER103" s="2">
        <v>13</v>
      </c>
      <c r="ES103" s="2">
        <v>24</v>
      </c>
      <c r="ET103" s="2">
        <v>22</v>
      </c>
      <c r="EU103" s="2">
        <v>2</v>
      </c>
      <c r="EV103" s="2">
        <v>0</v>
      </c>
      <c r="EW103" s="2">
        <v>8</v>
      </c>
      <c r="EX103" s="2">
        <v>2011</v>
      </c>
      <c r="EY103" s="2">
        <v>15</v>
      </c>
      <c r="EZ103" s="2">
        <v>1</v>
      </c>
      <c r="FA103" s="2">
        <v>0</v>
      </c>
    </row>
    <row r="104" spans="1:157">
      <c r="A104" s="2">
        <v>0</v>
      </c>
      <c r="B104" s="2">
        <v>40555</v>
      </c>
      <c r="C104" s="2">
        <v>4</v>
      </c>
      <c r="D104" s="2">
        <v>1</v>
      </c>
      <c r="E104" s="2">
        <v>90</v>
      </c>
      <c r="F104" s="2">
        <v>1</v>
      </c>
      <c r="G104" s="2">
        <v>0</v>
      </c>
      <c r="H104" s="2">
        <v>0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1</v>
      </c>
      <c r="AI104" s="2">
        <v>0</v>
      </c>
      <c r="AJ104" s="2">
        <v>1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37</v>
      </c>
      <c r="BI104" s="2">
        <v>6</v>
      </c>
      <c r="BJ104" s="2">
        <v>34</v>
      </c>
      <c r="BK104" s="2">
        <v>3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3</v>
      </c>
      <c r="CE104" s="2">
        <v>7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61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8</v>
      </c>
      <c r="CX104" s="2">
        <v>0</v>
      </c>
      <c r="CY104" s="2">
        <v>0</v>
      </c>
      <c r="CZ104" s="2">
        <v>8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17</v>
      </c>
      <c r="DG104" s="2">
        <v>1</v>
      </c>
      <c r="DH104" s="2">
        <v>3</v>
      </c>
      <c r="DI104" s="2">
        <v>1</v>
      </c>
      <c r="DJ104" s="2">
        <v>2</v>
      </c>
      <c r="DK104" s="2">
        <v>1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10</v>
      </c>
      <c r="EN104" s="2">
        <v>0</v>
      </c>
      <c r="EO104" s="2">
        <v>3</v>
      </c>
      <c r="EP104" s="2">
        <v>0</v>
      </c>
      <c r="EQ104" s="2">
        <v>7</v>
      </c>
      <c r="ER104" s="2">
        <v>13</v>
      </c>
      <c r="ES104" s="2">
        <v>14</v>
      </c>
      <c r="ET104" s="2">
        <v>9</v>
      </c>
      <c r="EU104" s="2">
        <v>4</v>
      </c>
      <c r="EV104" s="2">
        <v>1</v>
      </c>
      <c r="EW104" s="2">
        <v>8</v>
      </c>
      <c r="EX104" s="2">
        <v>2011</v>
      </c>
      <c r="EY104" s="2">
        <v>15</v>
      </c>
      <c r="EZ104" s="2">
        <v>4</v>
      </c>
      <c r="FA104" s="2">
        <v>0</v>
      </c>
    </row>
    <row r="105" spans="1:157">
      <c r="A105" s="2">
        <v>0</v>
      </c>
      <c r="B105" s="2">
        <v>40555</v>
      </c>
      <c r="C105" s="2">
        <v>4</v>
      </c>
      <c r="D105" s="2">
        <v>1</v>
      </c>
      <c r="E105" s="2">
        <v>25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1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13</v>
      </c>
      <c r="BI105" s="2">
        <v>5</v>
      </c>
      <c r="BJ105" s="2">
        <v>12</v>
      </c>
      <c r="BK105" s="2">
        <v>1</v>
      </c>
      <c r="BL105" s="2">
        <v>0</v>
      </c>
      <c r="BM105" s="2">
        <v>0</v>
      </c>
      <c r="BN105" s="2">
        <v>3</v>
      </c>
      <c r="BO105" s="2">
        <v>0</v>
      </c>
      <c r="BP105" s="2">
        <v>0</v>
      </c>
      <c r="BQ105" s="2">
        <v>3</v>
      </c>
      <c r="BR105" s="2">
        <v>0</v>
      </c>
      <c r="BS105" s="2">
        <v>0</v>
      </c>
      <c r="BT105" s="2">
        <v>0</v>
      </c>
      <c r="BU105" s="2">
        <v>0</v>
      </c>
      <c r="BV105" s="2">
        <v>2</v>
      </c>
      <c r="BW105" s="2">
        <v>0</v>
      </c>
      <c r="BX105" s="2">
        <v>0</v>
      </c>
      <c r="BY105" s="2">
        <v>0</v>
      </c>
      <c r="BZ105" s="2">
        <v>2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s="2">
        <v>0</v>
      </c>
      <c r="CI105" s="2">
        <v>4</v>
      </c>
      <c r="CJ105" s="2">
        <v>0</v>
      </c>
      <c r="CK105" s="2">
        <v>1</v>
      </c>
      <c r="CL105" s="2">
        <v>22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2</v>
      </c>
      <c r="CX105" s="2">
        <v>0</v>
      </c>
      <c r="CY105" s="2">
        <v>0</v>
      </c>
      <c r="CZ105" s="2">
        <v>2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3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17</v>
      </c>
      <c r="EN105" s="2">
        <v>0</v>
      </c>
      <c r="EO105" s="2">
        <v>0</v>
      </c>
      <c r="EP105" s="2">
        <v>0</v>
      </c>
      <c r="EQ105" s="2">
        <v>2</v>
      </c>
      <c r="ER105" s="2">
        <v>3</v>
      </c>
      <c r="ES105" s="2">
        <v>11</v>
      </c>
      <c r="ET105" s="2">
        <v>2</v>
      </c>
      <c r="EU105" s="2">
        <v>0</v>
      </c>
      <c r="EV105" s="2">
        <v>0</v>
      </c>
      <c r="EW105" s="2">
        <v>8</v>
      </c>
      <c r="EX105" s="2">
        <v>2011</v>
      </c>
      <c r="EY105" s="2">
        <v>4</v>
      </c>
      <c r="EZ105" s="2">
        <v>0</v>
      </c>
      <c r="FA105" s="2">
        <v>0</v>
      </c>
    </row>
    <row r="106" spans="1:157">
      <c r="A106" s="2">
        <v>0</v>
      </c>
      <c r="B106" s="2">
        <v>40555</v>
      </c>
      <c r="C106" s="2">
        <v>4</v>
      </c>
      <c r="D106" s="2">
        <v>1</v>
      </c>
      <c r="E106" s="2">
        <v>90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70</v>
      </c>
      <c r="BI106" s="2">
        <v>12</v>
      </c>
      <c r="BJ106" s="2">
        <v>62</v>
      </c>
      <c r="BK106" s="2">
        <v>7</v>
      </c>
      <c r="BL106" s="2">
        <v>0</v>
      </c>
      <c r="BM106" s="2">
        <v>0</v>
      </c>
      <c r="BN106" s="2">
        <v>1</v>
      </c>
      <c r="BO106" s="2">
        <v>1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1</v>
      </c>
      <c r="BW106" s="2">
        <v>0</v>
      </c>
      <c r="BX106" s="2">
        <v>1</v>
      </c>
      <c r="BY106" s="2">
        <v>1</v>
      </c>
      <c r="BZ106" s="2">
        <v>0</v>
      </c>
      <c r="CA106" s="2">
        <v>1</v>
      </c>
      <c r="CB106" s="2">
        <v>0</v>
      </c>
      <c r="CC106" s="2">
        <v>0</v>
      </c>
      <c r="CD106" s="2">
        <v>0</v>
      </c>
      <c r="CE106" s="2">
        <v>5</v>
      </c>
      <c r="CF106" s="2">
        <v>1</v>
      </c>
      <c r="CG106" s="2">
        <v>0</v>
      </c>
      <c r="CH106" s="2">
        <v>1</v>
      </c>
      <c r="CI106" s="2">
        <v>0</v>
      </c>
      <c r="CJ106" s="2">
        <v>1</v>
      </c>
      <c r="CK106" s="2">
        <v>1</v>
      </c>
      <c r="CL106" s="2">
        <v>98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9</v>
      </c>
      <c r="CX106" s="2">
        <v>0</v>
      </c>
      <c r="CY106" s="2">
        <v>1</v>
      </c>
      <c r="CZ106" s="2">
        <v>9</v>
      </c>
      <c r="DA106" s="2">
        <v>0</v>
      </c>
      <c r="DB106" s="2">
        <v>1</v>
      </c>
      <c r="DC106" s="2">
        <v>1</v>
      </c>
      <c r="DD106" s="2">
        <v>0</v>
      </c>
      <c r="DE106" s="2">
        <v>0</v>
      </c>
      <c r="DF106" s="2">
        <v>12</v>
      </c>
      <c r="DG106" s="2">
        <v>1</v>
      </c>
      <c r="DH106" s="2">
        <v>4</v>
      </c>
      <c r="DI106" s="2">
        <v>2</v>
      </c>
      <c r="DJ106" s="2">
        <v>2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1</v>
      </c>
      <c r="EJ106" s="2">
        <v>0</v>
      </c>
      <c r="EK106" s="2">
        <v>0</v>
      </c>
      <c r="EL106" s="2">
        <v>0</v>
      </c>
      <c r="EM106" s="2">
        <v>4</v>
      </c>
      <c r="EN106" s="2">
        <v>0</v>
      </c>
      <c r="EO106" s="2">
        <v>2</v>
      </c>
      <c r="EP106" s="2">
        <v>0</v>
      </c>
      <c r="EQ106" s="2">
        <v>18</v>
      </c>
      <c r="ER106" s="2">
        <v>15</v>
      </c>
      <c r="ES106" s="2">
        <v>31</v>
      </c>
      <c r="ET106" s="2">
        <v>18</v>
      </c>
      <c r="EU106" s="2">
        <v>4</v>
      </c>
      <c r="EV106" s="2">
        <v>2</v>
      </c>
      <c r="EW106" s="2">
        <v>8</v>
      </c>
      <c r="EX106" s="2">
        <v>2011</v>
      </c>
      <c r="EY106" s="2">
        <v>25</v>
      </c>
      <c r="EZ106" s="2">
        <v>0</v>
      </c>
      <c r="FA106" s="2">
        <v>0</v>
      </c>
    </row>
    <row r="107" spans="1:157">
      <c r="A107" s="2">
        <v>0</v>
      </c>
      <c r="B107" s="2">
        <v>40555</v>
      </c>
      <c r="C107" s="2">
        <v>4</v>
      </c>
      <c r="D107" s="2">
        <v>1</v>
      </c>
      <c r="E107" s="2">
        <v>90</v>
      </c>
      <c r="F107" s="2">
        <v>1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1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86</v>
      </c>
      <c r="BI107" s="2">
        <v>11</v>
      </c>
      <c r="BJ107" s="2">
        <v>76</v>
      </c>
      <c r="BK107" s="2">
        <v>9</v>
      </c>
      <c r="BL107" s="2">
        <v>0</v>
      </c>
      <c r="BM107" s="2">
        <v>0</v>
      </c>
      <c r="BN107" s="2">
        <v>3</v>
      </c>
      <c r="BO107" s="2">
        <v>0</v>
      </c>
      <c r="BP107" s="2">
        <v>1</v>
      </c>
      <c r="BQ107" s="2">
        <v>2</v>
      </c>
      <c r="BR107" s="2">
        <v>0</v>
      </c>
      <c r="BS107" s="2">
        <v>0</v>
      </c>
      <c r="BT107" s="2">
        <v>0</v>
      </c>
      <c r="BU107" s="2">
        <v>0</v>
      </c>
      <c r="BV107" s="2">
        <v>2</v>
      </c>
      <c r="BW107" s="2">
        <v>0</v>
      </c>
      <c r="BX107" s="2">
        <v>0</v>
      </c>
      <c r="BY107" s="2">
        <v>1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6</v>
      </c>
      <c r="CF107" s="2">
        <v>0</v>
      </c>
      <c r="CG107" s="2">
        <v>0</v>
      </c>
      <c r="CH107" s="2">
        <v>1</v>
      </c>
      <c r="CI107" s="2">
        <v>2</v>
      </c>
      <c r="CJ107" s="2">
        <v>0</v>
      </c>
      <c r="CK107" s="2">
        <v>0</v>
      </c>
      <c r="CL107" s="2">
        <v>108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1</v>
      </c>
      <c r="CS107" s="2">
        <v>0</v>
      </c>
      <c r="CT107" s="2">
        <v>0</v>
      </c>
      <c r="CU107" s="2">
        <v>0</v>
      </c>
      <c r="CV107" s="2">
        <v>1</v>
      </c>
      <c r="CW107" s="2">
        <v>4</v>
      </c>
      <c r="CX107" s="2">
        <v>0</v>
      </c>
      <c r="CY107" s="2">
        <v>0</v>
      </c>
      <c r="CZ107" s="2">
        <v>4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9</v>
      </c>
      <c r="DG107" s="2">
        <v>2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2</v>
      </c>
      <c r="EJ107" s="2">
        <v>0</v>
      </c>
      <c r="EK107" s="2">
        <v>0</v>
      </c>
      <c r="EL107" s="2">
        <v>0</v>
      </c>
      <c r="EM107" s="2">
        <v>8</v>
      </c>
      <c r="EN107" s="2">
        <v>0</v>
      </c>
      <c r="EO107" s="2">
        <v>1</v>
      </c>
      <c r="EP107" s="2">
        <v>0</v>
      </c>
      <c r="EQ107" s="2">
        <v>23</v>
      </c>
      <c r="ER107" s="2">
        <v>10</v>
      </c>
      <c r="ES107" s="2">
        <v>37</v>
      </c>
      <c r="ET107" s="2">
        <v>27</v>
      </c>
      <c r="EU107" s="2">
        <v>1</v>
      </c>
      <c r="EV107" s="2">
        <v>0</v>
      </c>
      <c r="EW107" s="2">
        <v>8</v>
      </c>
      <c r="EX107" s="2">
        <v>2011</v>
      </c>
      <c r="EY107" s="2">
        <v>12</v>
      </c>
      <c r="EZ107" s="2">
        <v>0</v>
      </c>
      <c r="FA107" s="2">
        <v>0</v>
      </c>
    </row>
    <row r="108" spans="1:157">
      <c r="A108" s="2">
        <v>0</v>
      </c>
      <c r="B108" s="2">
        <v>40555</v>
      </c>
      <c r="C108" s="2">
        <v>4</v>
      </c>
      <c r="D108" s="2">
        <v>1</v>
      </c>
      <c r="E108" s="2">
        <v>90</v>
      </c>
      <c r="F108" s="2">
        <v>1</v>
      </c>
      <c r="G108" s="2">
        <v>0</v>
      </c>
      <c r="H108" s="2">
        <v>1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1</v>
      </c>
      <c r="AH108" s="2">
        <v>1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1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73</v>
      </c>
      <c r="BI108" s="2">
        <v>7</v>
      </c>
      <c r="BJ108" s="2">
        <v>61</v>
      </c>
      <c r="BK108" s="2">
        <v>12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11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102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8</v>
      </c>
      <c r="CX108" s="2">
        <v>0</v>
      </c>
      <c r="CY108" s="2">
        <v>3</v>
      </c>
      <c r="CZ108" s="2">
        <v>8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16</v>
      </c>
      <c r="DG108" s="2">
        <v>1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4</v>
      </c>
      <c r="EJ108" s="2">
        <v>0</v>
      </c>
      <c r="EK108" s="2">
        <v>0</v>
      </c>
      <c r="EL108" s="2">
        <v>0</v>
      </c>
      <c r="EM108" s="2">
        <v>4</v>
      </c>
      <c r="EN108" s="2">
        <v>0</v>
      </c>
      <c r="EO108" s="2">
        <v>6</v>
      </c>
      <c r="EP108" s="2">
        <v>0</v>
      </c>
      <c r="EQ108" s="2">
        <v>4</v>
      </c>
      <c r="ER108" s="2">
        <v>22</v>
      </c>
      <c r="ES108" s="2">
        <v>29</v>
      </c>
      <c r="ET108" s="2">
        <v>25</v>
      </c>
      <c r="EU108" s="2">
        <v>0</v>
      </c>
      <c r="EV108" s="2">
        <v>1</v>
      </c>
      <c r="EW108" s="2">
        <v>8</v>
      </c>
      <c r="EX108" s="2">
        <v>2011</v>
      </c>
      <c r="EY108" s="2">
        <v>16</v>
      </c>
      <c r="EZ108" s="2">
        <v>2</v>
      </c>
      <c r="FA108" s="2">
        <v>0</v>
      </c>
    </row>
    <row r="109" spans="1:157">
      <c r="A109" s="2">
        <v>0</v>
      </c>
      <c r="B109" s="2">
        <v>40555</v>
      </c>
      <c r="C109" s="2">
        <v>4</v>
      </c>
      <c r="D109" s="2">
        <v>1</v>
      </c>
      <c r="E109" s="2">
        <v>90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2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2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77</v>
      </c>
      <c r="BI109" s="2">
        <v>6</v>
      </c>
      <c r="BJ109" s="2">
        <v>70</v>
      </c>
      <c r="BK109" s="2">
        <v>7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0</v>
      </c>
      <c r="BT109" s="2">
        <v>2</v>
      </c>
      <c r="BU109" s="2">
        <v>0</v>
      </c>
      <c r="BV109" s="2">
        <v>1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3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1</v>
      </c>
      <c r="CL109" s="2">
        <v>99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8</v>
      </c>
      <c r="CX109" s="2">
        <v>1</v>
      </c>
      <c r="CY109" s="2">
        <v>0</v>
      </c>
      <c r="CZ109" s="2">
        <v>7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15</v>
      </c>
      <c r="DG109" s="2">
        <v>1</v>
      </c>
      <c r="DH109" s="2">
        <v>2</v>
      </c>
      <c r="DI109" s="2">
        <v>0</v>
      </c>
      <c r="DJ109" s="2">
        <v>2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3</v>
      </c>
      <c r="EJ109" s="2">
        <v>0</v>
      </c>
      <c r="EK109" s="2">
        <v>0</v>
      </c>
      <c r="EL109" s="2">
        <v>0</v>
      </c>
      <c r="EM109" s="2">
        <v>10</v>
      </c>
      <c r="EN109" s="2">
        <v>0</v>
      </c>
      <c r="EO109" s="2">
        <v>2</v>
      </c>
      <c r="EP109" s="2">
        <v>0</v>
      </c>
      <c r="EQ109" s="2">
        <v>13</v>
      </c>
      <c r="ER109" s="2">
        <v>18</v>
      </c>
      <c r="ES109" s="2">
        <v>29</v>
      </c>
      <c r="ET109" s="2">
        <v>23</v>
      </c>
      <c r="EU109" s="2">
        <v>1</v>
      </c>
      <c r="EV109" s="2">
        <v>1</v>
      </c>
      <c r="EW109" s="2">
        <v>8</v>
      </c>
      <c r="EX109" s="2">
        <v>2011</v>
      </c>
      <c r="EY109" s="2">
        <v>27</v>
      </c>
      <c r="EZ109" s="2">
        <v>0</v>
      </c>
      <c r="FA109" s="2">
        <v>0</v>
      </c>
    </row>
    <row r="110" spans="1:157">
      <c r="A110" s="2">
        <v>0</v>
      </c>
      <c r="B110" s="2">
        <v>40555</v>
      </c>
      <c r="C110" s="2">
        <v>4</v>
      </c>
      <c r="D110" s="2">
        <v>1</v>
      </c>
      <c r="E110" s="2">
        <v>90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1</v>
      </c>
      <c r="Y110" s="2">
        <v>1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1</v>
      </c>
      <c r="AG110" s="2">
        <v>0</v>
      </c>
      <c r="AH110" s="2">
        <v>0</v>
      </c>
      <c r="AI110" s="2">
        <v>1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51</v>
      </c>
      <c r="BI110" s="2">
        <v>3</v>
      </c>
      <c r="BJ110" s="2">
        <v>46</v>
      </c>
      <c r="BK110" s="2">
        <v>5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1</v>
      </c>
      <c r="CC110" s="2">
        <v>0</v>
      </c>
      <c r="CD110" s="2">
        <v>0</v>
      </c>
      <c r="CE110" s="2">
        <v>3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1</v>
      </c>
      <c r="CL110" s="2">
        <v>76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6</v>
      </c>
      <c r="CX110" s="2">
        <v>0</v>
      </c>
      <c r="CY110" s="2">
        <v>0</v>
      </c>
      <c r="CZ110" s="2">
        <v>6</v>
      </c>
      <c r="DA110" s="2">
        <v>0</v>
      </c>
      <c r="DB110" s="2">
        <v>3</v>
      </c>
      <c r="DC110" s="2">
        <v>0</v>
      </c>
      <c r="DD110" s="2">
        <v>3</v>
      </c>
      <c r="DE110" s="2">
        <v>0</v>
      </c>
      <c r="DF110" s="2">
        <v>19</v>
      </c>
      <c r="DG110" s="2">
        <v>0</v>
      </c>
      <c r="DH110" s="2">
        <v>1</v>
      </c>
      <c r="DI110" s="2">
        <v>0</v>
      </c>
      <c r="DJ110" s="2">
        <v>1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2</v>
      </c>
      <c r="EJ110" s="2">
        <v>0</v>
      </c>
      <c r="EK110" s="2">
        <v>0</v>
      </c>
      <c r="EL110" s="2">
        <v>0</v>
      </c>
      <c r="EM110" s="2">
        <v>4</v>
      </c>
      <c r="EN110" s="2">
        <v>0</v>
      </c>
      <c r="EO110" s="2">
        <v>4</v>
      </c>
      <c r="EP110" s="2">
        <v>0</v>
      </c>
      <c r="EQ110" s="2">
        <v>12</v>
      </c>
      <c r="ER110" s="2">
        <v>15</v>
      </c>
      <c r="ES110" s="2">
        <v>14</v>
      </c>
      <c r="ET110" s="2">
        <v>13</v>
      </c>
      <c r="EU110" s="2">
        <v>1</v>
      </c>
      <c r="EV110" s="2">
        <v>0</v>
      </c>
      <c r="EW110" s="2">
        <v>8</v>
      </c>
      <c r="EX110" s="2">
        <v>2011</v>
      </c>
      <c r="EY110" s="2">
        <v>8</v>
      </c>
      <c r="EZ110" s="2">
        <v>0</v>
      </c>
      <c r="FA110" s="2">
        <v>0</v>
      </c>
    </row>
    <row r="111" spans="1:157">
      <c r="A111" s="2">
        <v>0</v>
      </c>
      <c r="B111" s="2">
        <v>40555</v>
      </c>
      <c r="C111" s="2">
        <v>4</v>
      </c>
      <c r="D111" s="2">
        <v>1</v>
      </c>
      <c r="E111" s="2">
        <v>45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38</v>
      </c>
      <c r="BI111" s="2">
        <v>5</v>
      </c>
      <c r="BJ111" s="2">
        <v>33</v>
      </c>
      <c r="BK111" s="2">
        <v>5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54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4</v>
      </c>
      <c r="CX111" s="2">
        <v>0</v>
      </c>
      <c r="CY111" s="2">
        <v>0</v>
      </c>
      <c r="CZ111" s="2">
        <v>4</v>
      </c>
      <c r="DA111" s="2">
        <v>0</v>
      </c>
      <c r="DB111" s="2">
        <v>1</v>
      </c>
      <c r="DC111" s="2">
        <v>1</v>
      </c>
      <c r="DD111" s="2">
        <v>0</v>
      </c>
      <c r="DE111" s="2">
        <v>0</v>
      </c>
      <c r="DF111" s="2">
        <v>10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1</v>
      </c>
      <c r="EJ111" s="2">
        <v>0</v>
      </c>
      <c r="EK111" s="2">
        <v>0</v>
      </c>
      <c r="EL111" s="2">
        <v>0</v>
      </c>
      <c r="EM111" s="2">
        <v>15</v>
      </c>
      <c r="EN111" s="2">
        <v>0</v>
      </c>
      <c r="EO111" s="2">
        <v>3</v>
      </c>
      <c r="EP111" s="2">
        <v>0</v>
      </c>
      <c r="EQ111" s="2">
        <v>7</v>
      </c>
      <c r="ER111" s="2">
        <v>11</v>
      </c>
      <c r="ES111" s="2">
        <v>16</v>
      </c>
      <c r="ET111" s="2">
        <v>9</v>
      </c>
      <c r="EU111" s="2">
        <v>1</v>
      </c>
      <c r="EV111" s="2">
        <v>1</v>
      </c>
      <c r="EW111" s="2">
        <v>8</v>
      </c>
      <c r="EX111" s="2">
        <v>2011</v>
      </c>
      <c r="EY111" s="2">
        <v>19</v>
      </c>
      <c r="EZ111" s="2">
        <v>0</v>
      </c>
      <c r="FA111" s="2">
        <v>0</v>
      </c>
    </row>
    <row r="112" spans="1:157">
      <c r="A112" s="2">
        <v>0</v>
      </c>
      <c r="B112" s="2">
        <v>40555</v>
      </c>
      <c r="C112" s="2">
        <v>4</v>
      </c>
      <c r="D112" s="2">
        <v>1</v>
      </c>
      <c r="E112" s="2">
        <v>90</v>
      </c>
      <c r="F112" s="2">
        <v>1</v>
      </c>
      <c r="G112" s="2">
        <v>0</v>
      </c>
      <c r="H112" s="2">
        <v>1</v>
      </c>
      <c r="I112" s="2">
        <v>0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1</v>
      </c>
      <c r="U112" s="2">
        <v>0</v>
      </c>
      <c r="V112" s="2">
        <v>0</v>
      </c>
      <c r="W112" s="2">
        <v>2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1</v>
      </c>
      <c r="AD112" s="2">
        <v>1</v>
      </c>
      <c r="AE112" s="2">
        <v>0</v>
      </c>
      <c r="AF112" s="2">
        <v>0</v>
      </c>
      <c r="AG112" s="2">
        <v>0</v>
      </c>
      <c r="AH112" s="2">
        <v>2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1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37</v>
      </c>
      <c r="BI112" s="2">
        <v>5</v>
      </c>
      <c r="BJ112" s="2">
        <v>34</v>
      </c>
      <c r="BK112" s="2">
        <v>3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53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4</v>
      </c>
      <c r="CX112" s="2">
        <v>0</v>
      </c>
      <c r="CY112" s="2">
        <v>1</v>
      </c>
      <c r="CZ112" s="2">
        <v>4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3</v>
      </c>
      <c r="DG112" s="2">
        <v>1</v>
      </c>
      <c r="DH112" s="2">
        <v>1</v>
      </c>
      <c r="DI112" s="2">
        <v>0</v>
      </c>
      <c r="DJ112" s="2">
        <v>1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1</v>
      </c>
      <c r="EJ112" s="2">
        <v>0</v>
      </c>
      <c r="EK112" s="2">
        <v>0</v>
      </c>
      <c r="EL112" s="2">
        <v>0</v>
      </c>
      <c r="EM112" s="2">
        <v>10</v>
      </c>
      <c r="EN112" s="2">
        <v>0</v>
      </c>
      <c r="EO112" s="2">
        <v>1</v>
      </c>
      <c r="EP112" s="2">
        <v>0</v>
      </c>
      <c r="EQ112" s="2">
        <v>8</v>
      </c>
      <c r="ER112" s="2">
        <v>10</v>
      </c>
      <c r="ES112" s="2">
        <v>11</v>
      </c>
      <c r="ET112" s="2">
        <v>13</v>
      </c>
      <c r="EU112" s="2">
        <v>0</v>
      </c>
      <c r="EV112" s="2">
        <v>3</v>
      </c>
      <c r="EW112" s="2">
        <v>8</v>
      </c>
      <c r="EX112" s="2">
        <v>2011</v>
      </c>
      <c r="EY112" s="2">
        <v>16</v>
      </c>
      <c r="EZ112" s="2">
        <v>1</v>
      </c>
      <c r="FA112" s="2">
        <v>0</v>
      </c>
    </row>
    <row r="113" spans="1:157">
      <c r="A113" s="2">
        <v>0</v>
      </c>
      <c r="B113" s="2">
        <v>40555</v>
      </c>
      <c r="C113" s="2">
        <v>4</v>
      </c>
      <c r="D113" s="2">
        <v>1</v>
      </c>
      <c r="E113" s="2">
        <v>90</v>
      </c>
      <c r="F113" s="2">
        <v>1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65</v>
      </c>
      <c r="BI113" s="2">
        <v>7</v>
      </c>
      <c r="BJ113" s="2">
        <v>58</v>
      </c>
      <c r="BK113" s="2">
        <v>7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2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77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1</v>
      </c>
      <c r="CX113" s="2">
        <v>0</v>
      </c>
      <c r="CY113" s="2">
        <v>0</v>
      </c>
      <c r="CZ113" s="2">
        <v>1</v>
      </c>
      <c r="DA113" s="2">
        <v>0</v>
      </c>
      <c r="DB113" s="2">
        <v>1</v>
      </c>
      <c r="DC113" s="2">
        <v>0</v>
      </c>
      <c r="DD113" s="2">
        <v>1</v>
      </c>
      <c r="DE113" s="2">
        <v>0</v>
      </c>
      <c r="DF113" s="2">
        <v>12</v>
      </c>
      <c r="DG113" s="2">
        <v>1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3</v>
      </c>
      <c r="EJ113" s="2">
        <v>0</v>
      </c>
      <c r="EK113" s="2">
        <v>0</v>
      </c>
      <c r="EL113" s="2">
        <v>0</v>
      </c>
      <c r="EM113" s="2">
        <v>10</v>
      </c>
      <c r="EN113" s="2">
        <v>0</v>
      </c>
      <c r="EO113" s="2">
        <v>0</v>
      </c>
      <c r="EP113" s="2">
        <v>0</v>
      </c>
      <c r="EQ113" s="2">
        <v>11</v>
      </c>
      <c r="ER113" s="2">
        <v>14</v>
      </c>
      <c r="ES113" s="2">
        <v>31</v>
      </c>
      <c r="ET113" s="2">
        <v>16</v>
      </c>
      <c r="EU113" s="2">
        <v>0</v>
      </c>
      <c r="EV113" s="2">
        <v>0</v>
      </c>
      <c r="EW113" s="2">
        <v>8</v>
      </c>
      <c r="EX113" s="2">
        <v>2011</v>
      </c>
      <c r="EY113" s="2">
        <v>13</v>
      </c>
      <c r="EZ113" s="2">
        <v>1</v>
      </c>
      <c r="FA113" s="2">
        <v>0</v>
      </c>
    </row>
    <row r="114" spans="1:157">
      <c r="A114" s="2">
        <v>0</v>
      </c>
      <c r="B114" s="2">
        <v>40555</v>
      </c>
      <c r="C114" s="2">
        <v>4</v>
      </c>
      <c r="D114" s="2">
        <v>1</v>
      </c>
      <c r="E114" s="2">
        <v>90</v>
      </c>
      <c r="F114" s="2">
        <v>1</v>
      </c>
      <c r="G114" s="2">
        <v>0</v>
      </c>
      <c r="H114" s="2">
        <v>1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1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1</v>
      </c>
      <c r="AH114" s="2">
        <v>1</v>
      </c>
      <c r="AI114" s="2">
        <v>1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1</v>
      </c>
      <c r="AV114" s="2">
        <v>0</v>
      </c>
      <c r="AW114" s="2">
        <v>0</v>
      </c>
      <c r="AX114" s="2">
        <v>0</v>
      </c>
      <c r="AY114" s="2">
        <v>1</v>
      </c>
      <c r="AZ114" s="2">
        <v>0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85</v>
      </c>
      <c r="BI114" s="2">
        <v>3</v>
      </c>
      <c r="BJ114" s="2">
        <v>80</v>
      </c>
      <c r="BK114" s="2">
        <v>5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8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98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6</v>
      </c>
      <c r="CX114" s="2">
        <v>1</v>
      </c>
      <c r="CY114" s="2">
        <v>1</v>
      </c>
      <c r="CZ114" s="2">
        <v>5</v>
      </c>
      <c r="DA114" s="2">
        <v>0</v>
      </c>
      <c r="DB114" s="2">
        <v>1</v>
      </c>
      <c r="DC114" s="2">
        <v>0</v>
      </c>
      <c r="DD114" s="2">
        <v>1</v>
      </c>
      <c r="DE114" s="2">
        <v>0</v>
      </c>
      <c r="DF114" s="2">
        <v>15</v>
      </c>
      <c r="DG114" s="2">
        <v>0</v>
      </c>
      <c r="DH114" s="2">
        <v>3</v>
      </c>
      <c r="DI114" s="2">
        <v>0</v>
      </c>
      <c r="DJ114" s="2">
        <v>3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10</v>
      </c>
      <c r="EN114" s="2">
        <v>0</v>
      </c>
      <c r="EO114" s="2">
        <v>1</v>
      </c>
      <c r="EP114" s="2">
        <v>0</v>
      </c>
      <c r="EQ114" s="2">
        <v>15</v>
      </c>
      <c r="ER114" s="2">
        <v>26</v>
      </c>
      <c r="ES114" s="2">
        <v>34</v>
      </c>
      <c r="ET114" s="2">
        <v>13</v>
      </c>
      <c r="EU114" s="2">
        <v>0</v>
      </c>
      <c r="EV114" s="2">
        <v>1</v>
      </c>
      <c r="EW114" s="2">
        <v>8</v>
      </c>
      <c r="EX114" s="2">
        <v>2011</v>
      </c>
      <c r="EY114" s="2">
        <v>22</v>
      </c>
      <c r="EZ114" s="2">
        <v>2</v>
      </c>
      <c r="FA114" s="2">
        <v>0</v>
      </c>
    </row>
    <row r="115" spans="1:157">
      <c r="A115" s="2">
        <v>0</v>
      </c>
      <c r="B115" s="2">
        <v>40555</v>
      </c>
      <c r="C115" s="2">
        <v>4</v>
      </c>
      <c r="D115" s="2">
        <v>1</v>
      </c>
      <c r="E115" s="2">
        <v>80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66</v>
      </c>
      <c r="BI115" s="2">
        <v>9</v>
      </c>
      <c r="BJ115" s="2">
        <v>56</v>
      </c>
      <c r="BK115" s="2">
        <v>10</v>
      </c>
      <c r="BL115" s="2">
        <v>0</v>
      </c>
      <c r="BM115" s="2">
        <v>0</v>
      </c>
      <c r="BN115" s="2">
        <v>2</v>
      </c>
      <c r="BO115" s="2">
        <v>0</v>
      </c>
      <c r="BP115" s="2">
        <v>0</v>
      </c>
      <c r="BQ115" s="2">
        <v>2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3</v>
      </c>
      <c r="CA115" s="2">
        <v>0</v>
      </c>
      <c r="CB115" s="2">
        <v>1</v>
      </c>
      <c r="CC115" s="2">
        <v>0</v>
      </c>
      <c r="CD115" s="2">
        <v>0</v>
      </c>
      <c r="CE115" s="2">
        <v>8</v>
      </c>
      <c r="CF115" s="2">
        <v>0</v>
      </c>
      <c r="CG115" s="2">
        <v>0</v>
      </c>
      <c r="CH115" s="2">
        <v>0</v>
      </c>
      <c r="CI115" s="2">
        <v>2</v>
      </c>
      <c r="CJ115" s="2">
        <v>0</v>
      </c>
      <c r="CK115" s="2">
        <v>1</v>
      </c>
      <c r="CL115" s="2">
        <v>82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5</v>
      </c>
      <c r="CX115" s="2">
        <v>0</v>
      </c>
      <c r="CY115" s="2">
        <v>0</v>
      </c>
      <c r="CZ115" s="2">
        <v>5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3</v>
      </c>
      <c r="DG115" s="2">
        <v>1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1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1</v>
      </c>
      <c r="EJ115" s="2">
        <v>0</v>
      </c>
      <c r="EK115" s="2">
        <v>0</v>
      </c>
      <c r="EL115" s="2">
        <v>0</v>
      </c>
      <c r="EM115" s="2">
        <v>4</v>
      </c>
      <c r="EN115" s="2">
        <v>0</v>
      </c>
      <c r="EO115" s="2">
        <v>0</v>
      </c>
      <c r="EP115" s="2">
        <v>0</v>
      </c>
      <c r="EQ115" s="2">
        <v>6</v>
      </c>
      <c r="ER115" s="2">
        <v>13</v>
      </c>
      <c r="ES115" s="2">
        <v>30</v>
      </c>
      <c r="ET115" s="2">
        <v>26</v>
      </c>
      <c r="EU115" s="2">
        <v>0</v>
      </c>
      <c r="EV115" s="2">
        <v>1</v>
      </c>
      <c r="EW115" s="2">
        <v>8</v>
      </c>
      <c r="EX115" s="2">
        <v>2011</v>
      </c>
      <c r="EY115" s="2">
        <v>17</v>
      </c>
      <c r="EZ115" s="2">
        <v>0</v>
      </c>
      <c r="FA115" s="2">
        <v>0</v>
      </c>
    </row>
    <row r="116" spans="1:157">
      <c r="A116" s="2">
        <v>0</v>
      </c>
      <c r="B116" s="2">
        <v>40555</v>
      </c>
      <c r="C116" s="2">
        <v>4</v>
      </c>
      <c r="D116" s="2">
        <v>1</v>
      </c>
      <c r="E116" s="2">
        <v>89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K116" s="2">
        <v>2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2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2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57</v>
      </c>
      <c r="BI116" s="2">
        <v>3</v>
      </c>
      <c r="BJ116" s="2">
        <v>54</v>
      </c>
      <c r="BK116" s="2">
        <v>3</v>
      </c>
      <c r="BL116" s="2">
        <v>0</v>
      </c>
      <c r="BM116" s="2">
        <v>0</v>
      </c>
      <c r="BN116" s="2">
        <v>2</v>
      </c>
      <c r="BO116" s="2">
        <v>0</v>
      </c>
      <c r="BP116" s="2">
        <v>0</v>
      </c>
      <c r="BQ116" s="2">
        <v>1</v>
      </c>
      <c r="BR116" s="2">
        <v>0</v>
      </c>
      <c r="BS116" s="2">
        <v>0</v>
      </c>
      <c r="BT116" s="2">
        <v>2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10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75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6</v>
      </c>
      <c r="CX116" s="2">
        <v>0</v>
      </c>
      <c r="CY116" s="2">
        <v>0</v>
      </c>
      <c r="CZ116" s="2">
        <v>6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8</v>
      </c>
      <c r="DG116" s="2">
        <v>2</v>
      </c>
      <c r="DH116" s="2">
        <v>1</v>
      </c>
      <c r="DI116" s="2">
        <v>0</v>
      </c>
      <c r="DJ116" s="2">
        <v>1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4</v>
      </c>
      <c r="EJ116" s="2">
        <v>0</v>
      </c>
      <c r="EK116" s="2">
        <v>0</v>
      </c>
      <c r="EL116" s="2">
        <v>0</v>
      </c>
      <c r="EM116" s="2">
        <v>4</v>
      </c>
      <c r="EN116" s="2">
        <v>0</v>
      </c>
      <c r="EO116" s="2">
        <v>3</v>
      </c>
      <c r="EP116" s="2">
        <v>0</v>
      </c>
      <c r="EQ116" s="2">
        <v>0</v>
      </c>
      <c r="ER116" s="2">
        <v>19</v>
      </c>
      <c r="ES116" s="2">
        <v>20</v>
      </c>
      <c r="ET116" s="2">
        <v>21</v>
      </c>
      <c r="EU116" s="2">
        <v>0</v>
      </c>
      <c r="EV116" s="2">
        <v>2</v>
      </c>
      <c r="EW116" s="2">
        <v>8</v>
      </c>
      <c r="EX116" s="2">
        <v>2011</v>
      </c>
      <c r="EY116" s="2">
        <v>11</v>
      </c>
      <c r="EZ116" s="2">
        <v>0</v>
      </c>
      <c r="FA116" s="2">
        <v>0</v>
      </c>
    </row>
    <row r="117" spans="1:157">
      <c r="A117" s="2">
        <v>0</v>
      </c>
      <c r="B117" s="2">
        <v>40555</v>
      </c>
      <c r="C117" s="2">
        <v>4</v>
      </c>
      <c r="D117" s="2">
        <v>1</v>
      </c>
      <c r="E117" s="2">
        <v>90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1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1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76</v>
      </c>
      <c r="BI117" s="2">
        <v>11</v>
      </c>
      <c r="BJ117" s="2">
        <v>64</v>
      </c>
      <c r="BK117" s="2">
        <v>12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101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10</v>
      </c>
      <c r="CX117" s="2">
        <v>0</v>
      </c>
      <c r="CY117" s="2">
        <v>0</v>
      </c>
      <c r="CZ117" s="2">
        <v>10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9</v>
      </c>
      <c r="DG117" s="2">
        <v>0</v>
      </c>
      <c r="DH117" s="2">
        <v>3</v>
      </c>
      <c r="DI117" s="2">
        <v>2</v>
      </c>
      <c r="DJ117" s="2">
        <v>1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2</v>
      </c>
      <c r="EJ117" s="2">
        <v>0</v>
      </c>
      <c r="EK117" s="2">
        <v>0</v>
      </c>
      <c r="EL117" s="2">
        <v>0</v>
      </c>
      <c r="EM117" s="2">
        <v>4</v>
      </c>
      <c r="EN117" s="2">
        <v>0</v>
      </c>
      <c r="EO117" s="2">
        <v>3</v>
      </c>
      <c r="EP117" s="2">
        <v>0</v>
      </c>
      <c r="EQ117" s="2">
        <v>19</v>
      </c>
      <c r="ER117" s="2">
        <v>10</v>
      </c>
      <c r="ES117" s="2">
        <v>35</v>
      </c>
      <c r="ET117" s="2">
        <v>23</v>
      </c>
      <c r="EU117" s="2">
        <v>0</v>
      </c>
      <c r="EV117" s="2">
        <v>2</v>
      </c>
      <c r="EW117" s="2">
        <v>8</v>
      </c>
      <c r="EX117" s="2">
        <v>2011</v>
      </c>
      <c r="EY117" s="2">
        <v>21</v>
      </c>
      <c r="EZ117" s="2">
        <v>1</v>
      </c>
      <c r="FA117" s="2">
        <v>0</v>
      </c>
    </row>
    <row r="118" spans="1:157">
      <c r="A118" s="2">
        <v>0</v>
      </c>
      <c r="B118" s="2">
        <v>40555</v>
      </c>
      <c r="C118" s="2">
        <v>4</v>
      </c>
      <c r="D118" s="2">
        <v>1</v>
      </c>
      <c r="E118" s="2">
        <v>90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66</v>
      </c>
      <c r="BI118" s="2">
        <v>5</v>
      </c>
      <c r="BJ118" s="2">
        <v>58</v>
      </c>
      <c r="BK118" s="2">
        <v>8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8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1</v>
      </c>
      <c r="CL118" s="2">
        <v>80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5</v>
      </c>
      <c r="CX118" s="2">
        <v>0</v>
      </c>
      <c r="CY118" s="2">
        <v>1</v>
      </c>
      <c r="CZ118" s="2">
        <v>5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9</v>
      </c>
      <c r="DG118" s="2">
        <v>0</v>
      </c>
      <c r="DH118" s="2">
        <v>1</v>
      </c>
      <c r="DI118" s="2">
        <v>0</v>
      </c>
      <c r="DJ118" s="2">
        <v>1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2</v>
      </c>
      <c r="EJ118" s="2">
        <v>0</v>
      </c>
      <c r="EK118" s="2">
        <v>0</v>
      </c>
      <c r="EL118" s="2">
        <v>0</v>
      </c>
      <c r="EM118" s="2">
        <v>4</v>
      </c>
      <c r="EN118" s="2">
        <v>0</v>
      </c>
      <c r="EO118" s="2">
        <v>1</v>
      </c>
      <c r="EP118" s="2">
        <v>0</v>
      </c>
      <c r="EQ118" s="2">
        <v>9</v>
      </c>
      <c r="ER118" s="2">
        <v>17</v>
      </c>
      <c r="ES118" s="2">
        <v>26</v>
      </c>
      <c r="ET118" s="2">
        <v>19</v>
      </c>
      <c r="EU118" s="2">
        <v>3</v>
      </c>
      <c r="EV118" s="2">
        <v>0</v>
      </c>
      <c r="EW118" s="2">
        <v>8</v>
      </c>
      <c r="EX118" s="2">
        <v>2011</v>
      </c>
      <c r="EY118" s="2">
        <v>14</v>
      </c>
      <c r="EZ118" s="2">
        <v>2</v>
      </c>
      <c r="FA118" s="2">
        <v>0</v>
      </c>
    </row>
    <row r="119" spans="1:157">
      <c r="A119" s="2">
        <v>0</v>
      </c>
      <c r="B119" s="2">
        <v>40555</v>
      </c>
      <c r="C119" s="2">
        <v>4</v>
      </c>
      <c r="D119" s="2">
        <v>1</v>
      </c>
      <c r="E119" s="2">
        <v>90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1</v>
      </c>
      <c r="Y119" s="2">
        <v>1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1</v>
      </c>
      <c r="AJ119" s="2">
        <v>1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68</v>
      </c>
      <c r="BI119" s="2">
        <v>4</v>
      </c>
      <c r="BJ119" s="2">
        <v>55</v>
      </c>
      <c r="BK119" s="2">
        <v>11</v>
      </c>
      <c r="BL119" s="2">
        <v>1</v>
      </c>
      <c r="BM119" s="2">
        <v>0</v>
      </c>
      <c r="BN119" s="2">
        <v>1</v>
      </c>
      <c r="BO119" s="2">
        <v>0</v>
      </c>
      <c r="BP119" s="2">
        <v>1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2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9</v>
      </c>
      <c r="CF119" s="2">
        <v>0</v>
      </c>
      <c r="CG119" s="2">
        <v>0</v>
      </c>
      <c r="CH119" s="2">
        <v>2</v>
      </c>
      <c r="CI119" s="2">
        <v>0</v>
      </c>
      <c r="CJ119" s="2">
        <v>1</v>
      </c>
      <c r="CK119" s="2">
        <v>0</v>
      </c>
      <c r="CL119" s="2">
        <v>94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1</v>
      </c>
      <c r="CS119" s="2">
        <v>0</v>
      </c>
      <c r="CT119" s="2">
        <v>0</v>
      </c>
      <c r="CU119" s="2">
        <v>0</v>
      </c>
      <c r="CV119" s="2">
        <v>1</v>
      </c>
      <c r="CW119" s="2">
        <v>11</v>
      </c>
      <c r="CX119" s="2">
        <v>0</v>
      </c>
      <c r="CY119" s="2">
        <v>0</v>
      </c>
      <c r="CZ119" s="2">
        <v>11</v>
      </c>
      <c r="DA119" s="2">
        <v>0</v>
      </c>
      <c r="DB119" s="2">
        <v>2</v>
      </c>
      <c r="DC119" s="2">
        <v>1</v>
      </c>
      <c r="DD119" s="2">
        <v>1</v>
      </c>
      <c r="DE119" s="2">
        <v>0</v>
      </c>
      <c r="DF119" s="2">
        <v>15</v>
      </c>
      <c r="DG119" s="2">
        <v>0</v>
      </c>
      <c r="DH119" s="2">
        <v>1</v>
      </c>
      <c r="DI119" s="2">
        <v>0</v>
      </c>
      <c r="DJ119" s="2">
        <v>1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2</v>
      </c>
      <c r="EJ119" s="2">
        <v>0</v>
      </c>
      <c r="EK119" s="2">
        <v>0</v>
      </c>
      <c r="EL119" s="2">
        <v>0</v>
      </c>
      <c r="EM119" s="2">
        <v>8</v>
      </c>
      <c r="EN119" s="2">
        <v>0</v>
      </c>
      <c r="EO119" s="2">
        <v>2</v>
      </c>
      <c r="EP119" s="2">
        <v>0</v>
      </c>
      <c r="EQ119" s="2">
        <v>11</v>
      </c>
      <c r="ER119" s="2">
        <v>14</v>
      </c>
      <c r="ES119" s="2">
        <v>28</v>
      </c>
      <c r="ET119" s="2">
        <v>19</v>
      </c>
      <c r="EU119" s="2">
        <v>2</v>
      </c>
      <c r="EV119" s="2">
        <v>1</v>
      </c>
      <c r="EW119" s="2">
        <v>8</v>
      </c>
      <c r="EX119" s="2">
        <v>2011</v>
      </c>
      <c r="EY119" s="2">
        <v>11</v>
      </c>
      <c r="EZ119" s="2">
        <v>0</v>
      </c>
      <c r="FA119" s="2">
        <v>0</v>
      </c>
    </row>
    <row r="120" spans="1:157">
      <c r="A120" s="2">
        <v>1</v>
      </c>
      <c r="B120" s="2">
        <v>40555</v>
      </c>
      <c r="C120" s="2">
        <v>4</v>
      </c>
      <c r="D120" s="2">
        <v>1</v>
      </c>
      <c r="E120" s="2">
        <v>90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1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58</v>
      </c>
      <c r="BI120" s="2">
        <v>9</v>
      </c>
      <c r="BJ120" s="2">
        <v>50</v>
      </c>
      <c r="BK120" s="2">
        <v>6</v>
      </c>
      <c r="BL120" s="2">
        <v>0</v>
      </c>
      <c r="BM120" s="2">
        <v>0</v>
      </c>
      <c r="BN120" s="2">
        <v>2</v>
      </c>
      <c r="BO120" s="2">
        <v>0</v>
      </c>
      <c r="BP120" s="2">
        <v>0</v>
      </c>
      <c r="BQ120" s="2">
        <v>2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1</v>
      </c>
      <c r="BX120" s="2">
        <v>0</v>
      </c>
      <c r="BY120" s="2">
        <v>1</v>
      </c>
      <c r="BZ120" s="2">
        <v>2</v>
      </c>
      <c r="CA120" s="2">
        <v>1</v>
      </c>
      <c r="CB120" s="2">
        <v>1</v>
      </c>
      <c r="CC120" s="2">
        <v>0</v>
      </c>
      <c r="CD120" s="2">
        <v>0</v>
      </c>
      <c r="CE120" s="2">
        <v>8</v>
      </c>
      <c r="CF120" s="2">
        <v>0</v>
      </c>
      <c r="CG120" s="2">
        <v>1</v>
      </c>
      <c r="CH120" s="2">
        <v>2</v>
      </c>
      <c r="CI120" s="2">
        <v>3</v>
      </c>
      <c r="CJ120" s="2">
        <v>2</v>
      </c>
      <c r="CK120" s="2">
        <v>1</v>
      </c>
      <c r="CL120" s="2">
        <v>78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7</v>
      </c>
      <c r="CX120" s="2">
        <v>0</v>
      </c>
      <c r="CY120" s="2">
        <v>0</v>
      </c>
      <c r="CZ120" s="2">
        <v>7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14</v>
      </c>
      <c r="DG120" s="2">
        <v>0</v>
      </c>
      <c r="DH120" s="2">
        <v>2</v>
      </c>
      <c r="DI120" s="2">
        <v>1</v>
      </c>
      <c r="DJ120" s="2">
        <v>1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2</v>
      </c>
      <c r="EJ120" s="2">
        <v>0</v>
      </c>
      <c r="EK120" s="2">
        <v>0</v>
      </c>
      <c r="EL120" s="2">
        <v>0</v>
      </c>
      <c r="EM120" s="2">
        <v>10</v>
      </c>
      <c r="EN120" s="2">
        <v>0</v>
      </c>
      <c r="EO120" s="2">
        <v>2</v>
      </c>
      <c r="EP120" s="2">
        <v>0</v>
      </c>
      <c r="EQ120" s="2">
        <v>6</v>
      </c>
      <c r="ER120" s="2">
        <v>16</v>
      </c>
      <c r="ES120" s="2">
        <v>25</v>
      </c>
      <c r="ET120" s="2">
        <v>20</v>
      </c>
      <c r="EU120" s="2">
        <v>0</v>
      </c>
      <c r="EV120" s="2">
        <v>2</v>
      </c>
      <c r="EW120" s="2">
        <v>8</v>
      </c>
      <c r="EX120" s="2">
        <v>2011</v>
      </c>
      <c r="EY120" s="2">
        <v>14</v>
      </c>
      <c r="EZ120" s="2">
        <v>0</v>
      </c>
      <c r="FA120" s="2">
        <v>0</v>
      </c>
    </row>
    <row r="121" spans="1:157">
      <c r="A121" s="2">
        <v>0</v>
      </c>
      <c r="B121" s="2">
        <v>40555</v>
      </c>
      <c r="C121" s="2">
        <v>4</v>
      </c>
      <c r="D121" s="2">
        <v>1</v>
      </c>
      <c r="E121" s="2">
        <v>90</v>
      </c>
      <c r="F121" s="2">
        <v>1</v>
      </c>
      <c r="G121" s="2">
        <v>0</v>
      </c>
      <c r="H121" s="2">
        <v>0</v>
      </c>
      <c r="I121" s="2">
        <v>0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36</v>
      </c>
      <c r="BI121" s="2">
        <v>9</v>
      </c>
      <c r="BJ121" s="2">
        <v>32</v>
      </c>
      <c r="BK121" s="2">
        <v>4</v>
      </c>
      <c r="BL121" s="2">
        <v>0</v>
      </c>
      <c r="BM121" s="2">
        <v>0</v>
      </c>
      <c r="BN121" s="2">
        <v>1</v>
      </c>
      <c r="BO121" s="2">
        <v>1</v>
      </c>
      <c r="BP121" s="2">
        <v>0</v>
      </c>
      <c r="BQ121" s="2">
        <v>1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1</v>
      </c>
      <c r="CD121" s="2">
        <v>0</v>
      </c>
      <c r="CE121" s="2">
        <v>8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63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7</v>
      </c>
      <c r="CX121" s="2">
        <v>0</v>
      </c>
      <c r="CY121" s="2">
        <v>0</v>
      </c>
      <c r="CZ121" s="2">
        <v>7</v>
      </c>
      <c r="DA121" s="2">
        <v>0</v>
      </c>
      <c r="DB121" s="2">
        <v>3</v>
      </c>
      <c r="DC121" s="2">
        <v>0</v>
      </c>
      <c r="DD121" s="2">
        <v>3</v>
      </c>
      <c r="DE121" s="2">
        <v>0</v>
      </c>
      <c r="DF121" s="2">
        <v>14</v>
      </c>
      <c r="DG121" s="2">
        <v>1</v>
      </c>
      <c r="DH121" s="2">
        <v>2</v>
      </c>
      <c r="DI121" s="2">
        <v>0</v>
      </c>
      <c r="DJ121" s="2">
        <v>2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4</v>
      </c>
      <c r="EN121" s="2">
        <v>0</v>
      </c>
      <c r="EO121" s="2">
        <v>3</v>
      </c>
      <c r="EP121" s="2">
        <v>0</v>
      </c>
      <c r="EQ121" s="2">
        <v>4</v>
      </c>
      <c r="ER121" s="2">
        <v>12</v>
      </c>
      <c r="ES121" s="2">
        <v>19</v>
      </c>
      <c r="ET121" s="2">
        <v>10</v>
      </c>
      <c r="EU121" s="2">
        <v>1</v>
      </c>
      <c r="EV121" s="2">
        <v>1</v>
      </c>
      <c r="EW121" s="2">
        <v>8</v>
      </c>
      <c r="EX121" s="2">
        <v>2011</v>
      </c>
      <c r="EY121" s="2">
        <v>10</v>
      </c>
      <c r="EZ121" s="2">
        <v>1</v>
      </c>
      <c r="FA121" s="2">
        <v>0</v>
      </c>
    </row>
    <row r="122" spans="1:157">
      <c r="A122" s="2">
        <v>0</v>
      </c>
      <c r="B122" s="2">
        <v>40555</v>
      </c>
      <c r="C122" s="2">
        <v>4</v>
      </c>
      <c r="D122" s="2">
        <v>1</v>
      </c>
      <c r="E122" s="2">
        <v>90</v>
      </c>
      <c r="F122" s="2">
        <v>1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46</v>
      </c>
      <c r="BI122" s="2">
        <v>6</v>
      </c>
      <c r="BJ122" s="2">
        <v>41</v>
      </c>
      <c r="BK122" s="2">
        <v>5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2</v>
      </c>
      <c r="BU122" s="2">
        <v>0</v>
      </c>
      <c r="BV122" s="2">
        <v>1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6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1</v>
      </c>
      <c r="CL122" s="2">
        <v>67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12</v>
      </c>
      <c r="CX122" s="2">
        <v>0</v>
      </c>
      <c r="CY122" s="2">
        <v>1</v>
      </c>
      <c r="CZ122" s="2">
        <v>12</v>
      </c>
      <c r="DA122" s="2">
        <v>0</v>
      </c>
      <c r="DB122" s="2">
        <v>1</v>
      </c>
      <c r="DC122" s="2">
        <v>1</v>
      </c>
      <c r="DD122" s="2">
        <v>0</v>
      </c>
      <c r="DE122" s="2">
        <v>0</v>
      </c>
      <c r="DF122" s="2">
        <v>15</v>
      </c>
      <c r="DG122" s="2">
        <v>2</v>
      </c>
      <c r="DH122" s="2">
        <v>5</v>
      </c>
      <c r="DI122" s="2">
        <v>0</v>
      </c>
      <c r="DJ122" s="2">
        <v>5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2</v>
      </c>
      <c r="EJ122" s="2">
        <v>0</v>
      </c>
      <c r="EK122" s="2">
        <v>0</v>
      </c>
      <c r="EL122" s="2">
        <v>0</v>
      </c>
      <c r="EM122" s="2">
        <v>4</v>
      </c>
      <c r="EN122" s="2">
        <v>0</v>
      </c>
      <c r="EO122" s="2">
        <v>2</v>
      </c>
      <c r="EP122" s="2">
        <v>0</v>
      </c>
      <c r="EQ122" s="2">
        <v>8</v>
      </c>
      <c r="ER122" s="2">
        <v>14</v>
      </c>
      <c r="ES122" s="2">
        <v>15</v>
      </c>
      <c r="ET122" s="2">
        <v>15</v>
      </c>
      <c r="EU122" s="2">
        <v>0</v>
      </c>
      <c r="EV122" s="2">
        <v>0</v>
      </c>
      <c r="EW122" s="2">
        <v>8</v>
      </c>
      <c r="EX122" s="2">
        <v>2011</v>
      </c>
      <c r="EY122" s="2">
        <v>11</v>
      </c>
      <c r="EZ122" s="2">
        <v>1</v>
      </c>
      <c r="FA122" s="2">
        <v>0</v>
      </c>
    </row>
    <row r="123" spans="1:157">
      <c r="A123" s="2">
        <v>0</v>
      </c>
      <c r="B123" s="2">
        <v>40555</v>
      </c>
      <c r="C123" s="2">
        <v>4</v>
      </c>
      <c r="D123" s="2">
        <v>1</v>
      </c>
      <c r="E123" s="2">
        <v>90</v>
      </c>
      <c r="F123" s="2">
        <v>1</v>
      </c>
      <c r="G123" s="2">
        <v>0</v>
      </c>
      <c r="H123" s="2">
        <v>1</v>
      </c>
      <c r="I123" s="2">
        <v>0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</v>
      </c>
      <c r="W123" s="2">
        <v>1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1</v>
      </c>
      <c r="AH123" s="2">
        <v>1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1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57</v>
      </c>
      <c r="BI123" s="2">
        <v>7</v>
      </c>
      <c r="BJ123" s="2">
        <v>54</v>
      </c>
      <c r="BK123" s="2">
        <v>3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14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74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6</v>
      </c>
      <c r="CX123" s="2">
        <v>0</v>
      </c>
      <c r="CY123" s="2">
        <v>1</v>
      </c>
      <c r="CZ123" s="2">
        <v>6</v>
      </c>
      <c r="DA123" s="2">
        <v>0</v>
      </c>
      <c r="DB123" s="2">
        <v>1</v>
      </c>
      <c r="DC123" s="2">
        <v>1</v>
      </c>
      <c r="DD123" s="2">
        <v>0</v>
      </c>
      <c r="DE123" s="2">
        <v>0</v>
      </c>
      <c r="DF123" s="2">
        <v>13</v>
      </c>
      <c r="DG123" s="2">
        <v>2</v>
      </c>
      <c r="DH123" s="2">
        <v>1</v>
      </c>
      <c r="DI123" s="2">
        <v>0</v>
      </c>
      <c r="DJ123" s="2">
        <v>1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2</v>
      </c>
      <c r="EN123" s="2">
        <v>0</v>
      </c>
      <c r="EO123" s="2">
        <v>1</v>
      </c>
      <c r="EP123" s="2">
        <v>0</v>
      </c>
      <c r="EQ123" s="2">
        <v>8</v>
      </c>
      <c r="ER123" s="2">
        <v>24</v>
      </c>
      <c r="ES123" s="2">
        <v>16</v>
      </c>
      <c r="ET123" s="2">
        <v>16</v>
      </c>
      <c r="EU123" s="2">
        <v>0</v>
      </c>
      <c r="EV123" s="2">
        <v>0</v>
      </c>
      <c r="EW123" s="2">
        <v>8</v>
      </c>
      <c r="EX123" s="2">
        <v>2011</v>
      </c>
      <c r="EY123" s="2">
        <v>11</v>
      </c>
      <c r="EZ123" s="2">
        <v>0</v>
      </c>
      <c r="FA123" s="2">
        <v>0</v>
      </c>
    </row>
    <row r="124" spans="1:157">
      <c r="A124" s="2">
        <v>0</v>
      </c>
      <c r="B124" s="2">
        <v>40555</v>
      </c>
      <c r="C124" s="2">
        <v>4</v>
      </c>
      <c r="D124" s="2">
        <v>1</v>
      </c>
      <c r="E124" s="2">
        <v>90</v>
      </c>
      <c r="F124" s="2">
        <v>1</v>
      </c>
      <c r="G124" s="2">
        <v>0</v>
      </c>
      <c r="H124" s="2">
        <v>0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1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51</v>
      </c>
      <c r="BI124" s="2">
        <v>2</v>
      </c>
      <c r="BJ124" s="2">
        <v>47</v>
      </c>
      <c r="BK124" s="2">
        <v>4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9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67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7</v>
      </c>
      <c r="CX124" s="2">
        <v>0</v>
      </c>
      <c r="CY124" s="2">
        <v>0</v>
      </c>
      <c r="CZ124" s="2">
        <v>7</v>
      </c>
      <c r="DA124" s="2">
        <v>0</v>
      </c>
      <c r="DB124" s="2">
        <v>1</v>
      </c>
      <c r="DC124" s="2">
        <v>0</v>
      </c>
      <c r="DD124" s="2">
        <v>1</v>
      </c>
      <c r="DE124" s="2">
        <v>0</v>
      </c>
      <c r="DF124" s="2">
        <v>11</v>
      </c>
      <c r="DG124" s="2">
        <v>2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5</v>
      </c>
      <c r="EJ124" s="2">
        <v>0</v>
      </c>
      <c r="EK124" s="2">
        <v>0</v>
      </c>
      <c r="EL124" s="2">
        <v>0</v>
      </c>
      <c r="EM124" s="2">
        <v>4</v>
      </c>
      <c r="EN124" s="2">
        <v>0</v>
      </c>
      <c r="EO124" s="2">
        <v>1</v>
      </c>
      <c r="EP124" s="2">
        <v>0</v>
      </c>
      <c r="EQ124" s="2">
        <v>8</v>
      </c>
      <c r="ER124" s="2">
        <v>16</v>
      </c>
      <c r="ES124" s="2">
        <v>14</v>
      </c>
      <c r="ET124" s="2">
        <v>15</v>
      </c>
      <c r="EU124" s="2">
        <v>1</v>
      </c>
      <c r="EV124" s="2">
        <v>1</v>
      </c>
      <c r="EW124" s="2">
        <v>8</v>
      </c>
      <c r="EX124" s="2">
        <v>2011</v>
      </c>
      <c r="EY124" s="2">
        <v>9</v>
      </c>
      <c r="EZ124" s="2">
        <v>0</v>
      </c>
      <c r="FA124" s="2">
        <v>0</v>
      </c>
    </row>
    <row r="125" spans="1:157">
      <c r="A125" s="2">
        <v>0</v>
      </c>
      <c r="B125" s="2">
        <v>40555</v>
      </c>
      <c r="C125" s="2">
        <v>4</v>
      </c>
      <c r="D125" s="2">
        <v>1</v>
      </c>
      <c r="E125" s="2">
        <v>90</v>
      </c>
      <c r="F125" s="2">
        <v>1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2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2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44</v>
      </c>
      <c r="BI125" s="2">
        <v>9</v>
      </c>
      <c r="BJ125" s="2">
        <v>43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7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69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7</v>
      </c>
      <c r="CX125" s="2">
        <v>0</v>
      </c>
      <c r="CY125" s="2">
        <v>0</v>
      </c>
      <c r="CZ125" s="2">
        <v>7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17</v>
      </c>
      <c r="DG125" s="2">
        <v>1</v>
      </c>
      <c r="DH125" s="2">
        <v>3</v>
      </c>
      <c r="DI125" s="2">
        <v>0</v>
      </c>
      <c r="DJ125" s="2">
        <v>3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1</v>
      </c>
      <c r="EJ125" s="2">
        <v>0</v>
      </c>
      <c r="EK125" s="2">
        <v>0</v>
      </c>
      <c r="EL125" s="2">
        <v>0</v>
      </c>
      <c r="EM125" s="2">
        <v>10</v>
      </c>
      <c r="EN125" s="2">
        <v>0</v>
      </c>
      <c r="EO125" s="2">
        <v>3</v>
      </c>
      <c r="EP125" s="2">
        <v>0</v>
      </c>
      <c r="EQ125" s="2">
        <v>7</v>
      </c>
      <c r="ER125" s="2">
        <v>14</v>
      </c>
      <c r="ES125" s="2">
        <v>13</v>
      </c>
      <c r="ET125" s="2">
        <v>19</v>
      </c>
      <c r="EU125" s="2">
        <v>2</v>
      </c>
      <c r="EV125" s="2">
        <v>0</v>
      </c>
      <c r="EW125" s="2">
        <v>8</v>
      </c>
      <c r="EX125" s="2">
        <v>2011</v>
      </c>
      <c r="EY125" s="2">
        <v>19</v>
      </c>
      <c r="EZ125" s="2">
        <v>0</v>
      </c>
      <c r="FA125" s="2">
        <v>0</v>
      </c>
    </row>
    <row r="126" spans="1:157">
      <c r="A126" s="2">
        <v>0</v>
      </c>
      <c r="B126" s="2">
        <v>40555</v>
      </c>
      <c r="C126" s="2">
        <v>4</v>
      </c>
      <c r="D126" s="2">
        <v>1</v>
      </c>
      <c r="E126" s="2">
        <v>90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60</v>
      </c>
      <c r="BI126" s="2">
        <v>9</v>
      </c>
      <c r="BJ126" s="2">
        <v>56</v>
      </c>
      <c r="BK126" s="2">
        <v>0</v>
      </c>
      <c r="BL126" s="2">
        <v>1</v>
      </c>
      <c r="BM126" s="2">
        <v>0</v>
      </c>
      <c r="BN126" s="2">
        <v>4</v>
      </c>
      <c r="BO126" s="2">
        <v>0</v>
      </c>
      <c r="BP126" s="2">
        <v>3</v>
      </c>
      <c r="BQ126" s="2">
        <v>1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1</v>
      </c>
      <c r="BY126" s="2">
        <v>3</v>
      </c>
      <c r="BZ126" s="2">
        <v>1</v>
      </c>
      <c r="CA126" s="2">
        <v>1</v>
      </c>
      <c r="CB126" s="2">
        <v>0</v>
      </c>
      <c r="CC126" s="2">
        <v>0</v>
      </c>
      <c r="CD126" s="2">
        <v>0</v>
      </c>
      <c r="CE126" s="2">
        <v>8</v>
      </c>
      <c r="CF126" s="2">
        <v>0</v>
      </c>
      <c r="CG126" s="2">
        <v>1</v>
      </c>
      <c r="CH126" s="2">
        <v>4</v>
      </c>
      <c r="CI126" s="2">
        <v>2</v>
      </c>
      <c r="CJ126" s="2">
        <v>1</v>
      </c>
      <c r="CK126" s="2">
        <v>1</v>
      </c>
      <c r="CL126" s="2">
        <v>82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3</v>
      </c>
      <c r="CS126" s="2">
        <v>0</v>
      </c>
      <c r="CT126" s="2">
        <v>0</v>
      </c>
      <c r="CU126" s="2">
        <v>0</v>
      </c>
      <c r="CV126" s="2">
        <v>3</v>
      </c>
      <c r="CW126" s="2">
        <v>3</v>
      </c>
      <c r="CX126" s="2">
        <v>0</v>
      </c>
      <c r="CY126" s="2">
        <v>0</v>
      </c>
      <c r="CZ126" s="2">
        <v>3</v>
      </c>
      <c r="DA126" s="2">
        <v>0</v>
      </c>
      <c r="DB126" s="2">
        <v>1</v>
      </c>
      <c r="DC126" s="2">
        <v>1</v>
      </c>
      <c r="DD126" s="2">
        <v>0</v>
      </c>
      <c r="DE126" s="2">
        <v>0</v>
      </c>
      <c r="DF126" s="2">
        <v>11</v>
      </c>
      <c r="DG126" s="2">
        <v>1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10</v>
      </c>
      <c r="EN126" s="2">
        <v>0</v>
      </c>
      <c r="EO126" s="2">
        <v>2</v>
      </c>
      <c r="EP126" s="2">
        <v>0</v>
      </c>
      <c r="EQ126" s="2">
        <v>14</v>
      </c>
      <c r="ER126" s="2">
        <v>23</v>
      </c>
      <c r="ES126" s="2">
        <v>15</v>
      </c>
      <c r="ET126" s="2">
        <v>17</v>
      </c>
      <c r="EU126" s="2">
        <v>1</v>
      </c>
      <c r="EV126" s="2">
        <v>0</v>
      </c>
      <c r="EW126" s="2">
        <v>8</v>
      </c>
      <c r="EX126" s="2">
        <v>2011</v>
      </c>
      <c r="EY126" s="2">
        <v>13</v>
      </c>
      <c r="EZ126" s="2">
        <v>2</v>
      </c>
      <c r="FA126" s="2">
        <v>0</v>
      </c>
    </row>
    <row r="127" spans="1:157">
      <c r="A127" s="2">
        <v>0</v>
      </c>
      <c r="B127" s="2">
        <v>40555</v>
      </c>
      <c r="C127" s="2">
        <v>4</v>
      </c>
      <c r="D127" s="2">
        <v>1</v>
      </c>
      <c r="E127" s="2">
        <v>15</v>
      </c>
      <c r="F127" s="2">
        <v>0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17</v>
      </c>
      <c r="BI127" s="2">
        <v>0</v>
      </c>
      <c r="BJ127" s="2">
        <v>16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20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2</v>
      </c>
      <c r="CX127" s="2">
        <v>0</v>
      </c>
      <c r="CY127" s="2">
        <v>0</v>
      </c>
      <c r="CZ127" s="2">
        <v>2</v>
      </c>
      <c r="DA127" s="2">
        <v>0</v>
      </c>
      <c r="DB127" s="2">
        <v>1</v>
      </c>
      <c r="DC127" s="2">
        <v>1</v>
      </c>
      <c r="DD127" s="2">
        <v>0</v>
      </c>
      <c r="DE127" s="2">
        <v>0</v>
      </c>
      <c r="DF127" s="2">
        <v>2</v>
      </c>
      <c r="DG127" s="2">
        <v>1</v>
      </c>
      <c r="DH127" s="2">
        <v>1</v>
      </c>
      <c r="DI127" s="2">
        <v>1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17</v>
      </c>
      <c r="EN127" s="2">
        <v>0</v>
      </c>
      <c r="EO127" s="2">
        <v>0</v>
      </c>
      <c r="EP127" s="2">
        <v>0</v>
      </c>
      <c r="EQ127" s="2">
        <v>2</v>
      </c>
      <c r="ER127" s="2">
        <v>3</v>
      </c>
      <c r="ES127" s="2">
        <v>5</v>
      </c>
      <c r="ET127" s="2">
        <v>7</v>
      </c>
      <c r="EU127" s="2">
        <v>0</v>
      </c>
      <c r="EV127" s="2">
        <v>0</v>
      </c>
      <c r="EW127" s="2">
        <v>8</v>
      </c>
      <c r="EX127" s="2">
        <v>2011</v>
      </c>
      <c r="EY127" s="2">
        <v>2</v>
      </c>
      <c r="EZ127" s="2">
        <v>0</v>
      </c>
      <c r="FA127" s="2">
        <v>0</v>
      </c>
    </row>
    <row r="128" spans="1:157">
      <c r="A128" s="2">
        <v>0</v>
      </c>
      <c r="B128" s="2">
        <v>40555</v>
      </c>
      <c r="C128" s="2">
        <v>4</v>
      </c>
      <c r="D128" s="2">
        <v>1</v>
      </c>
      <c r="E128" s="2">
        <v>90</v>
      </c>
      <c r="F128" s="2">
        <v>1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47</v>
      </c>
      <c r="BI128" s="2">
        <v>5</v>
      </c>
      <c r="BJ128" s="2">
        <v>39</v>
      </c>
      <c r="BK128" s="2">
        <v>7</v>
      </c>
      <c r="BL128" s="2">
        <v>0</v>
      </c>
      <c r="BM128" s="2">
        <v>0</v>
      </c>
      <c r="BN128" s="2">
        <v>0</v>
      </c>
      <c r="BO128" s="2">
        <v>2</v>
      </c>
      <c r="BP128" s="2">
        <v>0</v>
      </c>
      <c r="BQ128" s="2">
        <v>0</v>
      </c>
      <c r="BR128" s="2">
        <v>0</v>
      </c>
      <c r="BS128" s="2">
        <v>0</v>
      </c>
      <c r="BT128" s="2">
        <v>2</v>
      </c>
      <c r="BU128" s="2">
        <v>0</v>
      </c>
      <c r="BV128" s="2">
        <v>0</v>
      </c>
      <c r="BW128" s="2">
        <v>0</v>
      </c>
      <c r="BX128" s="2">
        <v>0</v>
      </c>
      <c r="BY128" s="2">
        <v>1</v>
      </c>
      <c r="BZ128" s="2">
        <v>0</v>
      </c>
      <c r="CA128" s="2">
        <v>1</v>
      </c>
      <c r="CB128" s="2">
        <v>0</v>
      </c>
      <c r="CC128" s="2">
        <v>1</v>
      </c>
      <c r="CD128" s="2">
        <v>1</v>
      </c>
      <c r="CE128" s="2">
        <v>7</v>
      </c>
      <c r="CF128" s="2">
        <v>1</v>
      </c>
      <c r="CG128" s="2">
        <v>0</v>
      </c>
      <c r="CH128" s="2">
        <v>1</v>
      </c>
      <c r="CI128" s="2">
        <v>0</v>
      </c>
      <c r="CJ128" s="2">
        <v>1</v>
      </c>
      <c r="CK128" s="2">
        <v>0</v>
      </c>
      <c r="CL128" s="2">
        <v>62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7</v>
      </c>
      <c r="CX128" s="2">
        <v>1</v>
      </c>
      <c r="CY128" s="2">
        <v>2</v>
      </c>
      <c r="CZ128" s="2">
        <v>6</v>
      </c>
      <c r="DA128" s="2">
        <v>0</v>
      </c>
      <c r="DB128" s="2">
        <v>1</v>
      </c>
      <c r="DC128" s="2">
        <v>1</v>
      </c>
      <c r="DD128" s="2">
        <v>0</v>
      </c>
      <c r="DE128" s="2">
        <v>0</v>
      </c>
      <c r="DF128" s="2">
        <v>16</v>
      </c>
      <c r="DG128" s="2">
        <v>0</v>
      </c>
      <c r="DH128" s="2">
        <v>4</v>
      </c>
      <c r="DI128" s="2">
        <v>1</v>
      </c>
      <c r="DJ128" s="2">
        <v>3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1</v>
      </c>
      <c r="EJ128" s="2">
        <v>0</v>
      </c>
      <c r="EK128" s="2">
        <v>0</v>
      </c>
      <c r="EL128" s="2">
        <v>0</v>
      </c>
      <c r="EM128" s="2">
        <v>8</v>
      </c>
      <c r="EN128" s="2">
        <v>0</v>
      </c>
      <c r="EO128" s="2">
        <v>0</v>
      </c>
      <c r="EP128" s="2">
        <v>0</v>
      </c>
      <c r="EQ128" s="2">
        <v>10</v>
      </c>
      <c r="ER128" s="2">
        <v>12</v>
      </c>
      <c r="ES128" s="2">
        <v>16</v>
      </c>
      <c r="ET128" s="2">
        <v>14</v>
      </c>
      <c r="EU128" s="2">
        <v>0</v>
      </c>
      <c r="EV128" s="2">
        <v>0</v>
      </c>
      <c r="EW128" s="2">
        <v>8</v>
      </c>
      <c r="EX128" s="2">
        <v>2011</v>
      </c>
      <c r="EY128" s="2">
        <v>6</v>
      </c>
      <c r="EZ128" s="2">
        <v>0</v>
      </c>
      <c r="FA128" s="2">
        <v>0</v>
      </c>
    </row>
    <row r="129" spans="1:157">
      <c r="A129" s="2">
        <v>1</v>
      </c>
      <c r="B129" s="2">
        <v>40555</v>
      </c>
      <c r="C129" s="2">
        <v>4</v>
      </c>
      <c r="D129" s="2">
        <v>1</v>
      </c>
      <c r="E129" s="2">
        <v>90</v>
      </c>
      <c r="F129" s="2">
        <v>1</v>
      </c>
      <c r="G129" s="2">
        <v>0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1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1</v>
      </c>
      <c r="AJ129" s="2">
        <v>1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78</v>
      </c>
      <c r="BI129" s="2">
        <v>5</v>
      </c>
      <c r="BJ129" s="2">
        <v>71</v>
      </c>
      <c r="BK129" s="2">
        <v>7</v>
      </c>
      <c r="BL129" s="2">
        <v>0</v>
      </c>
      <c r="BM129" s="2">
        <v>0</v>
      </c>
      <c r="BN129" s="2">
        <v>0</v>
      </c>
      <c r="BO129" s="2">
        <v>2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14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100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9</v>
      </c>
      <c r="CX129" s="2">
        <v>0</v>
      </c>
      <c r="CY129" s="2">
        <v>0</v>
      </c>
      <c r="CZ129" s="2">
        <v>9</v>
      </c>
      <c r="DA129" s="2">
        <v>0</v>
      </c>
      <c r="DB129" s="2">
        <v>1</v>
      </c>
      <c r="DC129" s="2">
        <v>1</v>
      </c>
      <c r="DD129" s="2">
        <v>0</v>
      </c>
      <c r="DE129" s="2">
        <v>0</v>
      </c>
      <c r="DF129" s="2">
        <v>16</v>
      </c>
      <c r="DG129" s="2">
        <v>1</v>
      </c>
      <c r="DH129" s="2">
        <v>2</v>
      </c>
      <c r="DI129" s="2">
        <v>0</v>
      </c>
      <c r="DJ129" s="2">
        <v>2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4</v>
      </c>
      <c r="EN129" s="2">
        <v>0</v>
      </c>
      <c r="EO129" s="2">
        <v>1</v>
      </c>
      <c r="EP129" s="2">
        <v>0</v>
      </c>
      <c r="EQ129" s="2">
        <v>8</v>
      </c>
      <c r="ER129" s="2">
        <v>14</v>
      </c>
      <c r="ES129" s="2">
        <v>34</v>
      </c>
      <c r="ET129" s="2">
        <v>27</v>
      </c>
      <c r="EU129" s="2">
        <v>2</v>
      </c>
      <c r="EV129" s="2">
        <v>1</v>
      </c>
      <c r="EW129" s="2">
        <v>8</v>
      </c>
      <c r="EX129" s="2">
        <v>2011</v>
      </c>
      <c r="EY129" s="2">
        <v>14</v>
      </c>
      <c r="EZ129" s="2">
        <v>1</v>
      </c>
      <c r="FA129" s="2">
        <v>0</v>
      </c>
    </row>
    <row r="130" spans="1:157">
      <c r="A130" s="2">
        <v>0</v>
      </c>
      <c r="B130" s="2">
        <v>40555</v>
      </c>
      <c r="C130" s="2">
        <v>4</v>
      </c>
      <c r="D130" s="2">
        <v>1</v>
      </c>
      <c r="E130" s="2">
        <v>32</v>
      </c>
      <c r="F130" s="2">
        <v>0</v>
      </c>
      <c r="G130" s="2">
        <v>1</v>
      </c>
      <c r="H130" s="2">
        <v>0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19</v>
      </c>
      <c r="BI130" s="2">
        <v>2</v>
      </c>
      <c r="BJ130" s="2">
        <v>18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4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23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1</v>
      </c>
      <c r="CX130" s="2">
        <v>0</v>
      </c>
      <c r="CY130" s="2">
        <v>0</v>
      </c>
      <c r="CZ130" s="2">
        <v>1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4</v>
      </c>
      <c r="DG130" s="2">
        <v>0</v>
      </c>
      <c r="DH130" s="2">
        <v>1</v>
      </c>
      <c r="DI130" s="2">
        <v>0</v>
      </c>
      <c r="DJ130" s="2">
        <v>1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16</v>
      </c>
      <c r="EN130" s="2">
        <v>0</v>
      </c>
      <c r="EO130" s="2">
        <v>0</v>
      </c>
      <c r="EP130" s="2">
        <v>0</v>
      </c>
      <c r="EQ130" s="2">
        <v>3</v>
      </c>
      <c r="ER130" s="2">
        <v>8</v>
      </c>
      <c r="ES130" s="2">
        <v>8</v>
      </c>
      <c r="ET130" s="2">
        <v>2</v>
      </c>
      <c r="EU130" s="2">
        <v>1</v>
      </c>
      <c r="EV130" s="2">
        <v>0</v>
      </c>
      <c r="EW130" s="2">
        <v>8</v>
      </c>
      <c r="EX130" s="2">
        <v>2011</v>
      </c>
      <c r="EY130" s="2">
        <v>5</v>
      </c>
      <c r="EZ130" s="2">
        <v>1</v>
      </c>
      <c r="FA130" s="2">
        <v>0</v>
      </c>
    </row>
    <row r="131" spans="1:157">
      <c r="A131" s="2">
        <v>0</v>
      </c>
      <c r="B131" s="2">
        <v>40555</v>
      </c>
      <c r="C131" s="2">
        <v>4</v>
      </c>
      <c r="D131" s="2">
        <v>1</v>
      </c>
      <c r="E131" s="2">
        <v>10</v>
      </c>
      <c r="F131" s="2">
        <v>0</v>
      </c>
      <c r="G131" s="2">
        <v>1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1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1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8</v>
      </c>
      <c r="BI131" s="2">
        <v>2</v>
      </c>
      <c r="BJ131" s="2">
        <v>8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14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4</v>
      </c>
      <c r="DG131" s="2">
        <v>1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17</v>
      </c>
      <c r="EN131" s="2">
        <v>0</v>
      </c>
      <c r="EO131" s="2">
        <v>0</v>
      </c>
      <c r="EP131" s="2">
        <v>0</v>
      </c>
      <c r="EQ131" s="2">
        <v>5</v>
      </c>
      <c r="ER131" s="2">
        <v>1</v>
      </c>
      <c r="ES131" s="2">
        <v>2</v>
      </c>
      <c r="ET131" s="2">
        <v>2</v>
      </c>
      <c r="EU131" s="2">
        <v>0</v>
      </c>
      <c r="EV131" s="2">
        <v>0</v>
      </c>
      <c r="EW131" s="2">
        <v>8</v>
      </c>
      <c r="EX131" s="2">
        <v>2011</v>
      </c>
      <c r="EY131" s="2">
        <v>2</v>
      </c>
      <c r="EZ131" s="2">
        <v>0</v>
      </c>
      <c r="FA131" s="2">
        <v>0</v>
      </c>
    </row>
    <row r="132" spans="1:157">
      <c r="A132" s="2">
        <v>0</v>
      </c>
      <c r="B132" s="2">
        <v>40555</v>
      </c>
      <c r="C132" s="2">
        <v>4</v>
      </c>
      <c r="D132" s="2">
        <v>1</v>
      </c>
      <c r="E132" s="2">
        <v>90</v>
      </c>
      <c r="F132" s="2">
        <v>1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1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1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51</v>
      </c>
      <c r="BI132" s="2">
        <v>6</v>
      </c>
      <c r="BJ132" s="2">
        <v>47</v>
      </c>
      <c r="BK132" s="2">
        <v>4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1</v>
      </c>
      <c r="BR132" s="2">
        <v>0</v>
      </c>
      <c r="BS132" s="2">
        <v>0</v>
      </c>
      <c r="BT132" s="2">
        <v>1</v>
      </c>
      <c r="BU132" s="2">
        <v>0</v>
      </c>
      <c r="BV132" s="2">
        <v>1</v>
      </c>
      <c r="BW132" s="2">
        <v>0</v>
      </c>
      <c r="BX132" s="2">
        <v>1</v>
      </c>
      <c r="BY132" s="2">
        <v>0</v>
      </c>
      <c r="BZ132" s="2">
        <v>1</v>
      </c>
      <c r="CA132" s="2">
        <v>0</v>
      </c>
      <c r="CB132" s="2">
        <v>0</v>
      </c>
      <c r="CC132" s="2">
        <v>0</v>
      </c>
      <c r="CD132" s="2">
        <v>0</v>
      </c>
      <c r="CE132" s="2">
        <v>9</v>
      </c>
      <c r="CF132" s="2">
        <v>0</v>
      </c>
      <c r="CG132" s="2">
        <v>0</v>
      </c>
      <c r="CH132" s="2">
        <v>0</v>
      </c>
      <c r="CI132" s="2">
        <v>2</v>
      </c>
      <c r="CJ132" s="2">
        <v>0</v>
      </c>
      <c r="CK132" s="2">
        <v>1</v>
      </c>
      <c r="CL132" s="2">
        <v>69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1</v>
      </c>
      <c r="CX132" s="2">
        <v>0</v>
      </c>
      <c r="CY132" s="2">
        <v>2</v>
      </c>
      <c r="CZ132" s="2">
        <v>1</v>
      </c>
      <c r="DA132" s="2">
        <v>0</v>
      </c>
      <c r="DB132" s="2">
        <v>1</v>
      </c>
      <c r="DC132" s="2">
        <v>1</v>
      </c>
      <c r="DD132" s="2">
        <v>0</v>
      </c>
      <c r="DE132" s="2">
        <v>0</v>
      </c>
      <c r="DF132" s="2">
        <v>11</v>
      </c>
      <c r="DG132" s="2">
        <v>1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2</v>
      </c>
      <c r="EJ132" s="2">
        <v>0</v>
      </c>
      <c r="EK132" s="2">
        <v>0</v>
      </c>
      <c r="EL132" s="2">
        <v>0</v>
      </c>
      <c r="EM132" s="2">
        <v>10</v>
      </c>
      <c r="EN132" s="2">
        <v>0</v>
      </c>
      <c r="EO132" s="2">
        <v>3</v>
      </c>
      <c r="EP132" s="2">
        <v>0</v>
      </c>
      <c r="EQ132" s="2">
        <v>13</v>
      </c>
      <c r="ER132" s="2">
        <v>15</v>
      </c>
      <c r="ES132" s="2">
        <v>20</v>
      </c>
      <c r="ET132" s="2">
        <v>9</v>
      </c>
      <c r="EU132" s="2">
        <v>1</v>
      </c>
      <c r="EV132" s="2">
        <v>1</v>
      </c>
      <c r="EW132" s="2">
        <v>8</v>
      </c>
      <c r="EX132" s="2">
        <v>2011</v>
      </c>
      <c r="EY132" s="2">
        <v>12</v>
      </c>
      <c r="EZ132" s="2">
        <v>0</v>
      </c>
      <c r="FA132" s="2">
        <v>0</v>
      </c>
    </row>
    <row r="133" spans="1:157">
      <c r="A133" s="2">
        <v>0</v>
      </c>
      <c r="B133" s="2">
        <v>40555</v>
      </c>
      <c r="C133" s="2">
        <v>4</v>
      </c>
      <c r="D133" s="2">
        <v>1</v>
      </c>
      <c r="E133" s="2">
        <v>75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1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32</v>
      </c>
      <c r="BI133" s="2">
        <v>5</v>
      </c>
      <c r="BJ133" s="2">
        <v>30</v>
      </c>
      <c r="BK133" s="2">
        <v>2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3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52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2</v>
      </c>
      <c r="CX133" s="2">
        <v>0</v>
      </c>
      <c r="CY133" s="2">
        <v>0</v>
      </c>
      <c r="CZ133" s="2">
        <v>2</v>
      </c>
      <c r="DA133" s="2">
        <v>0</v>
      </c>
      <c r="DB133" s="2">
        <v>2</v>
      </c>
      <c r="DC133" s="2">
        <v>2</v>
      </c>
      <c r="DD133" s="2">
        <v>0</v>
      </c>
      <c r="DE133" s="2">
        <v>0</v>
      </c>
      <c r="DF133" s="2">
        <v>10</v>
      </c>
      <c r="DG133" s="2">
        <v>0</v>
      </c>
      <c r="DH133" s="2">
        <v>2</v>
      </c>
      <c r="DI133" s="2">
        <v>0</v>
      </c>
      <c r="DJ133" s="2">
        <v>2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1</v>
      </c>
      <c r="EJ133" s="2">
        <v>0</v>
      </c>
      <c r="EK133" s="2">
        <v>0</v>
      </c>
      <c r="EL133" s="2">
        <v>0</v>
      </c>
      <c r="EM133" s="2">
        <v>10</v>
      </c>
      <c r="EN133" s="2">
        <v>0</v>
      </c>
      <c r="EO133" s="2">
        <v>3</v>
      </c>
      <c r="EP133" s="2">
        <v>0</v>
      </c>
      <c r="EQ133" s="2">
        <v>5</v>
      </c>
      <c r="ER133" s="2">
        <v>10</v>
      </c>
      <c r="ES133" s="2">
        <v>12</v>
      </c>
      <c r="ET133" s="2">
        <v>10</v>
      </c>
      <c r="EU133" s="2">
        <v>1</v>
      </c>
      <c r="EV133" s="2">
        <v>0</v>
      </c>
      <c r="EW133" s="2">
        <v>8</v>
      </c>
      <c r="EX133" s="2">
        <v>2011</v>
      </c>
      <c r="EY133" s="2">
        <v>8</v>
      </c>
      <c r="EZ133" s="2">
        <v>1</v>
      </c>
      <c r="FA133" s="2">
        <v>0</v>
      </c>
    </row>
    <row r="134" spans="1:157">
      <c r="A134" s="2">
        <v>0</v>
      </c>
      <c r="B134" s="2">
        <v>40555</v>
      </c>
      <c r="C134" s="2">
        <v>4</v>
      </c>
      <c r="D134" s="2">
        <v>1</v>
      </c>
      <c r="E134" s="2">
        <v>90</v>
      </c>
      <c r="F134" s="2">
        <v>1</v>
      </c>
      <c r="G134" s="2">
        <v>0</v>
      </c>
      <c r="H134" s="2">
        <v>0</v>
      </c>
      <c r="I134" s="2">
        <v>0</v>
      </c>
      <c r="J134" s="2">
        <v>0</v>
      </c>
      <c r="K134" s="2">
        <v>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2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2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55</v>
      </c>
      <c r="BI134" s="2">
        <v>2</v>
      </c>
      <c r="BJ134" s="2">
        <v>55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8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75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6</v>
      </c>
      <c r="CX134" s="2">
        <v>0</v>
      </c>
      <c r="CY134" s="2">
        <v>0</v>
      </c>
      <c r="CZ134" s="2">
        <v>6</v>
      </c>
      <c r="DA134" s="2">
        <v>0</v>
      </c>
      <c r="DB134" s="2">
        <v>5</v>
      </c>
      <c r="DC134" s="2">
        <v>0</v>
      </c>
      <c r="DD134" s="2">
        <v>5</v>
      </c>
      <c r="DE134" s="2">
        <v>0</v>
      </c>
      <c r="DF134" s="2">
        <v>16</v>
      </c>
      <c r="DG134" s="2">
        <v>0</v>
      </c>
      <c r="DH134" s="2">
        <v>2</v>
      </c>
      <c r="DI134" s="2">
        <v>0</v>
      </c>
      <c r="DJ134" s="2">
        <v>2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1</v>
      </c>
      <c r="EJ134" s="2">
        <v>0</v>
      </c>
      <c r="EK134" s="2">
        <v>0</v>
      </c>
      <c r="EL134" s="2">
        <v>0</v>
      </c>
      <c r="EM134" s="2">
        <v>4</v>
      </c>
      <c r="EN134" s="2">
        <v>0</v>
      </c>
      <c r="EO134" s="2">
        <v>1</v>
      </c>
      <c r="EP134" s="2">
        <v>0</v>
      </c>
      <c r="EQ134" s="2">
        <v>12</v>
      </c>
      <c r="ER134" s="2">
        <v>14</v>
      </c>
      <c r="ES134" s="2">
        <v>15</v>
      </c>
      <c r="ET134" s="2">
        <v>16</v>
      </c>
      <c r="EU134" s="2">
        <v>2</v>
      </c>
      <c r="EV134" s="2">
        <v>0</v>
      </c>
      <c r="EW134" s="2">
        <v>8</v>
      </c>
      <c r="EX134" s="2">
        <v>2011</v>
      </c>
      <c r="EY134" s="2">
        <v>15</v>
      </c>
      <c r="EZ134" s="2">
        <v>1</v>
      </c>
      <c r="FA134" s="2">
        <v>0</v>
      </c>
    </row>
    <row r="135" spans="1:157">
      <c r="A135" s="2">
        <v>0</v>
      </c>
      <c r="B135" s="2">
        <v>27258</v>
      </c>
      <c r="C135" s="2">
        <v>4</v>
      </c>
      <c r="D135" s="2">
        <v>1</v>
      </c>
      <c r="E135" s="2">
        <v>66</v>
      </c>
      <c r="F135" s="2">
        <v>1</v>
      </c>
      <c r="G135" s="2">
        <v>0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1</v>
      </c>
      <c r="X135" s="2">
        <v>1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</v>
      </c>
      <c r="AE135" s="2">
        <v>1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1</v>
      </c>
      <c r="AX135" s="2">
        <v>0</v>
      </c>
      <c r="AY135" s="2">
        <v>0</v>
      </c>
      <c r="AZ135" s="2">
        <v>0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35</v>
      </c>
      <c r="BI135" s="2">
        <v>10</v>
      </c>
      <c r="BJ135" s="2">
        <v>33</v>
      </c>
      <c r="BK135" s="2">
        <v>2</v>
      </c>
      <c r="BL135" s="2">
        <v>0</v>
      </c>
      <c r="BM135" s="2">
        <v>0</v>
      </c>
      <c r="BN135" s="2">
        <v>2</v>
      </c>
      <c r="BO135" s="2">
        <v>0</v>
      </c>
      <c r="BP135" s="2">
        <v>0</v>
      </c>
      <c r="BQ135" s="2">
        <v>1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2</v>
      </c>
      <c r="CA135" s="2">
        <v>0</v>
      </c>
      <c r="CB135" s="2">
        <v>1</v>
      </c>
      <c r="CC135" s="2">
        <v>0</v>
      </c>
      <c r="CD135" s="2">
        <v>2</v>
      </c>
      <c r="CE135" s="2">
        <v>0</v>
      </c>
      <c r="CF135" s="2">
        <v>0</v>
      </c>
      <c r="CG135" s="2">
        <v>0</v>
      </c>
      <c r="CH135" s="2">
        <v>0</v>
      </c>
      <c r="CI135" s="2">
        <v>2</v>
      </c>
      <c r="CJ135" s="2">
        <v>0</v>
      </c>
      <c r="CK135" s="2">
        <v>1</v>
      </c>
      <c r="CL135" s="2">
        <v>52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3</v>
      </c>
      <c r="CX135" s="2">
        <v>0</v>
      </c>
      <c r="CY135" s="2">
        <v>0</v>
      </c>
      <c r="CZ135" s="2">
        <v>3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5</v>
      </c>
      <c r="DG135" s="2">
        <v>4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1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2</v>
      </c>
      <c r="EJ135" s="2">
        <v>0</v>
      </c>
      <c r="EK135" s="2">
        <v>0</v>
      </c>
      <c r="EL135" s="2">
        <v>0</v>
      </c>
      <c r="EM135" s="2">
        <v>8</v>
      </c>
      <c r="EN135" s="2">
        <v>0</v>
      </c>
      <c r="EO135" s="2">
        <v>0</v>
      </c>
      <c r="EP135" s="2">
        <v>0</v>
      </c>
      <c r="EQ135" s="2">
        <v>10</v>
      </c>
      <c r="ER135" s="2">
        <v>5</v>
      </c>
      <c r="ES135" s="2">
        <v>19</v>
      </c>
      <c r="ET135" s="2">
        <v>11</v>
      </c>
      <c r="EU135" s="2">
        <v>1</v>
      </c>
      <c r="EV135" s="2">
        <v>1</v>
      </c>
      <c r="EW135" s="2">
        <v>8</v>
      </c>
      <c r="EX135" s="2">
        <v>2011</v>
      </c>
      <c r="EY135" s="2">
        <v>18</v>
      </c>
      <c r="EZ135" s="2">
        <v>1</v>
      </c>
      <c r="FA135" s="2">
        <v>0</v>
      </c>
    </row>
    <row r="136" spans="1:157">
      <c r="A136" s="2">
        <v>0</v>
      </c>
      <c r="B136" s="2">
        <v>27258</v>
      </c>
      <c r="C136" s="2">
        <v>4</v>
      </c>
      <c r="D136" s="2">
        <v>1</v>
      </c>
      <c r="E136" s="2">
        <v>90</v>
      </c>
      <c r="F136" s="2">
        <v>1</v>
      </c>
      <c r="G136" s="2">
        <v>0</v>
      </c>
      <c r="H136" s="2">
        <v>0</v>
      </c>
      <c r="I136" s="2">
        <v>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1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49</v>
      </c>
      <c r="BI136" s="2">
        <v>12</v>
      </c>
      <c r="BJ136" s="2">
        <v>42</v>
      </c>
      <c r="BK136" s="2">
        <v>5</v>
      </c>
      <c r="BL136" s="2">
        <v>0</v>
      </c>
      <c r="BM136" s="2">
        <v>0</v>
      </c>
      <c r="BN136" s="2">
        <v>2</v>
      </c>
      <c r="BO136" s="2">
        <v>0</v>
      </c>
      <c r="BP136" s="2">
        <v>1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2</v>
      </c>
      <c r="BZ136" s="2">
        <v>0</v>
      </c>
      <c r="CA136" s="2">
        <v>1</v>
      </c>
      <c r="CB136" s="2">
        <v>0</v>
      </c>
      <c r="CC136" s="2">
        <v>1</v>
      </c>
      <c r="CD136" s="2">
        <v>2</v>
      </c>
      <c r="CE136" s="2">
        <v>2</v>
      </c>
      <c r="CF136" s="2">
        <v>0</v>
      </c>
      <c r="CG136" s="2">
        <v>0</v>
      </c>
      <c r="CH136" s="2">
        <v>2</v>
      </c>
      <c r="CI136" s="2">
        <v>0</v>
      </c>
      <c r="CJ136" s="2">
        <v>1</v>
      </c>
      <c r="CK136" s="2">
        <v>0</v>
      </c>
      <c r="CL136" s="2">
        <v>75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1</v>
      </c>
      <c r="CS136" s="2">
        <v>1</v>
      </c>
      <c r="CT136" s="2">
        <v>0</v>
      </c>
      <c r="CU136" s="2">
        <v>0</v>
      </c>
      <c r="CV136" s="2">
        <v>2</v>
      </c>
      <c r="CW136" s="2">
        <v>3</v>
      </c>
      <c r="CX136" s="2">
        <v>0</v>
      </c>
      <c r="CY136" s="2">
        <v>0</v>
      </c>
      <c r="CZ136" s="2">
        <v>3</v>
      </c>
      <c r="DA136" s="2">
        <v>0</v>
      </c>
      <c r="DB136" s="2">
        <v>2</v>
      </c>
      <c r="DC136" s="2">
        <v>1</v>
      </c>
      <c r="DD136" s="2">
        <v>1</v>
      </c>
      <c r="DE136" s="2">
        <v>0</v>
      </c>
      <c r="DF136" s="2">
        <v>15</v>
      </c>
      <c r="DG136" s="2">
        <v>1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8</v>
      </c>
      <c r="EN136" s="2">
        <v>0</v>
      </c>
      <c r="EO136" s="2">
        <v>2</v>
      </c>
      <c r="EP136" s="2">
        <v>0</v>
      </c>
      <c r="EQ136" s="2">
        <v>21</v>
      </c>
      <c r="ER136" s="2">
        <v>8</v>
      </c>
      <c r="ES136" s="2">
        <v>18</v>
      </c>
      <c r="ET136" s="2">
        <v>14</v>
      </c>
      <c r="EU136" s="2">
        <v>0</v>
      </c>
      <c r="EV136" s="2">
        <v>1</v>
      </c>
      <c r="EW136" s="2">
        <v>8</v>
      </c>
      <c r="EX136" s="2">
        <v>2011</v>
      </c>
      <c r="EY136" s="2">
        <v>9</v>
      </c>
      <c r="EZ136" s="2">
        <v>0</v>
      </c>
      <c r="FA136" s="2">
        <v>0</v>
      </c>
    </row>
    <row r="137" spans="1:157">
      <c r="A137" s="2">
        <v>0</v>
      </c>
      <c r="B137" s="2">
        <v>27258</v>
      </c>
      <c r="C137" s="2">
        <v>4</v>
      </c>
      <c r="D137" s="2">
        <v>1</v>
      </c>
      <c r="E137" s="2">
        <v>15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10</v>
      </c>
      <c r="BI137" s="2">
        <v>3</v>
      </c>
      <c r="BJ137" s="2">
        <v>8</v>
      </c>
      <c r="BK137" s="2">
        <v>2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18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1</v>
      </c>
      <c r="CX137" s="2">
        <v>0</v>
      </c>
      <c r="CY137" s="2">
        <v>0</v>
      </c>
      <c r="CZ137" s="2">
        <v>1</v>
      </c>
      <c r="DA137" s="2">
        <v>0</v>
      </c>
      <c r="DB137" s="2">
        <v>2</v>
      </c>
      <c r="DC137" s="2">
        <v>2</v>
      </c>
      <c r="DD137" s="2">
        <v>0</v>
      </c>
      <c r="DE137" s="2">
        <v>0</v>
      </c>
      <c r="DF137" s="2">
        <v>3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14</v>
      </c>
      <c r="EN137" s="2">
        <v>0</v>
      </c>
      <c r="EO137" s="2">
        <v>1</v>
      </c>
      <c r="EP137" s="2">
        <v>0</v>
      </c>
      <c r="EQ137" s="2">
        <v>2</v>
      </c>
      <c r="ER137" s="2">
        <v>0</v>
      </c>
      <c r="ES137" s="2">
        <v>6</v>
      </c>
      <c r="ET137" s="2">
        <v>5</v>
      </c>
      <c r="EU137" s="2">
        <v>0</v>
      </c>
      <c r="EV137" s="2">
        <v>0</v>
      </c>
      <c r="EW137" s="2">
        <v>8</v>
      </c>
      <c r="EX137" s="2">
        <v>2011</v>
      </c>
      <c r="EY137" s="2">
        <v>0</v>
      </c>
      <c r="EZ137" s="2">
        <v>0</v>
      </c>
      <c r="FA137" s="2">
        <v>0</v>
      </c>
    </row>
    <row r="138" spans="1:157">
      <c r="A138" s="2">
        <v>1</v>
      </c>
      <c r="B138" s="2">
        <v>27258</v>
      </c>
      <c r="C138" s="2">
        <v>4</v>
      </c>
      <c r="D138" s="2">
        <v>1</v>
      </c>
      <c r="E138" s="2">
        <v>68</v>
      </c>
      <c r="F138" s="2">
        <v>1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39</v>
      </c>
      <c r="BI138" s="2">
        <v>9</v>
      </c>
      <c r="BJ138" s="2">
        <v>37</v>
      </c>
      <c r="BK138" s="2">
        <v>2</v>
      </c>
      <c r="BL138" s="2">
        <v>0</v>
      </c>
      <c r="BM138" s="2">
        <v>0</v>
      </c>
      <c r="BN138" s="2">
        <v>3</v>
      </c>
      <c r="BO138" s="2">
        <v>0</v>
      </c>
      <c r="BP138" s="2">
        <v>0</v>
      </c>
      <c r="BQ138" s="2">
        <v>3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3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1</v>
      </c>
      <c r="CH138" s="2">
        <v>0</v>
      </c>
      <c r="CI138" s="2">
        <v>3</v>
      </c>
      <c r="CJ138" s="2">
        <v>0</v>
      </c>
      <c r="CK138" s="2">
        <v>0</v>
      </c>
      <c r="CL138" s="2">
        <v>59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5</v>
      </c>
      <c r="CX138" s="2">
        <v>0</v>
      </c>
      <c r="CY138" s="2">
        <v>0</v>
      </c>
      <c r="CZ138" s="2">
        <v>5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9</v>
      </c>
      <c r="DG138" s="2">
        <v>1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1</v>
      </c>
      <c r="EJ138" s="2">
        <v>0</v>
      </c>
      <c r="EK138" s="2">
        <v>0</v>
      </c>
      <c r="EL138" s="2">
        <v>0</v>
      </c>
      <c r="EM138" s="2">
        <v>8</v>
      </c>
      <c r="EN138" s="2">
        <v>0</v>
      </c>
      <c r="EO138" s="2">
        <v>2</v>
      </c>
      <c r="EP138" s="2">
        <v>0</v>
      </c>
      <c r="EQ138" s="2">
        <v>15</v>
      </c>
      <c r="ER138" s="2">
        <v>2</v>
      </c>
      <c r="ES138" s="2">
        <v>14</v>
      </c>
      <c r="ET138" s="2">
        <v>17</v>
      </c>
      <c r="EU138" s="2">
        <v>1</v>
      </c>
      <c r="EV138" s="2">
        <v>1</v>
      </c>
      <c r="EW138" s="2">
        <v>8</v>
      </c>
      <c r="EX138" s="2">
        <v>2011</v>
      </c>
      <c r="EY138" s="2">
        <v>11</v>
      </c>
      <c r="EZ138" s="2">
        <v>1</v>
      </c>
      <c r="FA138" s="2">
        <v>0</v>
      </c>
    </row>
    <row r="139" spans="1:157">
      <c r="A139" s="2">
        <v>0</v>
      </c>
      <c r="B139" s="2">
        <v>27258</v>
      </c>
      <c r="C139" s="2">
        <v>4</v>
      </c>
      <c r="D139" s="2">
        <v>1</v>
      </c>
      <c r="E139" s="2">
        <v>77</v>
      </c>
      <c r="F139" s="2">
        <v>1</v>
      </c>
      <c r="G139" s="2">
        <v>0</v>
      </c>
      <c r="H139" s="2">
        <v>1</v>
      </c>
      <c r="I139" s="2">
        <v>1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1</v>
      </c>
      <c r="U139" s="2">
        <v>1</v>
      </c>
      <c r="V139" s="2">
        <v>0</v>
      </c>
      <c r="W139" s="2">
        <v>0</v>
      </c>
      <c r="X139" s="2">
        <v>0</v>
      </c>
      <c r="Y139" s="2">
        <v>1</v>
      </c>
      <c r="Z139" s="2">
        <v>1</v>
      </c>
      <c r="AA139" s="2">
        <v>1</v>
      </c>
      <c r="AB139" s="2">
        <v>0</v>
      </c>
      <c r="AC139" s="2">
        <v>0</v>
      </c>
      <c r="AD139" s="2">
        <v>0</v>
      </c>
      <c r="AE139" s="2">
        <v>1</v>
      </c>
      <c r="AF139" s="2">
        <v>1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1</v>
      </c>
      <c r="AX139" s="2">
        <v>0</v>
      </c>
      <c r="AY139" s="2">
        <v>0</v>
      </c>
      <c r="AZ139" s="2">
        <v>0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76</v>
      </c>
      <c r="BI139" s="2">
        <v>12</v>
      </c>
      <c r="BJ139" s="2">
        <v>63</v>
      </c>
      <c r="BK139" s="2">
        <v>11</v>
      </c>
      <c r="BL139" s="2">
        <v>0</v>
      </c>
      <c r="BM139" s="2">
        <v>0</v>
      </c>
      <c r="BN139" s="2">
        <v>2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1</v>
      </c>
      <c r="BW139" s="2">
        <v>0</v>
      </c>
      <c r="BX139" s="2">
        <v>1</v>
      </c>
      <c r="BY139" s="2">
        <v>2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s="2">
        <v>2</v>
      </c>
      <c r="CI139" s="2">
        <v>1</v>
      </c>
      <c r="CJ139" s="2">
        <v>1</v>
      </c>
      <c r="CK139" s="2">
        <v>1</v>
      </c>
      <c r="CL139" s="2">
        <v>97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1</v>
      </c>
      <c r="CS139" s="2">
        <v>0</v>
      </c>
      <c r="CT139" s="2">
        <v>0</v>
      </c>
      <c r="CU139" s="2">
        <v>0</v>
      </c>
      <c r="CV139" s="2">
        <v>1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1</v>
      </c>
      <c r="DC139" s="2">
        <v>0</v>
      </c>
      <c r="DD139" s="2">
        <v>1</v>
      </c>
      <c r="DE139" s="2">
        <v>0</v>
      </c>
      <c r="DF139" s="2">
        <v>8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8</v>
      </c>
      <c r="EN139" s="2">
        <v>0</v>
      </c>
      <c r="EO139" s="2">
        <v>0</v>
      </c>
      <c r="EP139" s="2">
        <v>0</v>
      </c>
      <c r="EQ139" s="2">
        <v>23</v>
      </c>
      <c r="ER139" s="2">
        <v>4</v>
      </c>
      <c r="ES139" s="2">
        <v>23</v>
      </c>
      <c r="ET139" s="2">
        <v>38</v>
      </c>
      <c r="EU139" s="2">
        <v>0</v>
      </c>
      <c r="EV139" s="2">
        <v>0</v>
      </c>
      <c r="EW139" s="2">
        <v>8</v>
      </c>
      <c r="EX139" s="2">
        <v>2011</v>
      </c>
      <c r="EY139" s="2">
        <v>26</v>
      </c>
      <c r="EZ139" s="2">
        <v>1</v>
      </c>
      <c r="FA139" s="2">
        <v>1</v>
      </c>
    </row>
    <row r="140" spans="1:157">
      <c r="A140" s="2">
        <v>0</v>
      </c>
      <c r="B140" s="2">
        <v>27258</v>
      </c>
      <c r="C140" s="2">
        <v>4</v>
      </c>
      <c r="D140" s="2">
        <v>1</v>
      </c>
      <c r="E140" s="2">
        <v>45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1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35</v>
      </c>
      <c r="BI140" s="2">
        <v>2</v>
      </c>
      <c r="BJ140" s="2">
        <v>30</v>
      </c>
      <c r="BK140" s="2">
        <v>5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0</v>
      </c>
      <c r="CB140" s="2">
        <v>1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1</v>
      </c>
      <c r="CL140" s="2">
        <v>43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2</v>
      </c>
      <c r="CX140" s="2">
        <v>0</v>
      </c>
      <c r="CY140" s="2">
        <v>0</v>
      </c>
      <c r="CZ140" s="2">
        <v>2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3</v>
      </c>
      <c r="DG140" s="2">
        <v>1</v>
      </c>
      <c r="DH140" s="2">
        <v>1</v>
      </c>
      <c r="DI140" s="2">
        <v>0</v>
      </c>
      <c r="DJ140" s="2">
        <v>1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13</v>
      </c>
      <c r="EN140" s="2">
        <v>0</v>
      </c>
      <c r="EO140" s="2">
        <v>0</v>
      </c>
      <c r="EP140" s="2">
        <v>0</v>
      </c>
      <c r="EQ140" s="2">
        <v>6</v>
      </c>
      <c r="ER140" s="2">
        <v>5</v>
      </c>
      <c r="ES140" s="2">
        <v>16</v>
      </c>
      <c r="ET140" s="2">
        <v>10</v>
      </c>
      <c r="EU140" s="2">
        <v>1</v>
      </c>
      <c r="EV140" s="2">
        <v>1</v>
      </c>
      <c r="EW140" s="2">
        <v>8</v>
      </c>
      <c r="EX140" s="2">
        <v>2011</v>
      </c>
      <c r="EY140" s="2">
        <v>11</v>
      </c>
      <c r="EZ140" s="2">
        <v>1</v>
      </c>
      <c r="FA140" s="2">
        <v>0</v>
      </c>
    </row>
    <row r="141" spans="1:157">
      <c r="A141" s="2">
        <v>0</v>
      </c>
      <c r="B141" s="2">
        <v>27258</v>
      </c>
      <c r="C141" s="2">
        <v>4</v>
      </c>
      <c r="D141" s="2">
        <v>1</v>
      </c>
      <c r="E141" s="2">
        <v>63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38</v>
      </c>
      <c r="BI141" s="2">
        <v>11</v>
      </c>
      <c r="BJ141" s="2">
        <v>34</v>
      </c>
      <c r="BK141" s="2">
        <v>4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52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2</v>
      </c>
      <c r="CX141" s="2">
        <v>0</v>
      </c>
      <c r="CY141" s="2">
        <v>0</v>
      </c>
      <c r="CZ141" s="2">
        <v>2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7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1</v>
      </c>
      <c r="EI141" s="2">
        <v>1</v>
      </c>
      <c r="EJ141" s="2">
        <v>0</v>
      </c>
      <c r="EK141" s="2">
        <v>0</v>
      </c>
      <c r="EL141" s="2">
        <v>0</v>
      </c>
      <c r="EM141" s="2">
        <v>8</v>
      </c>
      <c r="EN141" s="2">
        <v>0</v>
      </c>
      <c r="EO141" s="2">
        <v>1</v>
      </c>
      <c r="EP141" s="2">
        <v>0</v>
      </c>
      <c r="EQ141" s="2">
        <v>12</v>
      </c>
      <c r="ER141" s="2">
        <v>6</v>
      </c>
      <c r="ES141" s="2">
        <v>17</v>
      </c>
      <c r="ET141" s="2">
        <v>14</v>
      </c>
      <c r="EU141" s="2">
        <v>0</v>
      </c>
      <c r="EV141" s="2">
        <v>0</v>
      </c>
      <c r="EW141" s="2">
        <v>8</v>
      </c>
      <c r="EX141" s="2">
        <v>2011</v>
      </c>
      <c r="EY141" s="2">
        <v>2</v>
      </c>
      <c r="EZ141" s="2">
        <v>1</v>
      </c>
      <c r="FA141" s="2">
        <v>0</v>
      </c>
    </row>
    <row r="142" spans="1:157">
      <c r="A142" s="2">
        <v>0</v>
      </c>
      <c r="B142" s="2">
        <v>27258</v>
      </c>
      <c r="C142" s="2">
        <v>4</v>
      </c>
      <c r="D142" s="2">
        <v>1</v>
      </c>
      <c r="E142" s="2">
        <v>90</v>
      </c>
      <c r="F142" s="2">
        <v>1</v>
      </c>
      <c r="G142" s="2">
        <v>0</v>
      </c>
      <c r="H142" s="2">
        <v>1</v>
      </c>
      <c r="I142" s="2">
        <v>0</v>
      </c>
      <c r="J142" s="2">
        <v>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s="2">
        <v>1</v>
      </c>
      <c r="U142" s="2">
        <v>0</v>
      </c>
      <c r="V142" s="2">
        <v>0</v>
      </c>
      <c r="W142" s="2">
        <v>1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</v>
      </c>
      <c r="AD142" s="2">
        <v>2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1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43</v>
      </c>
      <c r="BI142" s="2">
        <v>6</v>
      </c>
      <c r="BJ142" s="2">
        <v>40</v>
      </c>
      <c r="BK142" s="2">
        <v>3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70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7</v>
      </c>
      <c r="CX142" s="2">
        <v>1</v>
      </c>
      <c r="CY142" s="2">
        <v>2</v>
      </c>
      <c r="CZ142" s="2">
        <v>6</v>
      </c>
      <c r="DA142" s="2">
        <v>0</v>
      </c>
      <c r="DB142" s="2">
        <v>1</v>
      </c>
      <c r="DC142" s="2">
        <v>1</v>
      </c>
      <c r="DD142" s="2">
        <v>0</v>
      </c>
      <c r="DE142" s="2">
        <v>0</v>
      </c>
      <c r="DF142" s="2">
        <v>16</v>
      </c>
      <c r="DG142" s="2">
        <v>3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3</v>
      </c>
      <c r="EJ142" s="2">
        <v>0</v>
      </c>
      <c r="EK142" s="2">
        <v>0</v>
      </c>
      <c r="EL142" s="2">
        <v>0</v>
      </c>
      <c r="EM142" s="2">
        <v>8</v>
      </c>
      <c r="EN142" s="2">
        <v>0</v>
      </c>
      <c r="EO142" s="2">
        <v>2</v>
      </c>
      <c r="EP142" s="2">
        <v>0</v>
      </c>
      <c r="EQ142" s="2">
        <v>16</v>
      </c>
      <c r="ER142" s="2">
        <v>2</v>
      </c>
      <c r="ES142" s="2">
        <v>14</v>
      </c>
      <c r="ET142" s="2">
        <v>17</v>
      </c>
      <c r="EU142" s="2">
        <v>2</v>
      </c>
      <c r="EV142" s="2">
        <v>0</v>
      </c>
      <c r="EW142" s="2">
        <v>8</v>
      </c>
      <c r="EX142" s="2">
        <v>2011</v>
      </c>
      <c r="EY142" s="2">
        <v>13</v>
      </c>
      <c r="EZ142" s="2">
        <v>1</v>
      </c>
      <c r="FA142" s="2">
        <v>0</v>
      </c>
    </row>
    <row r="143" spans="1:157">
      <c r="A143" s="2">
        <v>0</v>
      </c>
      <c r="B143" s="2">
        <v>27258</v>
      </c>
      <c r="C143" s="2">
        <v>4</v>
      </c>
      <c r="D143" s="2">
        <v>1</v>
      </c>
      <c r="E143" s="2">
        <v>90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55</v>
      </c>
      <c r="BI143" s="2">
        <v>4</v>
      </c>
      <c r="BJ143" s="2">
        <v>48</v>
      </c>
      <c r="BK143" s="2">
        <v>7</v>
      </c>
      <c r="BL143" s="2">
        <v>0</v>
      </c>
      <c r="BM143" s="2">
        <v>0</v>
      </c>
      <c r="BN143" s="2">
        <v>2</v>
      </c>
      <c r="BO143" s="2">
        <v>0</v>
      </c>
      <c r="BP143" s="2">
        <v>0</v>
      </c>
      <c r="BQ143" s="2">
        <v>2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2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2</v>
      </c>
      <c r="CJ143" s="2">
        <v>0</v>
      </c>
      <c r="CK143" s="2">
        <v>0</v>
      </c>
      <c r="CL143" s="2">
        <v>72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9</v>
      </c>
      <c r="CX143" s="2">
        <v>0</v>
      </c>
      <c r="CY143" s="2">
        <v>0</v>
      </c>
      <c r="CZ143" s="2">
        <v>9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4</v>
      </c>
      <c r="DG143" s="2">
        <v>2</v>
      </c>
      <c r="DH143" s="2">
        <v>1</v>
      </c>
      <c r="DI143" s="2">
        <v>0</v>
      </c>
      <c r="DJ143" s="2">
        <v>1</v>
      </c>
      <c r="DK143" s="2">
        <v>0</v>
      </c>
      <c r="DL143" s="2">
        <v>0</v>
      </c>
      <c r="DM143" s="2">
        <v>0</v>
      </c>
      <c r="DN143" s="2">
        <v>0</v>
      </c>
      <c r="DO143" s="2">
        <v>1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8</v>
      </c>
      <c r="EN143" s="2">
        <v>0</v>
      </c>
      <c r="EO143" s="2">
        <v>2</v>
      </c>
      <c r="EP143" s="2">
        <v>0</v>
      </c>
      <c r="EQ143" s="2">
        <v>16</v>
      </c>
      <c r="ER143" s="2">
        <v>3</v>
      </c>
      <c r="ES143" s="2">
        <v>21</v>
      </c>
      <c r="ET143" s="2">
        <v>19</v>
      </c>
      <c r="EU143" s="2">
        <v>1</v>
      </c>
      <c r="EV143" s="2">
        <v>0</v>
      </c>
      <c r="EW143" s="2">
        <v>8</v>
      </c>
      <c r="EX143" s="2">
        <v>2011</v>
      </c>
      <c r="EY143" s="2">
        <v>7</v>
      </c>
      <c r="EZ143" s="2">
        <v>0</v>
      </c>
      <c r="FA143" s="2">
        <v>0</v>
      </c>
    </row>
    <row r="144" spans="1:157">
      <c r="A144" s="2">
        <v>0</v>
      </c>
      <c r="B144" s="2">
        <v>27258</v>
      </c>
      <c r="C144" s="2">
        <v>4</v>
      </c>
      <c r="D144" s="2">
        <v>1</v>
      </c>
      <c r="E144" s="2">
        <v>90</v>
      </c>
      <c r="F144" s="2">
        <v>1</v>
      </c>
      <c r="G144" s="2">
        <v>0</v>
      </c>
      <c r="H144" s="2">
        <v>0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1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66</v>
      </c>
      <c r="BI144" s="2">
        <v>15</v>
      </c>
      <c r="BJ144" s="2">
        <v>61</v>
      </c>
      <c r="BK144" s="2">
        <v>5</v>
      </c>
      <c r="BL144" s="2">
        <v>0</v>
      </c>
      <c r="BM144" s="2">
        <v>1</v>
      </c>
      <c r="BN144" s="2">
        <v>5</v>
      </c>
      <c r="BO144" s="2">
        <v>0</v>
      </c>
      <c r="BP144" s="2">
        <v>0</v>
      </c>
      <c r="BQ144" s="2">
        <v>3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3</v>
      </c>
      <c r="CA144" s="2">
        <v>0</v>
      </c>
      <c r="CB144" s="2">
        <v>0</v>
      </c>
      <c r="CC144" s="2">
        <v>0</v>
      </c>
      <c r="CD144" s="2">
        <v>2</v>
      </c>
      <c r="CE144" s="2">
        <v>3</v>
      </c>
      <c r="CF144" s="2">
        <v>0</v>
      </c>
      <c r="CG144" s="2">
        <v>0</v>
      </c>
      <c r="CH144" s="2">
        <v>0</v>
      </c>
      <c r="CI144" s="2">
        <v>3</v>
      </c>
      <c r="CJ144" s="2">
        <v>0</v>
      </c>
      <c r="CK144" s="2">
        <v>0</v>
      </c>
      <c r="CL144" s="2">
        <v>93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2</v>
      </c>
      <c r="CX144" s="2">
        <v>0</v>
      </c>
      <c r="CY144" s="2">
        <v>0</v>
      </c>
      <c r="CZ144" s="2">
        <v>2</v>
      </c>
      <c r="DA144" s="2">
        <v>0</v>
      </c>
      <c r="DB144" s="2">
        <v>1</v>
      </c>
      <c r="DC144" s="2">
        <v>1</v>
      </c>
      <c r="DD144" s="2">
        <v>0</v>
      </c>
      <c r="DE144" s="2">
        <v>0</v>
      </c>
      <c r="DF144" s="2">
        <v>11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2</v>
      </c>
      <c r="EJ144" s="2">
        <v>0</v>
      </c>
      <c r="EK144" s="2">
        <v>0</v>
      </c>
      <c r="EL144" s="2">
        <v>0</v>
      </c>
      <c r="EM144" s="2">
        <v>8</v>
      </c>
      <c r="EN144" s="2">
        <v>0</v>
      </c>
      <c r="EO144" s="2">
        <v>3</v>
      </c>
      <c r="EP144" s="2">
        <v>0</v>
      </c>
      <c r="EQ144" s="2">
        <v>30</v>
      </c>
      <c r="ER144" s="2">
        <v>14</v>
      </c>
      <c r="ES144" s="2">
        <v>15</v>
      </c>
      <c r="ET144" s="2">
        <v>22</v>
      </c>
      <c r="EU144" s="2">
        <v>1</v>
      </c>
      <c r="EV144" s="2">
        <v>1</v>
      </c>
      <c r="EW144" s="2">
        <v>8</v>
      </c>
      <c r="EX144" s="2">
        <v>2011</v>
      </c>
      <c r="EY144" s="2">
        <v>14</v>
      </c>
      <c r="EZ144" s="2">
        <v>0</v>
      </c>
      <c r="FA144" s="2">
        <v>0</v>
      </c>
    </row>
    <row r="145" spans="1:157">
      <c r="A145" s="2">
        <v>0</v>
      </c>
      <c r="B145" s="2">
        <v>91128</v>
      </c>
      <c r="C145" s="2">
        <v>4</v>
      </c>
      <c r="D145" s="2">
        <v>1</v>
      </c>
      <c r="E145" s="2">
        <v>10</v>
      </c>
      <c r="F145" s="2">
        <v>0</v>
      </c>
      <c r="G145" s="2">
        <v>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4</v>
      </c>
      <c r="BI145" s="2">
        <v>1</v>
      </c>
      <c r="BJ145" s="2">
        <v>4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5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17</v>
      </c>
      <c r="EN145" s="2">
        <v>0</v>
      </c>
      <c r="EO145" s="2">
        <v>0</v>
      </c>
      <c r="EP145" s="2">
        <v>0</v>
      </c>
      <c r="EQ145" s="2">
        <v>0</v>
      </c>
      <c r="ER145" s="2">
        <v>2</v>
      </c>
      <c r="ES145" s="2">
        <v>3</v>
      </c>
      <c r="ET145" s="2">
        <v>0</v>
      </c>
      <c r="EU145" s="2">
        <v>0</v>
      </c>
      <c r="EV145" s="2">
        <v>0</v>
      </c>
      <c r="EW145" s="2">
        <v>8</v>
      </c>
      <c r="EX145" s="2">
        <v>2011</v>
      </c>
      <c r="EY145" s="2">
        <v>2</v>
      </c>
      <c r="EZ145" s="2">
        <v>1</v>
      </c>
      <c r="FA145" s="2">
        <v>0</v>
      </c>
    </row>
    <row r="146" spans="1:157">
      <c r="A146" s="2">
        <v>0</v>
      </c>
      <c r="B146" s="2">
        <v>7670</v>
      </c>
      <c r="C146" s="2">
        <v>4</v>
      </c>
      <c r="D146" s="2">
        <v>1</v>
      </c>
      <c r="E146" s="2">
        <v>90</v>
      </c>
      <c r="F146" s="2">
        <v>1</v>
      </c>
      <c r="G146" s="2">
        <v>0</v>
      </c>
      <c r="H146" s="2">
        <v>0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1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1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46</v>
      </c>
      <c r="BI146" s="2">
        <v>10</v>
      </c>
      <c r="BJ146" s="2">
        <v>43</v>
      </c>
      <c r="BK146" s="2">
        <v>3</v>
      </c>
      <c r="BL146" s="2">
        <v>0</v>
      </c>
      <c r="BM146" s="2">
        <v>0</v>
      </c>
      <c r="BN146" s="2">
        <v>0</v>
      </c>
      <c r="BO146" s="2">
        <v>1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1</v>
      </c>
      <c r="BW146" s="2">
        <v>0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6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1</v>
      </c>
      <c r="CL146" s="2">
        <v>76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2</v>
      </c>
      <c r="CX146" s="2">
        <v>0</v>
      </c>
      <c r="CY146" s="2">
        <v>0</v>
      </c>
      <c r="CZ146" s="2">
        <v>2</v>
      </c>
      <c r="DA146" s="2">
        <v>0</v>
      </c>
      <c r="DB146" s="2">
        <v>3</v>
      </c>
      <c r="DC146" s="2">
        <v>0</v>
      </c>
      <c r="DD146" s="2">
        <v>3</v>
      </c>
      <c r="DE146" s="2">
        <v>0</v>
      </c>
      <c r="DF146" s="2">
        <v>15</v>
      </c>
      <c r="DG146" s="2">
        <v>2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3</v>
      </c>
      <c r="EJ146" s="2">
        <v>0</v>
      </c>
      <c r="EK146" s="2">
        <v>0</v>
      </c>
      <c r="EL146" s="2">
        <v>0</v>
      </c>
      <c r="EM146" s="2">
        <v>10</v>
      </c>
      <c r="EN146" s="2">
        <v>0</v>
      </c>
      <c r="EO146" s="2">
        <v>0</v>
      </c>
      <c r="EP146" s="2">
        <v>0</v>
      </c>
      <c r="EQ146" s="2">
        <v>15</v>
      </c>
      <c r="ER146" s="2">
        <v>15</v>
      </c>
      <c r="ES146" s="2">
        <v>11</v>
      </c>
      <c r="ET146" s="2">
        <v>15</v>
      </c>
      <c r="EU146" s="2">
        <v>3</v>
      </c>
      <c r="EV146" s="2">
        <v>1</v>
      </c>
      <c r="EW146" s="2">
        <v>8</v>
      </c>
      <c r="EX146" s="2">
        <v>2011</v>
      </c>
      <c r="EY146" s="2">
        <v>12</v>
      </c>
      <c r="EZ146" s="2">
        <v>0</v>
      </c>
      <c r="FA146" s="2">
        <v>0</v>
      </c>
    </row>
    <row r="147" spans="1:157">
      <c r="A147" s="2">
        <v>0</v>
      </c>
      <c r="B147" s="2">
        <v>7670</v>
      </c>
      <c r="C147" s="2">
        <v>4</v>
      </c>
      <c r="D147" s="2">
        <v>1</v>
      </c>
      <c r="E147" s="2">
        <v>21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1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1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16</v>
      </c>
      <c r="BI147" s="2">
        <v>1</v>
      </c>
      <c r="BJ147" s="2">
        <v>16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20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1</v>
      </c>
      <c r="DC147" s="2">
        <v>1</v>
      </c>
      <c r="DD147" s="2">
        <v>0</v>
      </c>
      <c r="DE147" s="2">
        <v>0</v>
      </c>
      <c r="DF147" s="2">
        <v>1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13</v>
      </c>
      <c r="EN147" s="2">
        <v>0</v>
      </c>
      <c r="EO147" s="2">
        <v>0</v>
      </c>
      <c r="EP147" s="2">
        <v>0</v>
      </c>
      <c r="EQ147" s="2">
        <v>1</v>
      </c>
      <c r="ER147" s="2">
        <v>3</v>
      </c>
      <c r="ES147" s="2">
        <v>4</v>
      </c>
      <c r="ET147" s="2">
        <v>9</v>
      </c>
      <c r="EU147" s="2">
        <v>0</v>
      </c>
      <c r="EV147" s="2">
        <v>0</v>
      </c>
      <c r="EW147" s="2">
        <v>8</v>
      </c>
      <c r="EX147" s="2">
        <v>2011</v>
      </c>
      <c r="EY147" s="2">
        <v>2</v>
      </c>
      <c r="EZ147" s="2">
        <v>0</v>
      </c>
      <c r="FA147" s="2">
        <v>0</v>
      </c>
    </row>
    <row r="148" spans="1:157">
      <c r="A148" s="2">
        <v>1</v>
      </c>
      <c r="B148" s="2">
        <v>7670</v>
      </c>
      <c r="C148" s="2">
        <v>4</v>
      </c>
      <c r="D148" s="2">
        <v>1</v>
      </c>
      <c r="E148" s="2">
        <v>45</v>
      </c>
      <c r="F148" s="2">
        <v>0</v>
      </c>
      <c r="G148" s="2">
        <v>1</v>
      </c>
      <c r="H148" s="2">
        <v>1</v>
      </c>
      <c r="I148" s="2">
        <v>0</v>
      </c>
      <c r="J148" s="2">
        <v>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1</v>
      </c>
      <c r="W148" s="2">
        <v>2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</v>
      </c>
      <c r="AD148" s="2">
        <v>1</v>
      </c>
      <c r="AE148" s="2">
        <v>0</v>
      </c>
      <c r="AF148" s="2">
        <v>0</v>
      </c>
      <c r="AG148" s="2">
        <v>0</v>
      </c>
      <c r="AH148" s="2">
        <v>1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1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13</v>
      </c>
      <c r="BI148" s="2">
        <v>9</v>
      </c>
      <c r="BJ148" s="2">
        <v>11</v>
      </c>
      <c r="BK148" s="2">
        <v>2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2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27</v>
      </c>
      <c r="CM148" s="2">
        <v>1</v>
      </c>
      <c r="CN148" s="2">
        <v>0</v>
      </c>
      <c r="CO148" s="2">
        <v>0</v>
      </c>
      <c r="CP148" s="2">
        <v>0</v>
      </c>
      <c r="CQ148" s="2">
        <v>1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2</v>
      </c>
      <c r="DC148" s="2">
        <v>2</v>
      </c>
      <c r="DD148" s="2">
        <v>0</v>
      </c>
      <c r="DE148" s="2">
        <v>0</v>
      </c>
      <c r="DF148" s="2">
        <v>2</v>
      </c>
      <c r="DG148" s="2">
        <v>1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13</v>
      </c>
      <c r="EN148" s="2">
        <v>0</v>
      </c>
      <c r="EO148" s="2">
        <v>0</v>
      </c>
      <c r="EP148" s="2">
        <v>0</v>
      </c>
      <c r="EQ148" s="2">
        <v>8</v>
      </c>
      <c r="ER148" s="2">
        <v>4</v>
      </c>
      <c r="ES148" s="2">
        <v>5</v>
      </c>
      <c r="ET148" s="2">
        <v>5</v>
      </c>
      <c r="EU148" s="2">
        <v>0</v>
      </c>
      <c r="EV148" s="2">
        <v>0</v>
      </c>
      <c r="EW148" s="2">
        <v>8</v>
      </c>
      <c r="EX148" s="2">
        <v>2011</v>
      </c>
      <c r="EY148" s="2">
        <v>13</v>
      </c>
      <c r="EZ148" s="2">
        <v>3</v>
      </c>
      <c r="FA148" s="2">
        <v>0</v>
      </c>
    </row>
    <row r="149" spans="1:157">
      <c r="A149" s="2">
        <v>0</v>
      </c>
      <c r="B149" s="2">
        <v>7670</v>
      </c>
      <c r="C149" s="2">
        <v>4</v>
      </c>
      <c r="D149" s="2">
        <v>1</v>
      </c>
      <c r="E149" s="2">
        <v>74</v>
      </c>
      <c r="F149" s="2">
        <v>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29</v>
      </c>
      <c r="BI149" s="2">
        <v>10</v>
      </c>
      <c r="BJ149" s="2">
        <v>26</v>
      </c>
      <c r="BK149" s="2">
        <v>3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1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1</v>
      </c>
      <c r="CL149" s="2">
        <v>45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4</v>
      </c>
      <c r="CX149" s="2">
        <v>1</v>
      </c>
      <c r="CY149" s="2">
        <v>0</v>
      </c>
      <c r="CZ149" s="2">
        <v>3</v>
      </c>
      <c r="DA149" s="2">
        <v>0</v>
      </c>
      <c r="DB149" s="2">
        <v>2</v>
      </c>
      <c r="DC149" s="2">
        <v>1</v>
      </c>
      <c r="DD149" s="2">
        <v>1</v>
      </c>
      <c r="DE149" s="2">
        <v>0</v>
      </c>
      <c r="DF149" s="2">
        <v>4</v>
      </c>
      <c r="DG149" s="2">
        <v>1</v>
      </c>
      <c r="DH149" s="2">
        <v>1</v>
      </c>
      <c r="DI149" s="2">
        <v>0</v>
      </c>
      <c r="DJ149" s="2">
        <v>1</v>
      </c>
      <c r="DK149" s="2">
        <v>0</v>
      </c>
      <c r="DL149" s="2">
        <v>0</v>
      </c>
      <c r="DM149" s="2">
        <v>1</v>
      </c>
      <c r="DN149" s="2">
        <v>0</v>
      </c>
      <c r="DO149" s="2">
        <v>1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4</v>
      </c>
      <c r="EN149" s="2">
        <v>0</v>
      </c>
      <c r="EO149" s="2">
        <v>1</v>
      </c>
      <c r="EP149" s="2">
        <v>0</v>
      </c>
      <c r="EQ149" s="2">
        <v>18</v>
      </c>
      <c r="ER149" s="2">
        <v>4</v>
      </c>
      <c r="ES149" s="2">
        <v>9</v>
      </c>
      <c r="ET149" s="2">
        <v>8</v>
      </c>
      <c r="EU149" s="2">
        <v>1</v>
      </c>
      <c r="EV149" s="2">
        <v>0</v>
      </c>
      <c r="EW149" s="2">
        <v>8</v>
      </c>
      <c r="EX149" s="2">
        <v>2011</v>
      </c>
      <c r="EY149" s="2">
        <v>14</v>
      </c>
      <c r="EZ149" s="2">
        <v>3</v>
      </c>
      <c r="FA149" s="2">
        <v>0</v>
      </c>
    </row>
    <row r="150" spans="1:157">
      <c r="A150" s="2">
        <v>0</v>
      </c>
      <c r="B150" s="2">
        <v>7670</v>
      </c>
      <c r="C150" s="2">
        <v>4</v>
      </c>
      <c r="D150" s="2">
        <v>1</v>
      </c>
      <c r="E150" s="2">
        <v>90</v>
      </c>
      <c r="F150" s="2">
        <v>1</v>
      </c>
      <c r="G150" s="2">
        <v>0</v>
      </c>
      <c r="H150" s="2">
        <v>0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3</v>
      </c>
      <c r="V150" s="2">
        <v>0</v>
      </c>
      <c r="W150" s="2">
        <v>1</v>
      </c>
      <c r="X150" s="2">
        <v>0</v>
      </c>
      <c r="Y150" s="2">
        <v>1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0</v>
      </c>
      <c r="AJ150" s="2">
        <v>1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1</v>
      </c>
      <c r="AZ150" s="2">
        <v>0</v>
      </c>
      <c r="BA150" s="2">
        <v>2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28</v>
      </c>
      <c r="BI150" s="2">
        <v>7</v>
      </c>
      <c r="BJ150" s="2">
        <v>25</v>
      </c>
      <c r="BK150" s="2">
        <v>3</v>
      </c>
      <c r="BL150" s="2">
        <v>1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1</v>
      </c>
      <c r="CE150" s="2">
        <v>3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47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4</v>
      </c>
      <c r="CX150" s="2">
        <v>0</v>
      </c>
      <c r="CY150" s="2">
        <v>1</v>
      </c>
      <c r="CZ150" s="2">
        <v>4</v>
      </c>
      <c r="DA150" s="2">
        <v>0</v>
      </c>
      <c r="DB150" s="2">
        <v>2</v>
      </c>
      <c r="DC150" s="2">
        <v>1</v>
      </c>
      <c r="DD150" s="2">
        <v>1</v>
      </c>
      <c r="DE150" s="2">
        <v>0</v>
      </c>
      <c r="DF150" s="2">
        <v>9</v>
      </c>
      <c r="DG150" s="2">
        <v>1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1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1</v>
      </c>
      <c r="EJ150" s="2">
        <v>0</v>
      </c>
      <c r="EK150" s="2">
        <v>0</v>
      </c>
      <c r="EL150" s="2">
        <v>0</v>
      </c>
      <c r="EM150" s="2">
        <v>7</v>
      </c>
      <c r="EN150" s="2">
        <v>0</v>
      </c>
      <c r="EO150" s="2">
        <v>0</v>
      </c>
      <c r="EP150" s="2">
        <v>0</v>
      </c>
      <c r="EQ150" s="2">
        <v>12</v>
      </c>
      <c r="ER150" s="2">
        <v>5</v>
      </c>
      <c r="ES150" s="2">
        <v>14</v>
      </c>
      <c r="ET150" s="2">
        <v>4</v>
      </c>
      <c r="EU150" s="2">
        <v>0</v>
      </c>
      <c r="EV150" s="2">
        <v>0</v>
      </c>
      <c r="EW150" s="2">
        <v>8</v>
      </c>
      <c r="EX150" s="2">
        <v>2011</v>
      </c>
      <c r="EY150" s="2">
        <v>12</v>
      </c>
      <c r="EZ150" s="2">
        <v>5</v>
      </c>
      <c r="FA150" s="2">
        <v>1</v>
      </c>
    </row>
    <row r="151" spans="1:157">
      <c r="A151" s="2">
        <v>0</v>
      </c>
      <c r="B151" s="2">
        <v>7670</v>
      </c>
      <c r="C151" s="2">
        <v>4</v>
      </c>
      <c r="D151" s="2">
        <v>1</v>
      </c>
      <c r="E151" s="2">
        <v>90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1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1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52</v>
      </c>
      <c r="BI151" s="2">
        <v>10</v>
      </c>
      <c r="BJ151" s="2">
        <v>44</v>
      </c>
      <c r="BK151" s="2">
        <v>7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4</v>
      </c>
      <c r="CE151" s="2">
        <v>0</v>
      </c>
      <c r="CF151" s="2">
        <v>0</v>
      </c>
      <c r="CG151" s="2">
        <v>0</v>
      </c>
      <c r="CH151" s="2">
        <v>1</v>
      </c>
      <c r="CI151" s="2">
        <v>0</v>
      </c>
      <c r="CJ151" s="2">
        <v>1</v>
      </c>
      <c r="CK151" s="2">
        <v>0</v>
      </c>
      <c r="CL151" s="2">
        <v>71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3</v>
      </c>
      <c r="CX151" s="2">
        <v>0</v>
      </c>
      <c r="CY151" s="2">
        <v>2</v>
      </c>
      <c r="CZ151" s="2">
        <v>3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14</v>
      </c>
      <c r="DG151" s="2">
        <v>3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1</v>
      </c>
      <c r="EJ151" s="2">
        <v>0</v>
      </c>
      <c r="EK151" s="2">
        <v>0</v>
      </c>
      <c r="EL151" s="2">
        <v>0</v>
      </c>
      <c r="EM151" s="2">
        <v>4</v>
      </c>
      <c r="EN151" s="2">
        <v>0</v>
      </c>
      <c r="EO151" s="2">
        <v>0</v>
      </c>
      <c r="EP151" s="2">
        <v>0</v>
      </c>
      <c r="EQ151" s="2">
        <v>20</v>
      </c>
      <c r="ER151" s="2">
        <v>7</v>
      </c>
      <c r="ES151" s="2">
        <v>18</v>
      </c>
      <c r="ET151" s="2">
        <v>17</v>
      </c>
      <c r="EU151" s="2">
        <v>1</v>
      </c>
      <c r="EV151" s="2">
        <v>1</v>
      </c>
      <c r="EW151" s="2">
        <v>8</v>
      </c>
      <c r="EX151" s="2">
        <v>2011</v>
      </c>
      <c r="EY151" s="2">
        <v>7</v>
      </c>
      <c r="EZ151" s="2">
        <v>2</v>
      </c>
      <c r="FA151" s="2">
        <v>0</v>
      </c>
    </row>
    <row r="152" spans="1:157">
      <c r="A152" s="2">
        <v>0</v>
      </c>
      <c r="B152" s="2">
        <v>7670</v>
      </c>
      <c r="C152" s="2">
        <v>4</v>
      </c>
      <c r="D152" s="2">
        <v>1</v>
      </c>
      <c r="E152" s="2">
        <v>20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9</v>
      </c>
      <c r="BI152" s="2">
        <v>2</v>
      </c>
      <c r="BJ152" s="2">
        <v>9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12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2</v>
      </c>
      <c r="CX152" s="2">
        <v>1</v>
      </c>
      <c r="CY152" s="2">
        <v>0</v>
      </c>
      <c r="CZ152" s="2">
        <v>1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2</v>
      </c>
      <c r="DG152" s="2">
        <v>0</v>
      </c>
      <c r="DH152" s="2">
        <v>1</v>
      </c>
      <c r="DI152" s="2">
        <v>0</v>
      </c>
      <c r="DJ152" s="2">
        <v>1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12</v>
      </c>
      <c r="EN152" s="2">
        <v>0</v>
      </c>
      <c r="EO152" s="2">
        <v>0</v>
      </c>
      <c r="EP152" s="2">
        <v>0</v>
      </c>
      <c r="EQ152" s="2">
        <v>4</v>
      </c>
      <c r="ER152" s="2">
        <v>1</v>
      </c>
      <c r="ES152" s="2">
        <v>4</v>
      </c>
      <c r="ET152" s="2">
        <v>2</v>
      </c>
      <c r="EU152" s="2">
        <v>0</v>
      </c>
      <c r="EV152" s="2">
        <v>0</v>
      </c>
      <c r="EW152" s="2">
        <v>8</v>
      </c>
      <c r="EX152" s="2">
        <v>2011</v>
      </c>
      <c r="EY152" s="2">
        <v>2</v>
      </c>
      <c r="EZ152" s="2">
        <v>0</v>
      </c>
      <c r="FA152" s="2">
        <v>0</v>
      </c>
    </row>
    <row r="153" spans="1:157">
      <c r="A153" s="2">
        <v>0</v>
      </c>
      <c r="B153" s="2">
        <v>7670</v>
      </c>
      <c r="C153" s="2">
        <v>4</v>
      </c>
      <c r="D153" s="2">
        <v>1</v>
      </c>
      <c r="E153" s="2">
        <v>72</v>
      </c>
      <c r="F153" s="2">
        <v>1</v>
      </c>
      <c r="G153" s="2">
        <v>0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1</v>
      </c>
      <c r="V153" s="2">
        <v>0</v>
      </c>
      <c r="W153" s="2">
        <v>1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1</v>
      </c>
      <c r="AI153" s="2">
        <v>1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1</v>
      </c>
      <c r="AY153" s="2">
        <v>0</v>
      </c>
      <c r="AZ153" s="2">
        <v>0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19</v>
      </c>
      <c r="BI153" s="2">
        <v>8</v>
      </c>
      <c r="BJ153" s="2">
        <v>16</v>
      </c>
      <c r="BK153" s="2">
        <v>3</v>
      </c>
      <c r="BL153" s="2">
        <v>0</v>
      </c>
      <c r="BM153" s="2">
        <v>0</v>
      </c>
      <c r="BN153" s="2">
        <v>0</v>
      </c>
      <c r="BO153" s="2">
        <v>1</v>
      </c>
      <c r="BP153" s="2">
        <v>0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36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1</v>
      </c>
      <c r="CX153" s="2">
        <v>0</v>
      </c>
      <c r="CY153" s="2">
        <v>0</v>
      </c>
      <c r="CZ153" s="2">
        <v>1</v>
      </c>
      <c r="DA153" s="2">
        <v>0</v>
      </c>
      <c r="DB153" s="2">
        <v>2</v>
      </c>
      <c r="DC153" s="2">
        <v>1</v>
      </c>
      <c r="DD153" s="2">
        <v>1</v>
      </c>
      <c r="DE153" s="2">
        <v>0</v>
      </c>
      <c r="DF153" s="2">
        <v>5</v>
      </c>
      <c r="DG153" s="2">
        <v>1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1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8</v>
      </c>
      <c r="EN153" s="2">
        <v>0</v>
      </c>
      <c r="EO153" s="2">
        <v>0</v>
      </c>
      <c r="EP153" s="2">
        <v>0</v>
      </c>
      <c r="EQ153" s="2">
        <v>6</v>
      </c>
      <c r="ER153" s="2">
        <v>2</v>
      </c>
      <c r="ES153" s="2">
        <v>10</v>
      </c>
      <c r="ET153" s="2">
        <v>9</v>
      </c>
      <c r="EU153" s="2">
        <v>0</v>
      </c>
      <c r="EV153" s="2">
        <v>0</v>
      </c>
      <c r="EW153" s="2">
        <v>8</v>
      </c>
      <c r="EX153" s="2">
        <v>2011</v>
      </c>
      <c r="EY153" s="2">
        <v>6</v>
      </c>
      <c r="EZ153" s="2">
        <v>0</v>
      </c>
      <c r="FA153" s="2">
        <v>1</v>
      </c>
    </row>
    <row r="154" spans="1:157">
      <c r="A154" s="2">
        <v>0</v>
      </c>
      <c r="B154" s="2">
        <v>7670</v>
      </c>
      <c r="C154" s="2">
        <v>4</v>
      </c>
      <c r="D154" s="2">
        <v>1</v>
      </c>
      <c r="E154" s="2">
        <v>10</v>
      </c>
      <c r="F154" s="2">
        <v>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9</v>
      </c>
      <c r="BI154" s="2">
        <v>1</v>
      </c>
      <c r="BJ154" s="2">
        <v>8</v>
      </c>
      <c r="BK154" s="2">
        <v>1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1</v>
      </c>
      <c r="CA154" s="2">
        <v>0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1</v>
      </c>
      <c r="CL154" s="2">
        <v>11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1</v>
      </c>
      <c r="DC154" s="2">
        <v>1</v>
      </c>
      <c r="DD154" s="2">
        <v>0</v>
      </c>
      <c r="DE154" s="2">
        <v>0</v>
      </c>
      <c r="DF154" s="2">
        <v>0</v>
      </c>
      <c r="DG154" s="2">
        <v>1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12</v>
      </c>
      <c r="EN154" s="2">
        <v>0</v>
      </c>
      <c r="EO154" s="2">
        <v>0</v>
      </c>
      <c r="EP154" s="2">
        <v>0</v>
      </c>
      <c r="EQ154" s="2">
        <v>2</v>
      </c>
      <c r="ER154" s="2">
        <v>0</v>
      </c>
      <c r="ES154" s="2">
        <v>4</v>
      </c>
      <c r="ET154" s="2">
        <v>4</v>
      </c>
      <c r="EU154" s="2">
        <v>0</v>
      </c>
      <c r="EV154" s="2">
        <v>0</v>
      </c>
      <c r="EW154" s="2">
        <v>8</v>
      </c>
      <c r="EX154" s="2">
        <v>2011</v>
      </c>
      <c r="EY154" s="2">
        <v>1</v>
      </c>
      <c r="EZ154" s="2">
        <v>0</v>
      </c>
      <c r="FA154" s="2">
        <v>0</v>
      </c>
    </row>
    <row r="155" spans="1:157">
      <c r="A155" s="2">
        <v>0</v>
      </c>
      <c r="B155" s="2">
        <v>7670</v>
      </c>
      <c r="C155" s="2">
        <v>4</v>
      </c>
      <c r="D155" s="2">
        <v>1</v>
      </c>
      <c r="E155" s="2">
        <v>90</v>
      </c>
      <c r="F155" s="2">
        <v>1</v>
      </c>
      <c r="G155" s="2">
        <v>0</v>
      </c>
      <c r="H155" s="2">
        <v>1</v>
      </c>
      <c r="I155" s="2">
        <v>0</v>
      </c>
      <c r="J155" s="2">
        <v>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>
        <v>1</v>
      </c>
      <c r="U155" s="2">
        <v>1</v>
      </c>
      <c r="V155" s="2">
        <v>0</v>
      </c>
      <c r="W155" s="2">
        <v>2</v>
      </c>
      <c r="X155" s="2">
        <v>1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1</v>
      </c>
      <c r="AH155" s="2">
        <v>3</v>
      </c>
      <c r="AI155" s="2">
        <v>2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1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1</v>
      </c>
      <c r="BC155" s="2">
        <v>0</v>
      </c>
      <c r="BD155" s="2">
        <v>0</v>
      </c>
      <c r="BE155" s="2">
        <v>1</v>
      </c>
      <c r="BF155" s="2">
        <v>0</v>
      </c>
      <c r="BG155" s="2">
        <v>0</v>
      </c>
      <c r="BH155" s="2">
        <v>53</v>
      </c>
      <c r="BI155" s="2">
        <v>9</v>
      </c>
      <c r="BJ155" s="2">
        <v>52</v>
      </c>
      <c r="BK155" s="2">
        <v>1</v>
      </c>
      <c r="BL155" s="2">
        <v>1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1</v>
      </c>
      <c r="CA155" s="2">
        <v>0</v>
      </c>
      <c r="CB155" s="2">
        <v>1</v>
      </c>
      <c r="CC155" s="2">
        <v>0</v>
      </c>
      <c r="CD155" s="2">
        <v>1</v>
      </c>
      <c r="CE155" s="2">
        <v>3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81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6</v>
      </c>
      <c r="CX155" s="2">
        <v>1</v>
      </c>
      <c r="CY155" s="2">
        <v>0</v>
      </c>
      <c r="CZ155" s="2">
        <v>5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11</v>
      </c>
      <c r="DG155" s="2">
        <v>1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4</v>
      </c>
      <c r="EN155" s="2">
        <v>0</v>
      </c>
      <c r="EO155" s="2">
        <v>1</v>
      </c>
      <c r="EP155" s="2">
        <v>0</v>
      </c>
      <c r="EQ155" s="2">
        <v>18</v>
      </c>
      <c r="ER155" s="2">
        <v>10</v>
      </c>
      <c r="ES155" s="2">
        <v>18</v>
      </c>
      <c r="ET155" s="2">
        <v>16</v>
      </c>
      <c r="EU155" s="2">
        <v>2</v>
      </c>
      <c r="EV155" s="2">
        <v>0</v>
      </c>
      <c r="EW155" s="2">
        <v>8</v>
      </c>
      <c r="EX155" s="2">
        <v>2011</v>
      </c>
      <c r="EY155" s="2">
        <v>21</v>
      </c>
      <c r="EZ155" s="2">
        <v>2</v>
      </c>
      <c r="FA155" s="2">
        <v>0</v>
      </c>
    </row>
    <row r="156" spans="1:157">
      <c r="A156" s="2">
        <v>0</v>
      </c>
      <c r="B156" s="2">
        <v>7670</v>
      </c>
      <c r="C156" s="2">
        <v>4</v>
      </c>
      <c r="D156" s="2">
        <v>1</v>
      </c>
      <c r="E156" s="2">
        <v>45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13</v>
      </c>
      <c r="BI156" s="2">
        <v>5</v>
      </c>
      <c r="BJ156" s="2">
        <v>13</v>
      </c>
      <c r="BK156" s="2">
        <v>0</v>
      </c>
      <c r="BL156" s="2">
        <v>0</v>
      </c>
      <c r="BM156" s="2">
        <v>1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0</v>
      </c>
      <c r="CB156" s="2">
        <v>1</v>
      </c>
      <c r="CC156" s="2">
        <v>0</v>
      </c>
      <c r="CD156" s="2">
        <v>1</v>
      </c>
      <c r="CE156" s="2">
        <v>3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1</v>
      </c>
      <c r="CL156" s="2">
        <v>21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1</v>
      </c>
      <c r="CX156" s="2">
        <v>1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4</v>
      </c>
      <c r="DG156" s="2">
        <v>1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1</v>
      </c>
      <c r="EJ156" s="2">
        <v>0</v>
      </c>
      <c r="EK156" s="2">
        <v>0</v>
      </c>
      <c r="EL156" s="2">
        <v>0</v>
      </c>
      <c r="EM156" s="2">
        <v>10</v>
      </c>
      <c r="EN156" s="2">
        <v>0</v>
      </c>
      <c r="EO156" s="2">
        <v>0</v>
      </c>
      <c r="EP156" s="2">
        <v>0</v>
      </c>
      <c r="EQ156" s="2">
        <v>8</v>
      </c>
      <c r="ER156" s="2">
        <v>2</v>
      </c>
      <c r="ES156" s="2">
        <v>4</v>
      </c>
      <c r="ET156" s="2">
        <v>4</v>
      </c>
      <c r="EU156" s="2">
        <v>0</v>
      </c>
      <c r="EV156" s="2">
        <v>0</v>
      </c>
      <c r="EW156" s="2">
        <v>8</v>
      </c>
      <c r="EX156" s="2">
        <v>2011</v>
      </c>
      <c r="EY156" s="2">
        <v>7</v>
      </c>
      <c r="EZ156" s="2">
        <v>0</v>
      </c>
      <c r="FA156" s="2">
        <v>0</v>
      </c>
    </row>
    <row r="157" spans="1:157">
      <c r="A157" s="2">
        <v>0</v>
      </c>
      <c r="B157" s="2">
        <v>7670</v>
      </c>
      <c r="C157" s="2">
        <v>4</v>
      </c>
      <c r="D157" s="2">
        <v>1</v>
      </c>
      <c r="E157" s="2">
        <v>90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42</v>
      </c>
      <c r="BI157" s="2">
        <v>4</v>
      </c>
      <c r="BJ157" s="2">
        <v>39</v>
      </c>
      <c r="BK157" s="2">
        <v>3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1</v>
      </c>
      <c r="CA157" s="2">
        <v>0</v>
      </c>
      <c r="CB157" s="2">
        <v>1</v>
      </c>
      <c r="CC157" s="2">
        <v>0</v>
      </c>
      <c r="CD157" s="2">
        <v>0</v>
      </c>
      <c r="CE157" s="2">
        <v>5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51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3</v>
      </c>
      <c r="CX157" s="2">
        <v>0</v>
      </c>
      <c r="CY157" s="2">
        <v>0</v>
      </c>
      <c r="CZ157" s="2">
        <v>3</v>
      </c>
      <c r="DA157" s="2">
        <v>0</v>
      </c>
      <c r="DB157" s="2">
        <v>1</v>
      </c>
      <c r="DC157" s="2">
        <v>1</v>
      </c>
      <c r="DD157" s="2">
        <v>0</v>
      </c>
      <c r="DE157" s="2">
        <v>0</v>
      </c>
      <c r="DF157" s="2">
        <v>8</v>
      </c>
      <c r="DG157" s="2">
        <v>1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1</v>
      </c>
      <c r="EJ157" s="2">
        <v>0</v>
      </c>
      <c r="EK157" s="2">
        <v>0</v>
      </c>
      <c r="EL157" s="2">
        <v>0</v>
      </c>
      <c r="EM157" s="2">
        <v>10</v>
      </c>
      <c r="EN157" s="2">
        <v>0</v>
      </c>
      <c r="EO157" s="2">
        <v>0</v>
      </c>
      <c r="EP157" s="2">
        <v>0</v>
      </c>
      <c r="EQ157" s="2">
        <v>8</v>
      </c>
      <c r="ER157" s="2">
        <v>8</v>
      </c>
      <c r="ES157" s="2">
        <v>20</v>
      </c>
      <c r="ET157" s="2">
        <v>10</v>
      </c>
      <c r="EU157" s="2">
        <v>0</v>
      </c>
      <c r="EV157" s="2">
        <v>0</v>
      </c>
      <c r="EW157" s="2">
        <v>8</v>
      </c>
      <c r="EX157" s="2">
        <v>2011</v>
      </c>
      <c r="EY157" s="2">
        <v>11</v>
      </c>
      <c r="EZ157" s="2">
        <v>1</v>
      </c>
      <c r="FA157" s="2">
        <v>0</v>
      </c>
    </row>
    <row r="158" spans="1:157">
      <c r="A158" s="2">
        <v>0</v>
      </c>
      <c r="B158" s="2">
        <v>7670</v>
      </c>
      <c r="C158" s="2">
        <v>4</v>
      </c>
      <c r="D158" s="2">
        <v>1</v>
      </c>
      <c r="E158" s="2">
        <v>10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1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1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2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5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1</v>
      </c>
      <c r="CX158" s="2">
        <v>0</v>
      </c>
      <c r="CY158" s="2">
        <v>0</v>
      </c>
      <c r="CZ158" s="2">
        <v>1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1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12</v>
      </c>
      <c r="EN158" s="2">
        <v>0</v>
      </c>
      <c r="EO158" s="2">
        <v>0</v>
      </c>
      <c r="EP158" s="2">
        <v>0</v>
      </c>
      <c r="EQ158" s="2">
        <v>2</v>
      </c>
      <c r="ER158" s="2">
        <v>1</v>
      </c>
      <c r="ES158" s="2">
        <v>0</v>
      </c>
      <c r="ET158" s="2">
        <v>0</v>
      </c>
      <c r="EU158" s="2">
        <v>0</v>
      </c>
      <c r="EV158" s="2">
        <v>0</v>
      </c>
      <c r="EW158" s="2">
        <v>8</v>
      </c>
      <c r="EX158" s="2">
        <v>2011</v>
      </c>
      <c r="EY158" s="2">
        <v>1</v>
      </c>
      <c r="EZ158" s="2">
        <v>0</v>
      </c>
      <c r="FA158" s="2">
        <v>0</v>
      </c>
    </row>
    <row r="159" spans="1:157">
      <c r="A159" s="2">
        <v>0</v>
      </c>
      <c r="B159" s="2">
        <v>7670</v>
      </c>
      <c r="C159" s="2">
        <v>4</v>
      </c>
      <c r="D159" s="2">
        <v>1</v>
      </c>
      <c r="E159" s="2">
        <v>38</v>
      </c>
      <c r="F159" s="2">
        <v>0</v>
      </c>
      <c r="G159" s="2">
        <v>1</v>
      </c>
      <c r="H159" s="2">
        <v>0</v>
      </c>
      <c r="I159" s="2">
        <v>0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1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13</v>
      </c>
      <c r="BI159" s="2">
        <v>1</v>
      </c>
      <c r="BJ159" s="2">
        <v>13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3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18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1</v>
      </c>
      <c r="EJ159" s="2">
        <v>0</v>
      </c>
      <c r="EK159" s="2">
        <v>0</v>
      </c>
      <c r="EL159" s="2">
        <v>0</v>
      </c>
      <c r="EM159" s="2">
        <v>12</v>
      </c>
      <c r="EN159" s="2">
        <v>0</v>
      </c>
      <c r="EO159" s="2">
        <v>2</v>
      </c>
      <c r="EP159" s="2">
        <v>0</v>
      </c>
      <c r="EQ159" s="2">
        <v>2</v>
      </c>
      <c r="ER159" s="2">
        <v>5</v>
      </c>
      <c r="ES159" s="2">
        <v>3</v>
      </c>
      <c r="ET159" s="2">
        <v>4</v>
      </c>
      <c r="EU159" s="2">
        <v>0</v>
      </c>
      <c r="EV159" s="2">
        <v>0</v>
      </c>
      <c r="EW159" s="2">
        <v>8</v>
      </c>
      <c r="EX159" s="2">
        <v>2011</v>
      </c>
      <c r="EY159" s="2">
        <v>6</v>
      </c>
      <c r="EZ159" s="2">
        <v>0</v>
      </c>
      <c r="FA159" s="2">
        <v>0</v>
      </c>
    </row>
    <row r="160" spans="1:157">
      <c r="A160" s="2">
        <v>0</v>
      </c>
      <c r="B160" s="2">
        <v>20695</v>
      </c>
      <c r="C160" s="2">
        <v>4</v>
      </c>
      <c r="D160" s="2">
        <v>1</v>
      </c>
      <c r="E160" s="2">
        <v>17</v>
      </c>
      <c r="F160" s="2">
        <v>0</v>
      </c>
      <c r="G160" s="2">
        <v>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2</v>
      </c>
      <c r="BI160" s="2">
        <v>7</v>
      </c>
      <c r="BJ160" s="2">
        <v>2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2</v>
      </c>
      <c r="CA160" s="2">
        <v>0</v>
      </c>
      <c r="CB160" s="2">
        <v>2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1</v>
      </c>
      <c r="CJ160" s="2">
        <v>0</v>
      </c>
      <c r="CK160" s="2">
        <v>2</v>
      </c>
      <c r="CL160" s="2">
        <v>13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3</v>
      </c>
      <c r="CX160" s="2">
        <v>0</v>
      </c>
      <c r="CY160" s="2">
        <v>0</v>
      </c>
      <c r="CZ160" s="2">
        <v>3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6</v>
      </c>
      <c r="DG160" s="2">
        <v>0</v>
      </c>
      <c r="DH160" s="2">
        <v>1</v>
      </c>
      <c r="DI160" s="2">
        <v>0</v>
      </c>
      <c r="DJ160" s="2">
        <v>1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17</v>
      </c>
      <c r="EN160" s="2">
        <v>0</v>
      </c>
      <c r="EO160" s="2">
        <v>0</v>
      </c>
      <c r="EP160" s="2">
        <v>0</v>
      </c>
      <c r="EQ160" s="2">
        <v>4</v>
      </c>
      <c r="ER160" s="2">
        <v>0</v>
      </c>
      <c r="ES160" s="2">
        <v>0</v>
      </c>
      <c r="ET160" s="2">
        <v>5</v>
      </c>
      <c r="EU160" s="2">
        <v>0</v>
      </c>
      <c r="EV160" s="2">
        <v>0</v>
      </c>
      <c r="EW160" s="2">
        <v>8</v>
      </c>
      <c r="EX160" s="2">
        <v>2011</v>
      </c>
      <c r="EY160" s="2">
        <v>5</v>
      </c>
      <c r="EZ160" s="2">
        <v>0</v>
      </c>
      <c r="FA160" s="2">
        <v>0</v>
      </c>
    </row>
    <row r="161" spans="1:157">
      <c r="A161" s="2">
        <v>0</v>
      </c>
      <c r="B161" s="2">
        <v>20695</v>
      </c>
      <c r="C161" s="2">
        <v>4</v>
      </c>
      <c r="D161" s="2">
        <v>1</v>
      </c>
      <c r="E161" s="2">
        <v>90</v>
      </c>
      <c r="F161" s="2">
        <v>1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45</v>
      </c>
      <c r="BI161" s="2">
        <v>7</v>
      </c>
      <c r="BJ161" s="2">
        <v>39</v>
      </c>
      <c r="BK161" s="2">
        <v>5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6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1</v>
      </c>
      <c r="BZ161" s="2">
        <v>0</v>
      </c>
      <c r="CA161" s="2">
        <v>1</v>
      </c>
      <c r="CB161" s="2">
        <v>0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1</v>
      </c>
      <c r="CI161" s="2">
        <v>0</v>
      </c>
      <c r="CJ161" s="2">
        <v>1</v>
      </c>
      <c r="CK161" s="2">
        <v>0</v>
      </c>
      <c r="CL161" s="2">
        <v>69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3</v>
      </c>
      <c r="CX161" s="2">
        <v>1</v>
      </c>
      <c r="CY161" s="2">
        <v>1</v>
      </c>
      <c r="CZ161" s="2">
        <v>2</v>
      </c>
      <c r="DA161" s="2">
        <v>0</v>
      </c>
      <c r="DB161" s="2">
        <v>4</v>
      </c>
      <c r="DC161" s="2">
        <v>3</v>
      </c>
      <c r="DD161" s="2">
        <v>1</v>
      </c>
      <c r="DE161" s="2">
        <v>0</v>
      </c>
      <c r="DF161" s="2">
        <v>13</v>
      </c>
      <c r="DG161" s="2">
        <v>1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1</v>
      </c>
      <c r="EJ161" s="2">
        <v>0</v>
      </c>
      <c r="EK161" s="2">
        <v>0</v>
      </c>
      <c r="EL161" s="2">
        <v>0</v>
      </c>
      <c r="EM161" s="2">
        <v>2</v>
      </c>
      <c r="EN161" s="2">
        <v>0</v>
      </c>
      <c r="EO161" s="2">
        <v>0</v>
      </c>
      <c r="EP161" s="2">
        <v>0</v>
      </c>
      <c r="EQ161" s="2">
        <v>22</v>
      </c>
      <c r="ER161" s="2">
        <v>2</v>
      </c>
      <c r="ES161" s="2">
        <v>4</v>
      </c>
      <c r="ET161" s="2">
        <v>24</v>
      </c>
      <c r="EU161" s="2">
        <v>0</v>
      </c>
      <c r="EV161" s="2">
        <v>0</v>
      </c>
      <c r="EW161" s="2">
        <v>8</v>
      </c>
      <c r="EX161" s="2">
        <v>2011</v>
      </c>
      <c r="EY161" s="2">
        <v>10</v>
      </c>
      <c r="EZ161" s="2">
        <v>0</v>
      </c>
      <c r="FA161" s="2">
        <v>0</v>
      </c>
    </row>
    <row r="162" spans="1:157">
      <c r="A162" s="2">
        <v>1</v>
      </c>
      <c r="B162" s="2">
        <v>20695</v>
      </c>
      <c r="C162" s="2">
        <v>4</v>
      </c>
      <c r="D162" s="2">
        <v>1</v>
      </c>
      <c r="E162" s="2">
        <v>90</v>
      </c>
      <c r="F162" s="2">
        <v>1</v>
      </c>
      <c r="G162" s="2">
        <v>0</v>
      </c>
      <c r="H162" s="2">
        <v>0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33</v>
      </c>
      <c r="BI162" s="2">
        <v>12</v>
      </c>
      <c r="BJ162" s="2">
        <v>28</v>
      </c>
      <c r="BK162" s="2">
        <v>2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2</v>
      </c>
      <c r="BU162" s="2">
        <v>0</v>
      </c>
      <c r="BV162" s="2">
        <v>0</v>
      </c>
      <c r="BW162" s="2">
        <v>0</v>
      </c>
      <c r="BX162" s="2">
        <v>0</v>
      </c>
      <c r="BY162" s="2">
        <v>3</v>
      </c>
      <c r="BZ162" s="2">
        <v>3</v>
      </c>
      <c r="CA162" s="2">
        <v>3</v>
      </c>
      <c r="CB162" s="2">
        <v>3</v>
      </c>
      <c r="CC162" s="2">
        <v>0</v>
      </c>
      <c r="CD162" s="2">
        <v>3</v>
      </c>
      <c r="CE162" s="2">
        <v>3</v>
      </c>
      <c r="CF162" s="2">
        <v>0</v>
      </c>
      <c r="CG162" s="2">
        <v>0</v>
      </c>
      <c r="CH162" s="2">
        <v>2</v>
      </c>
      <c r="CI162" s="2">
        <v>3</v>
      </c>
      <c r="CJ162" s="2">
        <v>3</v>
      </c>
      <c r="CK162" s="2">
        <v>3</v>
      </c>
      <c r="CL162" s="2">
        <v>61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5</v>
      </c>
      <c r="CX162" s="2">
        <v>1</v>
      </c>
      <c r="CY162" s="2">
        <v>3</v>
      </c>
      <c r="CZ162" s="2">
        <v>4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9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7</v>
      </c>
      <c r="EN162" s="2">
        <v>0</v>
      </c>
      <c r="EO162" s="2">
        <v>2</v>
      </c>
      <c r="EP162" s="2">
        <v>0</v>
      </c>
      <c r="EQ162" s="2">
        <v>11</v>
      </c>
      <c r="ER162" s="2">
        <v>6</v>
      </c>
      <c r="ES162" s="2">
        <v>6</v>
      </c>
      <c r="ET162" s="2">
        <v>22</v>
      </c>
      <c r="EU162" s="2">
        <v>3</v>
      </c>
      <c r="EV162" s="2">
        <v>1</v>
      </c>
      <c r="EW162" s="2">
        <v>8</v>
      </c>
      <c r="EX162" s="2">
        <v>2011</v>
      </c>
      <c r="EY162" s="2">
        <v>29</v>
      </c>
      <c r="EZ162" s="2">
        <v>7</v>
      </c>
      <c r="FA162" s="2">
        <v>0</v>
      </c>
    </row>
    <row r="163" spans="1:157">
      <c r="A163" s="2">
        <v>0</v>
      </c>
      <c r="B163" s="2">
        <v>20695</v>
      </c>
      <c r="C163" s="2">
        <v>4</v>
      </c>
      <c r="D163" s="2">
        <v>1</v>
      </c>
      <c r="E163" s="2">
        <v>90</v>
      </c>
      <c r="F163" s="2">
        <v>1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44</v>
      </c>
      <c r="BI163" s="2">
        <v>15</v>
      </c>
      <c r="BJ163" s="2">
        <v>43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8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4</v>
      </c>
      <c r="CA163" s="2">
        <v>0</v>
      </c>
      <c r="CB163" s="2">
        <v>4</v>
      </c>
      <c r="CC163" s="2">
        <v>3</v>
      </c>
      <c r="CD163" s="2">
        <v>3</v>
      </c>
      <c r="CE163" s="2">
        <v>0</v>
      </c>
      <c r="CF163" s="2">
        <v>0</v>
      </c>
      <c r="CG163" s="2">
        <v>0</v>
      </c>
      <c r="CH163" s="2">
        <v>0</v>
      </c>
      <c r="CI163" s="2">
        <v>4</v>
      </c>
      <c r="CJ163" s="2">
        <v>0</v>
      </c>
      <c r="CK163" s="2">
        <v>4</v>
      </c>
      <c r="CL163" s="2">
        <v>83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8</v>
      </c>
      <c r="CX163" s="2">
        <v>1</v>
      </c>
      <c r="CY163" s="2">
        <v>3</v>
      </c>
      <c r="CZ163" s="2">
        <v>7</v>
      </c>
      <c r="DA163" s="2">
        <v>0</v>
      </c>
      <c r="DB163" s="2">
        <v>3</v>
      </c>
      <c r="DC163" s="2">
        <v>2</v>
      </c>
      <c r="DD163" s="2">
        <v>1</v>
      </c>
      <c r="DE163" s="2">
        <v>0</v>
      </c>
      <c r="DF163" s="2">
        <v>13</v>
      </c>
      <c r="DG163" s="2">
        <v>8</v>
      </c>
      <c r="DH163" s="2">
        <v>1</v>
      </c>
      <c r="DI163" s="2">
        <v>0</v>
      </c>
      <c r="DJ163" s="2">
        <v>1</v>
      </c>
      <c r="DK163" s="2">
        <v>0</v>
      </c>
      <c r="DL163" s="2">
        <v>0</v>
      </c>
      <c r="DM163" s="2">
        <v>0</v>
      </c>
      <c r="DN163" s="2">
        <v>0</v>
      </c>
      <c r="DO163" s="2">
        <v>1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1</v>
      </c>
      <c r="EJ163" s="2">
        <v>0</v>
      </c>
      <c r="EK163" s="2">
        <v>0</v>
      </c>
      <c r="EL163" s="2">
        <v>0</v>
      </c>
      <c r="EM163" s="2">
        <v>2</v>
      </c>
      <c r="EN163" s="2">
        <v>0</v>
      </c>
      <c r="EO163" s="2">
        <v>1</v>
      </c>
      <c r="EP163" s="2">
        <v>0</v>
      </c>
      <c r="EQ163" s="2">
        <v>32</v>
      </c>
      <c r="ER163" s="2">
        <v>1</v>
      </c>
      <c r="ES163" s="2">
        <v>3</v>
      </c>
      <c r="ET163" s="2">
        <v>23</v>
      </c>
      <c r="EU163" s="2">
        <v>0</v>
      </c>
      <c r="EV163" s="2">
        <v>1</v>
      </c>
      <c r="EW163" s="2">
        <v>8</v>
      </c>
      <c r="EX163" s="2">
        <v>2011</v>
      </c>
      <c r="EY163" s="2">
        <v>18</v>
      </c>
      <c r="EZ163" s="2">
        <v>2</v>
      </c>
      <c r="FA163" s="2">
        <v>0</v>
      </c>
    </row>
    <row r="164" spans="1:157">
      <c r="A164" s="2">
        <v>0</v>
      </c>
      <c r="B164" s="2">
        <v>20695</v>
      </c>
      <c r="C164" s="2">
        <v>4</v>
      </c>
      <c r="D164" s="2">
        <v>1</v>
      </c>
      <c r="E164" s="2">
        <v>89</v>
      </c>
      <c r="F164" s="2">
        <v>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1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1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34</v>
      </c>
      <c r="BI164" s="2">
        <v>12</v>
      </c>
      <c r="BJ164" s="2">
        <v>34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7</v>
      </c>
      <c r="CA164" s="2">
        <v>0</v>
      </c>
      <c r="CB164" s="2">
        <v>6</v>
      </c>
      <c r="CC164" s="2">
        <v>0</v>
      </c>
      <c r="CD164" s="2">
        <v>1</v>
      </c>
      <c r="CE164" s="2">
        <v>0</v>
      </c>
      <c r="CF164" s="2">
        <v>0</v>
      </c>
      <c r="CG164" s="2">
        <v>0</v>
      </c>
      <c r="CH164" s="2">
        <v>0</v>
      </c>
      <c r="CI164" s="2">
        <v>5</v>
      </c>
      <c r="CJ164" s="2">
        <v>0</v>
      </c>
      <c r="CK164" s="2">
        <v>6</v>
      </c>
      <c r="CL164" s="2">
        <v>60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3</v>
      </c>
      <c r="CX164" s="2">
        <v>0</v>
      </c>
      <c r="CY164" s="2">
        <v>4</v>
      </c>
      <c r="CZ164" s="2">
        <v>3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8</v>
      </c>
      <c r="DG164" s="2">
        <v>1</v>
      </c>
      <c r="DH164" s="2">
        <v>1</v>
      </c>
      <c r="DI164" s="2">
        <v>1</v>
      </c>
      <c r="DJ164" s="2">
        <v>0</v>
      </c>
      <c r="DK164" s="2">
        <v>0</v>
      </c>
      <c r="DL164" s="2">
        <v>0</v>
      </c>
      <c r="DM164" s="2">
        <v>0</v>
      </c>
      <c r="DN164" s="2">
        <v>1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7</v>
      </c>
      <c r="EN164" s="2">
        <v>0</v>
      </c>
      <c r="EO164" s="2">
        <v>3</v>
      </c>
      <c r="EP164" s="2">
        <v>0</v>
      </c>
      <c r="EQ164" s="2">
        <v>11</v>
      </c>
      <c r="ER164" s="2">
        <v>8</v>
      </c>
      <c r="ES164" s="2">
        <v>2</v>
      </c>
      <c r="ET164" s="2">
        <v>25</v>
      </c>
      <c r="EU164" s="2">
        <v>3</v>
      </c>
      <c r="EV164" s="2">
        <v>2</v>
      </c>
      <c r="EW164" s="2">
        <v>8</v>
      </c>
      <c r="EX164" s="2">
        <v>2011</v>
      </c>
      <c r="EY164" s="2">
        <v>26</v>
      </c>
      <c r="EZ164" s="2">
        <v>1</v>
      </c>
      <c r="FA164" s="2">
        <v>0</v>
      </c>
    </row>
    <row r="165" spans="1:157">
      <c r="A165" s="2">
        <v>1</v>
      </c>
      <c r="B165" s="2">
        <v>20695</v>
      </c>
      <c r="C165" s="2">
        <v>4</v>
      </c>
      <c r="D165" s="2">
        <v>1</v>
      </c>
      <c r="E165" s="2">
        <v>90</v>
      </c>
      <c r="F165" s="2">
        <v>1</v>
      </c>
      <c r="G165" s="2">
        <v>0</v>
      </c>
      <c r="H165" s="2">
        <v>1</v>
      </c>
      <c r="I165" s="2">
        <v>1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s="2">
        <v>1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1</v>
      </c>
      <c r="AH165" s="2">
        <v>1</v>
      </c>
      <c r="AI165" s="2">
        <v>0</v>
      </c>
      <c r="AJ165" s="2">
        <v>1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1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55</v>
      </c>
      <c r="BI165" s="2">
        <v>25</v>
      </c>
      <c r="BJ165" s="2">
        <v>48</v>
      </c>
      <c r="BK165" s="2">
        <v>1</v>
      </c>
      <c r="BL165" s="2">
        <v>0</v>
      </c>
      <c r="BM165" s="2">
        <v>1</v>
      </c>
      <c r="BN165" s="2">
        <v>7</v>
      </c>
      <c r="BO165" s="2">
        <v>0</v>
      </c>
      <c r="BP165" s="2">
        <v>3</v>
      </c>
      <c r="BQ165" s="2">
        <v>4</v>
      </c>
      <c r="BR165" s="2">
        <v>3</v>
      </c>
      <c r="BS165" s="2">
        <v>0</v>
      </c>
      <c r="BT165" s="2">
        <v>3</v>
      </c>
      <c r="BU165" s="2">
        <v>0</v>
      </c>
      <c r="BV165" s="2">
        <v>0</v>
      </c>
      <c r="BW165" s="2">
        <v>0</v>
      </c>
      <c r="BX165" s="2">
        <v>0</v>
      </c>
      <c r="BY165" s="2">
        <v>6</v>
      </c>
      <c r="BZ165" s="2">
        <v>15</v>
      </c>
      <c r="CA165" s="2">
        <v>3</v>
      </c>
      <c r="CB165" s="2">
        <v>11</v>
      </c>
      <c r="CC165" s="2">
        <v>0</v>
      </c>
      <c r="CD165" s="2">
        <v>0</v>
      </c>
      <c r="CE165" s="2">
        <v>1</v>
      </c>
      <c r="CF165" s="2">
        <v>1</v>
      </c>
      <c r="CG165" s="2">
        <v>0</v>
      </c>
      <c r="CH165" s="2">
        <v>4</v>
      </c>
      <c r="CI165" s="2">
        <v>13</v>
      </c>
      <c r="CJ165" s="2">
        <v>3</v>
      </c>
      <c r="CK165" s="2">
        <v>11</v>
      </c>
      <c r="CL165" s="2">
        <v>102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1</v>
      </c>
      <c r="CS165" s="2">
        <v>0</v>
      </c>
      <c r="CT165" s="2">
        <v>0</v>
      </c>
      <c r="CU165" s="2">
        <v>0</v>
      </c>
      <c r="CV165" s="2">
        <v>1</v>
      </c>
      <c r="CW165" s="2">
        <v>5</v>
      </c>
      <c r="CX165" s="2">
        <v>0</v>
      </c>
      <c r="CY165" s="2">
        <v>2</v>
      </c>
      <c r="CZ165" s="2">
        <v>5</v>
      </c>
      <c r="DA165" s="2">
        <v>0</v>
      </c>
      <c r="DB165" s="2">
        <v>1</v>
      </c>
      <c r="DC165" s="2">
        <v>1</v>
      </c>
      <c r="DD165" s="2">
        <v>0</v>
      </c>
      <c r="DE165" s="2">
        <v>0</v>
      </c>
      <c r="DF165" s="2">
        <v>9</v>
      </c>
      <c r="DG165" s="2">
        <v>1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1</v>
      </c>
      <c r="DO165" s="2">
        <v>1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7</v>
      </c>
      <c r="EN165" s="2">
        <v>0</v>
      </c>
      <c r="EO165" s="2">
        <v>3</v>
      </c>
      <c r="EP165" s="2">
        <v>0</v>
      </c>
      <c r="EQ165" s="2">
        <v>10</v>
      </c>
      <c r="ER165" s="2">
        <v>12</v>
      </c>
      <c r="ES165" s="2">
        <v>2</v>
      </c>
      <c r="ET165" s="2">
        <v>56</v>
      </c>
      <c r="EU165" s="2">
        <v>1</v>
      </c>
      <c r="EV165" s="2">
        <v>4</v>
      </c>
      <c r="EW165" s="2">
        <v>8</v>
      </c>
      <c r="EX165" s="2">
        <v>2011</v>
      </c>
      <c r="EY165" s="2">
        <v>58</v>
      </c>
      <c r="EZ165" s="2">
        <v>6</v>
      </c>
      <c r="FA165" s="2">
        <v>0</v>
      </c>
    </row>
    <row r="166" spans="1:157">
      <c r="A166" s="2">
        <v>1</v>
      </c>
      <c r="B166" s="2">
        <v>20695</v>
      </c>
      <c r="C166" s="2">
        <v>4</v>
      </c>
      <c r="D166" s="2">
        <v>1</v>
      </c>
      <c r="E166" s="2">
        <v>90</v>
      </c>
      <c r="F166" s="2">
        <v>1</v>
      </c>
      <c r="G166" s="2">
        <v>0</v>
      </c>
      <c r="H166" s="2">
        <v>1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1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1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1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25</v>
      </c>
      <c r="BI166" s="2">
        <v>4</v>
      </c>
      <c r="BJ166" s="2">
        <v>24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2</v>
      </c>
      <c r="BU166" s="2">
        <v>0</v>
      </c>
      <c r="BV166" s="2">
        <v>0</v>
      </c>
      <c r="BW166" s="2">
        <v>0</v>
      </c>
      <c r="BX166" s="2">
        <v>0</v>
      </c>
      <c r="BY166" s="2">
        <v>1</v>
      </c>
      <c r="BZ166" s="2">
        <v>3</v>
      </c>
      <c r="CA166" s="2">
        <v>1</v>
      </c>
      <c r="CB166" s="2">
        <v>3</v>
      </c>
      <c r="CC166" s="2">
        <v>0</v>
      </c>
      <c r="CD166" s="2">
        <v>0</v>
      </c>
      <c r="CE166" s="2">
        <v>1</v>
      </c>
      <c r="CF166" s="2">
        <v>0</v>
      </c>
      <c r="CG166" s="2">
        <v>2</v>
      </c>
      <c r="CH166" s="2">
        <v>1</v>
      </c>
      <c r="CI166" s="2">
        <v>2</v>
      </c>
      <c r="CJ166" s="2">
        <v>1</v>
      </c>
      <c r="CK166" s="2">
        <v>3</v>
      </c>
      <c r="CL166" s="2">
        <v>44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8</v>
      </c>
      <c r="CX166" s="2">
        <v>1</v>
      </c>
      <c r="CY166" s="2">
        <v>3</v>
      </c>
      <c r="CZ166" s="2">
        <v>7</v>
      </c>
      <c r="DA166" s="2">
        <v>0</v>
      </c>
      <c r="DB166" s="2">
        <v>1</v>
      </c>
      <c r="DC166" s="2">
        <v>1</v>
      </c>
      <c r="DD166" s="2">
        <v>0</v>
      </c>
      <c r="DE166" s="2">
        <v>0</v>
      </c>
      <c r="DF166" s="2">
        <v>6</v>
      </c>
      <c r="DG166" s="2">
        <v>1</v>
      </c>
      <c r="DH166" s="2">
        <v>2</v>
      </c>
      <c r="DI166" s="2">
        <v>0</v>
      </c>
      <c r="DJ166" s="2">
        <v>2</v>
      </c>
      <c r="DK166" s="2">
        <v>0</v>
      </c>
      <c r="DL166" s="2">
        <v>1</v>
      </c>
      <c r="DM166" s="2">
        <v>0</v>
      </c>
      <c r="DN166" s="2">
        <v>1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7</v>
      </c>
      <c r="EN166" s="2">
        <v>0</v>
      </c>
      <c r="EO166" s="2">
        <v>1</v>
      </c>
      <c r="EP166" s="2">
        <v>0</v>
      </c>
      <c r="EQ166" s="2">
        <v>8</v>
      </c>
      <c r="ER166" s="2">
        <v>3</v>
      </c>
      <c r="ES166" s="2">
        <v>2</v>
      </c>
      <c r="ET166" s="2">
        <v>16</v>
      </c>
      <c r="EU166" s="2">
        <v>1</v>
      </c>
      <c r="EV166" s="2">
        <v>2</v>
      </c>
      <c r="EW166" s="2">
        <v>8</v>
      </c>
      <c r="EX166" s="2">
        <v>2011</v>
      </c>
      <c r="EY166" s="2">
        <v>21</v>
      </c>
      <c r="EZ166" s="2">
        <v>5</v>
      </c>
      <c r="FA166" s="2">
        <v>1</v>
      </c>
    </row>
    <row r="167" spans="1:157">
      <c r="A167" s="2">
        <v>0</v>
      </c>
      <c r="B167" s="2">
        <v>20695</v>
      </c>
      <c r="C167" s="2">
        <v>4</v>
      </c>
      <c r="D167" s="2">
        <v>1</v>
      </c>
      <c r="E167" s="2">
        <v>90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2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1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2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62</v>
      </c>
      <c r="BI167" s="2">
        <v>13</v>
      </c>
      <c r="BJ167" s="2">
        <v>57</v>
      </c>
      <c r="BK167" s="2">
        <v>2</v>
      </c>
      <c r="BL167" s="2">
        <v>1</v>
      </c>
      <c r="BM167" s="2">
        <v>0</v>
      </c>
      <c r="BN167" s="2">
        <v>1</v>
      </c>
      <c r="BO167" s="2">
        <v>0</v>
      </c>
      <c r="BP167" s="2">
        <v>0</v>
      </c>
      <c r="BQ167" s="2">
        <v>0</v>
      </c>
      <c r="BR167" s="2">
        <v>1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2</v>
      </c>
      <c r="BZ167" s="2">
        <v>6</v>
      </c>
      <c r="CA167" s="2">
        <v>2</v>
      </c>
      <c r="CB167" s="2">
        <v>6</v>
      </c>
      <c r="CC167" s="2">
        <v>0</v>
      </c>
      <c r="CD167" s="2">
        <v>0</v>
      </c>
      <c r="CE167" s="2">
        <v>3</v>
      </c>
      <c r="CF167" s="2">
        <v>0</v>
      </c>
      <c r="CG167" s="2">
        <v>0</v>
      </c>
      <c r="CH167" s="2">
        <v>2</v>
      </c>
      <c r="CI167" s="2">
        <v>5</v>
      </c>
      <c r="CJ167" s="2">
        <v>2</v>
      </c>
      <c r="CK167" s="2">
        <v>6</v>
      </c>
      <c r="CL167" s="2">
        <v>89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3</v>
      </c>
      <c r="CX167" s="2">
        <v>0</v>
      </c>
      <c r="CY167" s="2">
        <v>0</v>
      </c>
      <c r="CZ167" s="2">
        <v>3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8</v>
      </c>
      <c r="DG167" s="2">
        <v>1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1</v>
      </c>
      <c r="EJ167" s="2">
        <v>0</v>
      </c>
      <c r="EK167" s="2">
        <v>0</v>
      </c>
      <c r="EL167" s="2">
        <v>0</v>
      </c>
      <c r="EM167" s="2">
        <v>7</v>
      </c>
      <c r="EN167" s="2">
        <v>0</v>
      </c>
      <c r="EO167" s="2">
        <v>1</v>
      </c>
      <c r="EP167" s="2">
        <v>0</v>
      </c>
      <c r="EQ167" s="2">
        <v>16</v>
      </c>
      <c r="ER167" s="2">
        <v>15</v>
      </c>
      <c r="ES167" s="2">
        <v>8</v>
      </c>
      <c r="ET167" s="2">
        <v>36</v>
      </c>
      <c r="EU167" s="2">
        <v>3</v>
      </c>
      <c r="EV167" s="2">
        <v>2</v>
      </c>
      <c r="EW167" s="2">
        <v>8</v>
      </c>
      <c r="EX167" s="2">
        <v>2011</v>
      </c>
      <c r="EY167" s="2">
        <v>59</v>
      </c>
      <c r="EZ167" s="2">
        <v>4</v>
      </c>
      <c r="FA167" s="2">
        <v>0</v>
      </c>
    </row>
    <row r="168" spans="1:157">
      <c r="A168" s="2">
        <v>0</v>
      </c>
      <c r="B168" s="2">
        <v>20695</v>
      </c>
      <c r="C168" s="2">
        <v>4</v>
      </c>
      <c r="D168" s="2">
        <v>1</v>
      </c>
      <c r="E168" s="2">
        <v>90</v>
      </c>
      <c r="F168" s="2">
        <v>1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55</v>
      </c>
      <c r="BI168" s="2">
        <v>8</v>
      </c>
      <c r="BJ168" s="2">
        <v>50</v>
      </c>
      <c r="BK168" s="2">
        <v>4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4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1</v>
      </c>
      <c r="BZ168" s="2">
        <v>4</v>
      </c>
      <c r="CA168" s="2">
        <v>1</v>
      </c>
      <c r="CB168" s="2">
        <v>4</v>
      </c>
      <c r="CC168" s="2">
        <v>2</v>
      </c>
      <c r="CD168" s="2">
        <v>0</v>
      </c>
      <c r="CE168" s="2">
        <v>1</v>
      </c>
      <c r="CF168" s="2">
        <v>0</v>
      </c>
      <c r="CG168" s="2">
        <v>0</v>
      </c>
      <c r="CH168" s="2">
        <v>1</v>
      </c>
      <c r="CI168" s="2">
        <v>4</v>
      </c>
      <c r="CJ168" s="2">
        <v>1</v>
      </c>
      <c r="CK168" s="2">
        <v>4</v>
      </c>
      <c r="CL168" s="2">
        <v>72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3</v>
      </c>
      <c r="CX168" s="2">
        <v>0</v>
      </c>
      <c r="CY168" s="2">
        <v>1</v>
      </c>
      <c r="CZ168" s="2">
        <v>3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8</v>
      </c>
      <c r="DG168" s="2">
        <v>2</v>
      </c>
      <c r="DH168" s="2">
        <v>1</v>
      </c>
      <c r="DI168" s="2">
        <v>0</v>
      </c>
      <c r="DJ168" s="2">
        <v>1</v>
      </c>
      <c r="DK168" s="2">
        <v>0</v>
      </c>
      <c r="DL168" s="2">
        <v>0</v>
      </c>
      <c r="DM168" s="2">
        <v>0</v>
      </c>
      <c r="DN168" s="2">
        <v>2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1</v>
      </c>
      <c r="EI168" s="2">
        <v>1</v>
      </c>
      <c r="EJ168" s="2">
        <v>0</v>
      </c>
      <c r="EK168" s="2">
        <v>0</v>
      </c>
      <c r="EL168" s="2">
        <v>0</v>
      </c>
      <c r="EM168" s="2">
        <v>2</v>
      </c>
      <c r="EN168" s="2">
        <v>0</v>
      </c>
      <c r="EO168" s="2">
        <v>0</v>
      </c>
      <c r="EP168" s="2">
        <v>0</v>
      </c>
      <c r="EQ168" s="2">
        <v>11</v>
      </c>
      <c r="ER168" s="2">
        <v>12</v>
      </c>
      <c r="ES168" s="2">
        <v>3</v>
      </c>
      <c r="ET168" s="2">
        <v>37</v>
      </c>
      <c r="EU168" s="2">
        <v>0</v>
      </c>
      <c r="EV168" s="2">
        <v>0</v>
      </c>
      <c r="EW168" s="2">
        <v>8</v>
      </c>
      <c r="EX168" s="2">
        <v>2011</v>
      </c>
      <c r="EY168" s="2">
        <v>31</v>
      </c>
      <c r="EZ168" s="2">
        <v>0</v>
      </c>
      <c r="FA168" s="2">
        <v>0</v>
      </c>
    </row>
    <row r="169" spans="1:157">
      <c r="A169" s="2">
        <v>0</v>
      </c>
      <c r="B169" s="2">
        <v>20695</v>
      </c>
      <c r="C169" s="2">
        <v>4</v>
      </c>
      <c r="D169" s="2">
        <v>1</v>
      </c>
      <c r="E169" s="2">
        <v>6</v>
      </c>
      <c r="F169" s="2">
        <v>0</v>
      </c>
      <c r="G169" s="2">
        <v>1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10</v>
      </c>
      <c r="BI169" s="2">
        <v>2</v>
      </c>
      <c r="BJ169" s="2">
        <v>10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1</v>
      </c>
      <c r="CL169" s="2">
        <v>12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1</v>
      </c>
      <c r="CX169" s="2">
        <v>1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17</v>
      </c>
      <c r="EN169" s="2">
        <v>0</v>
      </c>
      <c r="EO169" s="2">
        <v>0</v>
      </c>
      <c r="EP169" s="2">
        <v>0</v>
      </c>
      <c r="EQ169" s="2">
        <v>3</v>
      </c>
      <c r="ER169" s="2">
        <v>4</v>
      </c>
      <c r="ES169" s="2">
        <v>1</v>
      </c>
      <c r="ET169" s="2">
        <v>4</v>
      </c>
      <c r="EU169" s="2">
        <v>0</v>
      </c>
      <c r="EV169" s="2">
        <v>0</v>
      </c>
      <c r="EW169" s="2">
        <v>8</v>
      </c>
      <c r="EX169" s="2">
        <v>2011</v>
      </c>
      <c r="EY169" s="2">
        <v>5</v>
      </c>
      <c r="EZ169" s="2">
        <v>0</v>
      </c>
      <c r="FA169" s="2">
        <v>0</v>
      </c>
    </row>
    <row r="170" spans="1:157">
      <c r="A170" s="2">
        <v>0</v>
      </c>
      <c r="B170" s="2">
        <v>20695</v>
      </c>
      <c r="C170" s="2">
        <v>4</v>
      </c>
      <c r="D170" s="2">
        <v>1</v>
      </c>
      <c r="E170" s="2">
        <v>90</v>
      </c>
      <c r="F170" s="2">
        <v>1</v>
      </c>
      <c r="G170" s="2">
        <v>0</v>
      </c>
      <c r="H170" s="2">
        <v>0</v>
      </c>
      <c r="I170" s="2">
        <v>0</v>
      </c>
      <c r="J170" s="2">
        <v>0</v>
      </c>
      <c r="K170" s="2">
        <v>2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1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2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64</v>
      </c>
      <c r="BI170" s="2">
        <v>14</v>
      </c>
      <c r="BJ170" s="2">
        <v>62</v>
      </c>
      <c r="BK170" s="2">
        <v>1</v>
      </c>
      <c r="BL170" s="2">
        <v>1</v>
      </c>
      <c r="BM170" s="2">
        <v>0</v>
      </c>
      <c r="BN170" s="2">
        <v>7</v>
      </c>
      <c r="BO170" s="2">
        <v>0</v>
      </c>
      <c r="BP170" s="2">
        <v>0</v>
      </c>
      <c r="BQ170" s="2">
        <v>1</v>
      </c>
      <c r="BR170" s="2">
        <v>0</v>
      </c>
      <c r="BS170" s="2">
        <v>0</v>
      </c>
      <c r="BT170" s="2">
        <v>2</v>
      </c>
      <c r="BU170" s="2">
        <v>0</v>
      </c>
      <c r="BV170" s="2">
        <v>0</v>
      </c>
      <c r="BW170" s="2">
        <v>0</v>
      </c>
      <c r="BX170" s="2">
        <v>0</v>
      </c>
      <c r="BY170" s="2">
        <v>1</v>
      </c>
      <c r="BZ170" s="2">
        <v>6</v>
      </c>
      <c r="CA170" s="2">
        <v>1</v>
      </c>
      <c r="CB170" s="2">
        <v>5</v>
      </c>
      <c r="CC170" s="2">
        <v>0</v>
      </c>
      <c r="CD170" s="2">
        <v>0</v>
      </c>
      <c r="CE170" s="2">
        <v>6</v>
      </c>
      <c r="CF170" s="2">
        <v>2</v>
      </c>
      <c r="CG170" s="2">
        <v>0</v>
      </c>
      <c r="CH170" s="2">
        <v>1</v>
      </c>
      <c r="CI170" s="2">
        <v>6</v>
      </c>
      <c r="CJ170" s="2">
        <v>1</v>
      </c>
      <c r="CK170" s="2">
        <v>5</v>
      </c>
      <c r="CL170" s="2">
        <v>94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9</v>
      </c>
      <c r="CX170" s="2">
        <v>0</v>
      </c>
      <c r="CY170" s="2">
        <v>0</v>
      </c>
      <c r="CZ170" s="2">
        <v>9</v>
      </c>
      <c r="DA170" s="2">
        <v>0</v>
      </c>
      <c r="DB170" s="2">
        <v>1</v>
      </c>
      <c r="DC170" s="2">
        <v>0</v>
      </c>
      <c r="DD170" s="2">
        <v>1</v>
      </c>
      <c r="DE170" s="2">
        <v>0</v>
      </c>
      <c r="DF170" s="2">
        <v>7</v>
      </c>
      <c r="DG170" s="2">
        <v>1</v>
      </c>
      <c r="DH170" s="2">
        <v>2</v>
      </c>
      <c r="DI170" s="2">
        <v>1</v>
      </c>
      <c r="DJ170" s="2">
        <v>1</v>
      </c>
      <c r="DK170" s="2">
        <v>1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7</v>
      </c>
      <c r="EN170" s="2">
        <v>0</v>
      </c>
      <c r="EO170" s="2">
        <v>0</v>
      </c>
      <c r="EP170" s="2">
        <v>0</v>
      </c>
      <c r="EQ170" s="2">
        <v>13</v>
      </c>
      <c r="ER170" s="2">
        <v>21</v>
      </c>
      <c r="ES170" s="2">
        <v>5</v>
      </c>
      <c r="ET170" s="2">
        <v>39</v>
      </c>
      <c r="EU170" s="2">
        <v>2</v>
      </c>
      <c r="EV170" s="2">
        <v>2</v>
      </c>
      <c r="EW170" s="2">
        <v>8</v>
      </c>
      <c r="EX170" s="2">
        <v>2011</v>
      </c>
      <c r="EY170" s="2">
        <v>51</v>
      </c>
      <c r="EZ170" s="2">
        <v>6</v>
      </c>
      <c r="FA170" s="2">
        <v>0</v>
      </c>
    </row>
    <row r="171" spans="1:157">
      <c r="A171" s="2">
        <v>0</v>
      </c>
      <c r="B171" s="2">
        <v>20695</v>
      </c>
      <c r="C171" s="2">
        <v>4</v>
      </c>
      <c r="D171" s="2">
        <v>1</v>
      </c>
      <c r="E171" s="2">
        <v>90</v>
      </c>
      <c r="F171" s="2">
        <v>1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45</v>
      </c>
      <c r="BI171" s="2">
        <v>13</v>
      </c>
      <c r="BJ171" s="2">
        <v>41</v>
      </c>
      <c r="BK171" s="2">
        <v>1</v>
      </c>
      <c r="BL171" s="2">
        <v>1</v>
      </c>
      <c r="BM171" s="2">
        <v>0</v>
      </c>
      <c r="BN171" s="2">
        <v>1</v>
      </c>
      <c r="BO171" s="2">
        <v>0</v>
      </c>
      <c r="BP171" s="2">
        <v>0</v>
      </c>
      <c r="BQ171" s="2">
        <v>0</v>
      </c>
      <c r="BR171" s="2">
        <v>1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3</v>
      </c>
      <c r="BZ171" s="2">
        <v>9</v>
      </c>
      <c r="CA171" s="2">
        <v>3</v>
      </c>
      <c r="CB171" s="2">
        <v>9</v>
      </c>
      <c r="CC171" s="2">
        <v>0</v>
      </c>
      <c r="CD171" s="2">
        <v>0</v>
      </c>
      <c r="CE171" s="2">
        <v>5</v>
      </c>
      <c r="CF171" s="2">
        <v>0</v>
      </c>
      <c r="CG171" s="2">
        <v>0</v>
      </c>
      <c r="CH171" s="2">
        <v>2</v>
      </c>
      <c r="CI171" s="2">
        <v>6</v>
      </c>
      <c r="CJ171" s="2">
        <v>3</v>
      </c>
      <c r="CK171" s="2">
        <v>9</v>
      </c>
      <c r="CL171" s="2">
        <v>68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3</v>
      </c>
      <c r="CX171" s="2">
        <v>0</v>
      </c>
      <c r="CY171" s="2">
        <v>0</v>
      </c>
      <c r="CZ171" s="2">
        <v>3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9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1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1</v>
      </c>
      <c r="EJ171" s="2">
        <v>0</v>
      </c>
      <c r="EK171" s="2">
        <v>0</v>
      </c>
      <c r="EL171" s="2">
        <v>0</v>
      </c>
      <c r="EM171" s="2">
        <v>7</v>
      </c>
      <c r="EN171" s="2">
        <v>0</v>
      </c>
      <c r="EO171" s="2">
        <v>1</v>
      </c>
      <c r="EP171" s="2">
        <v>0</v>
      </c>
      <c r="EQ171" s="2">
        <v>12</v>
      </c>
      <c r="ER171" s="2">
        <v>13</v>
      </c>
      <c r="ES171" s="2">
        <v>0</v>
      </c>
      <c r="ET171" s="2">
        <v>33</v>
      </c>
      <c r="EU171" s="2">
        <v>1</v>
      </c>
      <c r="EV171" s="2">
        <v>1</v>
      </c>
      <c r="EW171" s="2">
        <v>8</v>
      </c>
      <c r="EX171" s="2">
        <v>2011</v>
      </c>
      <c r="EY171" s="2">
        <v>37</v>
      </c>
      <c r="EZ171" s="2">
        <v>9</v>
      </c>
      <c r="FA171" s="2">
        <v>0</v>
      </c>
    </row>
    <row r="172" spans="1:157">
      <c r="A172" s="2">
        <v>0</v>
      </c>
      <c r="B172" s="2">
        <v>20695</v>
      </c>
      <c r="C172" s="2">
        <v>4</v>
      </c>
      <c r="D172" s="2">
        <v>1</v>
      </c>
      <c r="E172" s="2">
        <v>90</v>
      </c>
      <c r="F172" s="2">
        <v>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36</v>
      </c>
      <c r="BI172" s="2">
        <v>13</v>
      </c>
      <c r="BJ172" s="2">
        <v>33</v>
      </c>
      <c r="BK172" s="2">
        <v>2</v>
      </c>
      <c r="BL172" s="2">
        <v>0</v>
      </c>
      <c r="BM172" s="2">
        <v>1</v>
      </c>
      <c r="BN172" s="2">
        <v>1</v>
      </c>
      <c r="BO172" s="2">
        <v>0</v>
      </c>
      <c r="BP172" s="2">
        <v>0</v>
      </c>
      <c r="BQ172" s="2">
        <v>0</v>
      </c>
      <c r="BR172" s="2">
        <v>2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1</v>
      </c>
      <c r="BZ172" s="2">
        <v>2</v>
      </c>
      <c r="CA172" s="2">
        <v>1</v>
      </c>
      <c r="CB172" s="2">
        <v>2</v>
      </c>
      <c r="CC172" s="2">
        <v>0</v>
      </c>
      <c r="CD172" s="2">
        <v>2</v>
      </c>
      <c r="CE172" s="2">
        <v>1</v>
      </c>
      <c r="CF172" s="2">
        <v>0</v>
      </c>
      <c r="CG172" s="2">
        <v>0</v>
      </c>
      <c r="CH172" s="2">
        <v>1</v>
      </c>
      <c r="CI172" s="2">
        <v>2</v>
      </c>
      <c r="CJ172" s="2">
        <v>1</v>
      </c>
      <c r="CK172" s="2">
        <v>2</v>
      </c>
      <c r="CL172" s="2">
        <v>74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14</v>
      </c>
      <c r="CX172" s="2">
        <v>0</v>
      </c>
      <c r="CY172" s="2">
        <v>3</v>
      </c>
      <c r="CZ172" s="2">
        <v>14</v>
      </c>
      <c r="DA172" s="2">
        <v>0</v>
      </c>
      <c r="DB172" s="2">
        <v>1</v>
      </c>
      <c r="DC172" s="2">
        <v>1</v>
      </c>
      <c r="DD172" s="2">
        <v>0</v>
      </c>
      <c r="DE172" s="2">
        <v>0</v>
      </c>
      <c r="DF172" s="2">
        <v>11</v>
      </c>
      <c r="DG172" s="2">
        <v>3</v>
      </c>
      <c r="DH172" s="2">
        <v>3</v>
      </c>
      <c r="DI172" s="2">
        <v>0</v>
      </c>
      <c r="DJ172" s="2">
        <v>3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2</v>
      </c>
      <c r="EJ172" s="2">
        <v>0</v>
      </c>
      <c r="EK172" s="2">
        <v>0</v>
      </c>
      <c r="EL172" s="2">
        <v>0</v>
      </c>
      <c r="EM172" s="2">
        <v>7</v>
      </c>
      <c r="EN172" s="2">
        <v>0</v>
      </c>
      <c r="EO172" s="2">
        <v>1</v>
      </c>
      <c r="EP172" s="2">
        <v>0</v>
      </c>
      <c r="EQ172" s="2">
        <v>13</v>
      </c>
      <c r="ER172" s="2">
        <v>9</v>
      </c>
      <c r="ES172" s="2">
        <v>2</v>
      </c>
      <c r="ET172" s="2">
        <v>25</v>
      </c>
      <c r="EU172" s="2">
        <v>4</v>
      </c>
      <c r="EV172" s="2">
        <v>2</v>
      </c>
      <c r="EW172" s="2">
        <v>8</v>
      </c>
      <c r="EX172" s="2">
        <v>2011</v>
      </c>
      <c r="EY172" s="2">
        <v>27</v>
      </c>
      <c r="EZ172" s="2">
        <v>0</v>
      </c>
      <c r="FA172" s="2">
        <v>0</v>
      </c>
    </row>
    <row r="173" spans="1:157">
      <c r="A173" s="2">
        <v>3</v>
      </c>
      <c r="B173" s="2">
        <v>20695</v>
      </c>
      <c r="C173" s="2">
        <v>4</v>
      </c>
      <c r="D173" s="2">
        <v>1</v>
      </c>
      <c r="E173" s="2">
        <v>90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1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42</v>
      </c>
      <c r="BI173" s="2">
        <v>14</v>
      </c>
      <c r="BJ173" s="2">
        <v>36</v>
      </c>
      <c r="BK173" s="2">
        <v>3</v>
      </c>
      <c r="BL173" s="2">
        <v>2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3</v>
      </c>
      <c r="BZ173" s="2">
        <v>4</v>
      </c>
      <c r="CA173" s="2">
        <v>3</v>
      </c>
      <c r="CB173" s="2">
        <v>4</v>
      </c>
      <c r="CC173" s="2">
        <v>0</v>
      </c>
      <c r="CD173" s="2">
        <v>0</v>
      </c>
      <c r="CE173" s="2">
        <v>6</v>
      </c>
      <c r="CF173" s="2">
        <v>0</v>
      </c>
      <c r="CG173" s="2">
        <v>0</v>
      </c>
      <c r="CH173" s="2">
        <v>2</v>
      </c>
      <c r="CI173" s="2">
        <v>4</v>
      </c>
      <c r="CJ173" s="2">
        <v>3</v>
      </c>
      <c r="CK173" s="2">
        <v>4</v>
      </c>
      <c r="CL173" s="2">
        <v>69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5</v>
      </c>
      <c r="CX173" s="2">
        <v>3</v>
      </c>
      <c r="CY173" s="2">
        <v>3</v>
      </c>
      <c r="CZ173" s="2">
        <v>2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6</v>
      </c>
      <c r="DG173" s="2">
        <v>1</v>
      </c>
      <c r="DH173" s="2">
        <v>0</v>
      </c>
      <c r="DI173" s="2">
        <v>0</v>
      </c>
      <c r="DJ173" s="2">
        <v>0</v>
      </c>
      <c r="DK173" s="2">
        <v>0</v>
      </c>
      <c r="DL173" s="2">
        <v>1</v>
      </c>
      <c r="DM173" s="2">
        <v>0</v>
      </c>
      <c r="DN173" s="2">
        <v>1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1</v>
      </c>
      <c r="EJ173" s="2">
        <v>0</v>
      </c>
      <c r="EK173" s="2">
        <v>0</v>
      </c>
      <c r="EL173" s="2">
        <v>0</v>
      </c>
      <c r="EM173" s="2">
        <v>7</v>
      </c>
      <c r="EN173" s="2">
        <v>0</v>
      </c>
      <c r="EO173" s="2">
        <v>2</v>
      </c>
      <c r="EP173" s="2">
        <v>0</v>
      </c>
      <c r="EQ173" s="2">
        <v>13</v>
      </c>
      <c r="ER173" s="2">
        <v>8</v>
      </c>
      <c r="ES173" s="2">
        <v>6</v>
      </c>
      <c r="ET173" s="2">
        <v>29</v>
      </c>
      <c r="EU173" s="2">
        <v>4</v>
      </c>
      <c r="EV173" s="2">
        <v>0</v>
      </c>
      <c r="EW173" s="2">
        <v>8</v>
      </c>
      <c r="EX173" s="2">
        <v>2011</v>
      </c>
      <c r="EY173" s="2">
        <v>34</v>
      </c>
      <c r="EZ173" s="2">
        <v>7</v>
      </c>
      <c r="FA173" s="2">
        <v>0</v>
      </c>
    </row>
    <row r="174" spans="1:157">
      <c r="A174" s="2">
        <v>1</v>
      </c>
      <c r="B174" s="2">
        <v>20695</v>
      </c>
      <c r="C174" s="2">
        <v>4</v>
      </c>
      <c r="D174" s="2">
        <v>1</v>
      </c>
      <c r="E174" s="2">
        <v>90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1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49</v>
      </c>
      <c r="BI174" s="2">
        <v>21</v>
      </c>
      <c r="BJ174" s="2">
        <v>43</v>
      </c>
      <c r="BK174" s="2">
        <v>2</v>
      </c>
      <c r="BL174" s="2">
        <v>0</v>
      </c>
      <c r="BM174" s="2">
        <v>0</v>
      </c>
      <c r="BN174" s="2">
        <v>3</v>
      </c>
      <c r="BO174" s="2">
        <v>1</v>
      </c>
      <c r="BP174" s="2">
        <v>2</v>
      </c>
      <c r="BQ174" s="2">
        <v>0</v>
      </c>
      <c r="BR174" s="2">
        <v>10</v>
      </c>
      <c r="BS174" s="2">
        <v>1</v>
      </c>
      <c r="BT174" s="2">
        <v>2</v>
      </c>
      <c r="BU174" s="2">
        <v>0</v>
      </c>
      <c r="BV174" s="2">
        <v>0</v>
      </c>
      <c r="BW174" s="2">
        <v>0</v>
      </c>
      <c r="BX174" s="2">
        <v>0</v>
      </c>
      <c r="BY174" s="2">
        <v>4</v>
      </c>
      <c r="BZ174" s="2">
        <v>14</v>
      </c>
      <c r="CA174" s="2">
        <v>2</v>
      </c>
      <c r="CB174" s="2">
        <v>14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4</v>
      </c>
      <c r="CI174" s="2">
        <v>12</v>
      </c>
      <c r="CJ174" s="2">
        <v>2</v>
      </c>
      <c r="CK174" s="2">
        <v>14</v>
      </c>
      <c r="CL174" s="2">
        <v>98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5</v>
      </c>
      <c r="CX174" s="2">
        <v>0</v>
      </c>
      <c r="CY174" s="2">
        <v>1</v>
      </c>
      <c r="CZ174" s="2">
        <v>5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13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3</v>
      </c>
      <c r="EJ174" s="2">
        <v>0</v>
      </c>
      <c r="EK174" s="2">
        <v>0</v>
      </c>
      <c r="EL174" s="2">
        <v>0</v>
      </c>
      <c r="EM174" s="2">
        <v>2</v>
      </c>
      <c r="EN174" s="2">
        <v>0</v>
      </c>
      <c r="EO174" s="2">
        <v>2</v>
      </c>
      <c r="EP174" s="2">
        <v>0</v>
      </c>
      <c r="EQ174" s="2">
        <v>15</v>
      </c>
      <c r="ER174" s="2">
        <v>6</v>
      </c>
      <c r="ES174" s="2">
        <v>1</v>
      </c>
      <c r="ET174" s="2">
        <v>48</v>
      </c>
      <c r="EU174" s="2">
        <v>2</v>
      </c>
      <c r="EV174" s="2">
        <v>2</v>
      </c>
      <c r="EW174" s="2">
        <v>8</v>
      </c>
      <c r="EX174" s="2">
        <v>2011</v>
      </c>
      <c r="EY174" s="2">
        <v>43</v>
      </c>
      <c r="EZ174" s="2">
        <v>8</v>
      </c>
      <c r="FA174" s="2">
        <v>0</v>
      </c>
    </row>
    <row r="175" spans="1:157">
      <c r="A175" s="2">
        <v>1</v>
      </c>
      <c r="B175" s="2">
        <v>20695</v>
      </c>
      <c r="C175" s="2">
        <v>4</v>
      </c>
      <c r="D175" s="2">
        <v>1</v>
      </c>
      <c r="E175" s="2">
        <v>90</v>
      </c>
      <c r="F175" s="2">
        <v>1</v>
      </c>
      <c r="G175" s="2">
        <v>0</v>
      </c>
      <c r="H175" s="2">
        <v>0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s="2">
        <v>2</v>
      </c>
      <c r="V175" s="2">
        <v>0</v>
      </c>
      <c r="W175" s="2">
        <v>0</v>
      </c>
      <c r="X175" s="2">
        <v>0</v>
      </c>
      <c r="Y175" s="2">
        <v>1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1</v>
      </c>
      <c r="AI175" s="2">
        <v>2</v>
      </c>
      <c r="AJ175" s="2">
        <v>1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43</v>
      </c>
      <c r="BI175" s="2">
        <v>11</v>
      </c>
      <c r="BJ175" s="2">
        <v>38</v>
      </c>
      <c r="BK175" s="2">
        <v>0</v>
      </c>
      <c r="BL175" s="2">
        <v>1</v>
      </c>
      <c r="BM175" s="2">
        <v>1</v>
      </c>
      <c r="BN175" s="2">
        <v>4</v>
      </c>
      <c r="BO175" s="2">
        <v>0</v>
      </c>
      <c r="BP175" s="2">
        <v>2</v>
      </c>
      <c r="BQ175" s="2">
        <v>0</v>
      </c>
      <c r="BR175" s="2">
        <v>1</v>
      </c>
      <c r="BS175" s="2">
        <v>0</v>
      </c>
      <c r="BT175" s="2">
        <v>3</v>
      </c>
      <c r="BU175" s="2">
        <v>0</v>
      </c>
      <c r="BV175" s="2">
        <v>0</v>
      </c>
      <c r="BW175" s="2">
        <v>0</v>
      </c>
      <c r="BX175" s="2">
        <v>0</v>
      </c>
      <c r="BY175" s="2">
        <v>5</v>
      </c>
      <c r="BZ175" s="2">
        <v>4</v>
      </c>
      <c r="CA175" s="2">
        <v>3</v>
      </c>
      <c r="CB175" s="2">
        <v>4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5</v>
      </c>
      <c r="CI175" s="2">
        <v>1</v>
      </c>
      <c r="CJ175" s="2">
        <v>3</v>
      </c>
      <c r="CK175" s="2">
        <v>4</v>
      </c>
      <c r="CL175" s="2">
        <v>72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2</v>
      </c>
      <c r="CS175" s="2">
        <v>0</v>
      </c>
      <c r="CT175" s="2">
        <v>0</v>
      </c>
      <c r="CU175" s="2">
        <v>0</v>
      </c>
      <c r="CV175" s="2">
        <v>2</v>
      </c>
      <c r="CW175" s="2">
        <v>6</v>
      </c>
      <c r="CX175" s="2">
        <v>0</v>
      </c>
      <c r="CY175" s="2">
        <v>1</v>
      </c>
      <c r="CZ175" s="2">
        <v>6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7</v>
      </c>
      <c r="DG175" s="2">
        <v>1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1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7</v>
      </c>
      <c r="EN175" s="2">
        <v>0</v>
      </c>
      <c r="EO175" s="2">
        <v>0</v>
      </c>
      <c r="EP175" s="2">
        <v>0</v>
      </c>
      <c r="EQ175" s="2">
        <v>12</v>
      </c>
      <c r="ER175" s="2">
        <v>10</v>
      </c>
      <c r="ES175" s="2">
        <v>0</v>
      </c>
      <c r="ET175" s="2">
        <v>32</v>
      </c>
      <c r="EU175" s="2">
        <v>3</v>
      </c>
      <c r="EV175" s="2">
        <v>1</v>
      </c>
      <c r="EW175" s="2">
        <v>8</v>
      </c>
      <c r="EX175" s="2">
        <v>2011</v>
      </c>
      <c r="EY175" s="2">
        <v>39</v>
      </c>
      <c r="EZ175" s="2">
        <v>8</v>
      </c>
      <c r="FA175" s="2">
        <v>0</v>
      </c>
    </row>
    <row r="176" spans="1:157">
      <c r="A176" s="2">
        <v>1</v>
      </c>
      <c r="B176" s="2">
        <v>20695</v>
      </c>
      <c r="C176" s="2">
        <v>4</v>
      </c>
      <c r="D176" s="2">
        <v>1</v>
      </c>
      <c r="E176" s="2">
        <v>90</v>
      </c>
      <c r="F176" s="2">
        <v>1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47</v>
      </c>
      <c r="BI176" s="2">
        <v>9</v>
      </c>
      <c r="BJ176" s="2">
        <v>46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4</v>
      </c>
      <c r="BU176" s="2">
        <v>0</v>
      </c>
      <c r="BV176" s="2">
        <v>0</v>
      </c>
      <c r="BW176" s="2">
        <v>0</v>
      </c>
      <c r="BX176" s="2">
        <v>0</v>
      </c>
      <c r="BY176" s="2">
        <v>1</v>
      </c>
      <c r="BZ176" s="2">
        <v>2</v>
      </c>
      <c r="CA176" s="2">
        <v>1</v>
      </c>
      <c r="CB176" s="2">
        <v>2</v>
      </c>
      <c r="CC176" s="2">
        <v>0</v>
      </c>
      <c r="CD176" s="2">
        <v>1</v>
      </c>
      <c r="CE176" s="2">
        <v>2</v>
      </c>
      <c r="CF176" s="2">
        <v>0</v>
      </c>
      <c r="CG176" s="2">
        <v>1</v>
      </c>
      <c r="CH176" s="2">
        <v>1</v>
      </c>
      <c r="CI176" s="2">
        <v>2</v>
      </c>
      <c r="CJ176" s="2">
        <v>1</v>
      </c>
      <c r="CK176" s="2">
        <v>2</v>
      </c>
      <c r="CL176" s="2">
        <v>67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4</v>
      </c>
      <c r="CX176" s="2">
        <v>0</v>
      </c>
      <c r="CY176" s="2">
        <v>4</v>
      </c>
      <c r="CZ176" s="2">
        <v>4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5</v>
      </c>
      <c r="DG176" s="2">
        <v>3</v>
      </c>
      <c r="DH176" s="2">
        <v>2</v>
      </c>
      <c r="DI176" s="2">
        <v>1</v>
      </c>
      <c r="DJ176" s="2">
        <v>1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1</v>
      </c>
      <c r="EJ176" s="2">
        <v>0</v>
      </c>
      <c r="EK176" s="2">
        <v>0</v>
      </c>
      <c r="EL176" s="2">
        <v>0</v>
      </c>
      <c r="EM176" s="2">
        <v>7</v>
      </c>
      <c r="EN176" s="2">
        <v>0</v>
      </c>
      <c r="EO176" s="2">
        <v>1</v>
      </c>
      <c r="EP176" s="2">
        <v>0</v>
      </c>
      <c r="EQ176" s="2">
        <v>10</v>
      </c>
      <c r="ER176" s="2">
        <v>11</v>
      </c>
      <c r="ES176" s="2">
        <v>6</v>
      </c>
      <c r="ET176" s="2">
        <v>29</v>
      </c>
      <c r="EU176" s="2">
        <v>1</v>
      </c>
      <c r="EV176" s="2">
        <v>2</v>
      </c>
      <c r="EW176" s="2">
        <v>8</v>
      </c>
      <c r="EX176" s="2">
        <v>2011</v>
      </c>
      <c r="EY176" s="2">
        <v>26</v>
      </c>
      <c r="EZ176" s="2">
        <v>3</v>
      </c>
      <c r="FA176" s="2">
        <v>0</v>
      </c>
    </row>
    <row r="177" spans="1:157">
      <c r="A177" s="2">
        <v>0</v>
      </c>
      <c r="B177" s="2">
        <v>20695</v>
      </c>
      <c r="C177" s="2">
        <v>4</v>
      </c>
      <c r="D177" s="2">
        <v>1</v>
      </c>
      <c r="E177" s="2">
        <v>28</v>
      </c>
      <c r="F177" s="2">
        <v>0</v>
      </c>
      <c r="G177" s="2">
        <v>1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17</v>
      </c>
      <c r="BI177" s="2">
        <v>3</v>
      </c>
      <c r="BJ177" s="2">
        <v>17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2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30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4</v>
      </c>
      <c r="CX177" s="2">
        <v>0</v>
      </c>
      <c r="CY177" s="2">
        <v>1</v>
      </c>
      <c r="CZ177" s="2">
        <v>4</v>
      </c>
      <c r="DA177" s="2">
        <v>0</v>
      </c>
      <c r="DB177" s="2">
        <v>2</v>
      </c>
      <c r="DC177" s="2">
        <v>2</v>
      </c>
      <c r="DD177" s="2">
        <v>0</v>
      </c>
      <c r="DE177" s="2">
        <v>1</v>
      </c>
      <c r="DF177" s="2">
        <v>5</v>
      </c>
      <c r="DG177" s="2">
        <v>2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1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1</v>
      </c>
      <c r="EJ177" s="2">
        <v>0</v>
      </c>
      <c r="EK177" s="2">
        <v>0</v>
      </c>
      <c r="EL177" s="2">
        <v>0</v>
      </c>
      <c r="EM177" s="2">
        <v>17</v>
      </c>
      <c r="EN177" s="2">
        <v>0</v>
      </c>
      <c r="EO177" s="2">
        <v>0</v>
      </c>
      <c r="EP177" s="2">
        <v>0</v>
      </c>
      <c r="EQ177" s="2">
        <v>5</v>
      </c>
      <c r="ER177" s="2">
        <v>3</v>
      </c>
      <c r="ES177" s="2">
        <v>0</v>
      </c>
      <c r="ET177" s="2">
        <v>12</v>
      </c>
      <c r="EU177" s="2">
        <v>0</v>
      </c>
      <c r="EV177" s="2">
        <v>1</v>
      </c>
      <c r="EW177" s="2">
        <v>8</v>
      </c>
      <c r="EX177" s="2">
        <v>2011</v>
      </c>
      <c r="EY177" s="2">
        <v>5</v>
      </c>
      <c r="EZ177" s="2">
        <v>0</v>
      </c>
      <c r="FA177" s="2">
        <v>0</v>
      </c>
    </row>
    <row r="178" spans="1:157">
      <c r="A178" s="2">
        <v>1</v>
      </c>
      <c r="B178" s="2">
        <v>20695</v>
      </c>
      <c r="C178" s="2">
        <v>4</v>
      </c>
      <c r="D178" s="2">
        <v>1</v>
      </c>
      <c r="E178" s="2">
        <v>90</v>
      </c>
      <c r="F178" s="2">
        <v>1</v>
      </c>
      <c r="G178" s="2">
        <v>0</v>
      </c>
      <c r="H178" s="2">
        <v>0</v>
      </c>
      <c r="I178" s="2">
        <v>0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38</v>
      </c>
      <c r="BI178" s="2">
        <v>8</v>
      </c>
      <c r="BJ178" s="2">
        <v>37</v>
      </c>
      <c r="BK178" s="2">
        <v>0</v>
      </c>
      <c r="BL178" s="2">
        <v>0</v>
      </c>
      <c r="BM178" s="2">
        <v>1</v>
      </c>
      <c r="BN178" s="2">
        <v>0</v>
      </c>
      <c r="BO178" s="2">
        <v>0</v>
      </c>
      <c r="BP178" s="2">
        <v>0</v>
      </c>
      <c r="BQ178" s="2">
        <v>0</v>
      </c>
      <c r="BR178" s="2">
        <v>2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1</v>
      </c>
      <c r="BZ178" s="2">
        <v>2</v>
      </c>
      <c r="CA178" s="2">
        <v>1</v>
      </c>
      <c r="CB178" s="2">
        <v>2</v>
      </c>
      <c r="CC178" s="2">
        <v>0</v>
      </c>
      <c r="CD178" s="2">
        <v>2</v>
      </c>
      <c r="CE178" s="2">
        <v>1</v>
      </c>
      <c r="CF178" s="2">
        <v>0</v>
      </c>
      <c r="CG178" s="2">
        <v>0</v>
      </c>
      <c r="CH178" s="2">
        <v>1</v>
      </c>
      <c r="CI178" s="2">
        <v>2</v>
      </c>
      <c r="CJ178" s="2">
        <v>1</v>
      </c>
      <c r="CK178" s="2">
        <v>2</v>
      </c>
      <c r="CL178" s="2">
        <v>60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7</v>
      </c>
      <c r="CX178" s="2">
        <v>1</v>
      </c>
      <c r="CY178" s="2">
        <v>0</v>
      </c>
      <c r="CZ178" s="2">
        <v>6</v>
      </c>
      <c r="DA178" s="2">
        <v>0</v>
      </c>
      <c r="DB178" s="2">
        <v>1</v>
      </c>
      <c r="DC178" s="2">
        <v>1</v>
      </c>
      <c r="DD178" s="2">
        <v>0</v>
      </c>
      <c r="DE178" s="2">
        <v>0</v>
      </c>
      <c r="DF178" s="2">
        <v>6</v>
      </c>
      <c r="DG178" s="2">
        <v>2</v>
      </c>
      <c r="DH178" s="2">
        <v>2</v>
      </c>
      <c r="DI178" s="2">
        <v>0</v>
      </c>
      <c r="DJ178" s="2">
        <v>2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7</v>
      </c>
      <c r="EN178" s="2">
        <v>0</v>
      </c>
      <c r="EO178" s="2">
        <v>1</v>
      </c>
      <c r="EP178" s="2">
        <v>0</v>
      </c>
      <c r="EQ178" s="2">
        <v>15</v>
      </c>
      <c r="ER178" s="2">
        <v>10</v>
      </c>
      <c r="ES178" s="2">
        <v>1</v>
      </c>
      <c r="ET178" s="2">
        <v>20</v>
      </c>
      <c r="EU178" s="2">
        <v>1</v>
      </c>
      <c r="EV178" s="2">
        <v>1</v>
      </c>
      <c r="EW178" s="2">
        <v>8</v>
      </c>
      <c r="EX178" s="2">
        <v>2011</v>
      </c>
      <c r="EY178" s="2">
        <v>20</v>
      </c>
      <c r="EZ178" s="2">
        <v>3</v>
      </c>
      <c r="FA178" s="2">
        <v>0</v>
      </c>
    </row>
    <row r="179" spans="1:157">
      <c r="A179" s="2">
        <v>0</v>
      </c>
      <c r="B179" s="2">
        <v>20695</v>
      </c>
      <c r="C179" s="2">
        <v>4</v>
      </c>
      <c r="D179" s="2">
        <v>1</v>
      </c>
      <c r="E179" s="2">
        <v>90</v>
      </c>
      <c r="F179" s="2">
        <v>1</v>
      </c>
      <c r="G179" s="2">
        <v>0</v>
      </c>
      <c r="H179" s="2">
        <v>0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1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51</v>
      </c>
      <c r="BI179" s="2">
        <v>19</v>
      </c>
      <c r="BJ179" s="2">
        <v>49</v>
      </c>
      <c r="BK179" s="2">
        <v>0</v>
      </c>
      <c r="BL179" s="2">
        <v>1</v>
      </c>
      <c r="BM179" s="2">
        <v>0</v>
      </c>
      <c r="BN179" s="2">
        <v>2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2</v>
      </c>
      <c r="BZ179" s="2">
        <v>6</v>
      </c>
      <c r="CA179" s="2">
        <v>2</v>
      </c>
      <c r="CB179" s="2">
        <v>6</v>
      </c>
      <c r="CC179" s="2">
        <v>0</v>
      </c>
      <c r="CD179" s="2">
        <v>1</v>
      </c>
      <c r="CE179" s="2">
        <v>4</v>
      </c>
      <c r="CF179" s="2">
        <v>0</v>
      </c>
      <c r="CG179" s="2">
        <v>0</v>
      </c>
      <c r="CH179" s="2">
        <v>2</v>
      </c>
      <c r="CI179" s="2">
        <v>4</v>
      </c>
      <c r="CJ179" s="2">
        <v>2</v>
      </c>
      <c r="CK179" s="2">
        <v>6</v>
      </c>
      <c r="CL179" s="2">
        <v>81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1</v>
      </c>
      <c r="CX179" s="2">
        <v>0</v>
      </c>
      <c r="CY179" s="2">
        <v>3</v>
      </c>
      <c r="CZ179" s="2">
        <v>1</v>
      </c>
      <c r="DA179" s="2">
        <v>0</v>
      </c>
      <c r="DB179" s="2">
        <v>1</v>
      </c>
      <c r="DC179" s="2">
        <v>0</v>
      </c>
      <c r="DD179" s="2">
        <v>1</v>
      </c>
      <c r="DE179" s="2">
        <v>0</v>
      </c>
      <c r="DF179" s="2">
        <v>9</v>
      </c>
      <c r="DG179" s="2">
        <v>3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7</v>
      </c>
      <c r="EN179" s="2">
        <v>0</v>
      </c>
      <c r="EO179" s="2">
        <v>1</v>
      </c>
      <c r="EP179" s="2">
        <v>0</v>
      </c>
      <c r="EQ179" s="2">
        <v>16</v>
      </c>
      <c r="ER179" s="2">
        <v>21</v>
      </c>
      <c r="ES179" s="2">
        <v>1</v>
      </c>
      <c r="ET179" s="2">
        <v>32</v>
      </c>
      <c r="EU179" s="2">
        <v>3</v>
      </c>
      <c r="EV179" s="2">
        <v>1</v>
      </c>
      <c r="EW179" s="2">
        <v>8</v>
      </c>
      <c r="EX179" s="2">
        <v>2011</v>
      </c>
      <c r="EY179" s="2">
        <v>48</v>
      </c>
      <c r="EZ179" s="2">
        <v>11</v>
      </c>
      <c r="FA179" s="2">
        <v>0</v>
      </c>
    </row>
    <row r="180" spans="1:157">
      <c r="A180" s="2">
        <v>2</v>
      </c>
      <c r="B180" s="2">
        <v>20695</v>
      </c>
      <c r="C180" s="2">
        <v>4</v>
      </c>
      <c r="D180" s="2">
        <v>1</v>
      </c>
      <c r="E180" s="2">
        <v>90</v>
      </c>
      <c r="F180" s="2">
        <v>1</v>
      </c>
      <c r="G180" s="2">
        <v>0</v>
      </c>
      <c r="H180" s="2">
        <v>1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s="2">
        <v>1</v>
      </c>
      <c r="U180" s="2">
        <v>1</v>
      </c>
      <c r="V180" s="2">
        <v>0</v>
      </c>
      <c r="W180" s="2">
        <v>0</v>
      </c>
      <c r="X180" s="2">
        <v>0</v>
      </c>
      <c r="Y180" s="2">
        <v>1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1</v>
      </c>
      <c r="AH180" s="2">
        <v>1</v>
      </c>
      <c r="AI180" s="2">
        <v>1</v>
      </c>
      <c r="AJ180" s="2">
        <v>1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1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53</v>
      </c>
      <c r="BI180" s="2">
        <v>18</v>
      </c>
      <c r="BJ180" s="2">
        <v>49</v>
      </c>
      <c r="BK180" s="2">
        <v>2</v>
      </c>
      <c r="BL180" s="2">
        <v>0</v>
      </c>
      <c r="BM180" s="2">
        <v>2</v>
      </c>
      <c r="BN180" s="2">
        <v>4</v>
      </c>
      <c r="BO180" s="2">
        <v>0</v>
      </c>
      <c r="BP180" s="2">
        <v>0</v>
      </c>
      <c r="BQ180" s="2">
        <v>0</v>
      </c>
      <c r="BR180" s="2">
        <v>4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2</v>
      </c>
      <c r="BZ180" s="2">
        <v>8</v>
      </c>
      <c r="CA180" s="2">
        <v>2</v>
      </c>
      <c r="CB180" s="2">
        <v>8</v>
      </c>
      <c r="CC180" s="2">
        <v>0</v>
      </c>
      <c r="CD180" s="2">
        <v>1</v>
      </c>
      <c r="CE180" s="2">
        <v>4</v>
      </c>
      <c r="CF180" s="2">
        <v>0</v>
      </c>
      <c r="CG180" s="2">
        <v>1</v>
      </c>
      <c r="CH180" s="2">
        <v>2</v>
      </c>
      <c r="CI180" s="2">
        <v>5</v>
      </c>
      <c r="CJ180" s="2">
        <v>2</v>
      </c>
      <c r="CK180" s="2">
        <v>8</v>
      </c>
      <c r="CL180" s="2">
        <v>89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1</v>
      </c>
      <c r="CT180" s="2">
        <v>0</v>
      </c>
      <c r="CU180" s="2">
        <v>0</v>
      </c>
      <c r="CV180" s="2">
        <v>1</v>
      </c>
      <c r="CW180" s="2">
        <v>5</v>
      </c>
      <c r="CX180" s="2">
        <v>1</v>
      </c>
      <c r="CY180" s="2">
        <v>2</v>
      </c>
      <c r="CZ180" s="2">
        <v>4</v>
      </c>
      <c r="DA180" s="2">
        <v>0</v>
      </c>
      <c r="DB180" s="2">
        <v>1</v>
      </c>
      <c r="DC180" s="2">
        <v>0</v>
      </c>
      <c r="DD180" s="2">
        <v>1</v>
      </c>
      <c r="DE180" s="2">
        <v>0</v>
      </c>
      <c r="DF180" s="2">
        <v>8</v>
      </c>
      <c r="DG180" s="2">
        <v>2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1</v>
      </c>
      <c r="EJ180" s="2">
        <v>0</v>
      </c>
      <c r="EK180" s="2">
        <v>0</v>
      </c>
      <c r="EL180" s="2">
        <v>0</v>
      </c>
      <c r="EM180" s="2">
        <v>7</v>
      </c>
      <c r="EN180" s="2">
        <v>0</v>
      </c>
      <c r="EO180" s="2">
        <v>2</v>
      </c>
      <c r="EP180" s="2">
        <v>0</v>
      </c>
      <c r="EQ180" s="2">
        <v>14</v>
      </c>
      <c r="ER180" s="2">
        <v>13</v>
      </c>
      <c r="ES180" s="2">
        <v>3</v>
      </c>
      <c r="ET180" s="2">
        <v>41</v>
      </c>
      <c r="EU180" s="2">
        <v>0</v>
      </c>
      <c r="EV180" s="2">
        <v>3</v>
      </c>
      <c r="EW180" s="2">
        <v>8</v>
      </c>
      <c r="EX180" s="2">
        <v>2011</v>
      </c>
      <c r="EY180" s="2">
        <v>38</v>
      </c>
      <c r="EZ180" s="2">
        <v>8</v>
      </c>
      <c r="FA180" s="2">
        <v>1</v>
      </c>
    </row>
    <row r="181" spans="1:157">
      <c r="A181" s="2">
        <v>0</v>
      </c>
      <c r="B181" s="2">
        <v>20695</v>
      </c>
      <c r="C181" s="2">
        <v>4</v>
      </c>
      <c r="D181" s="2">
        <v>1</v>
      </c>
      <c r="E181" s="2">
        <v>90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69</v>
      </c>
      <c r="BI181" s="2">
        <v>12</v>
      </c>
      <c r="BJ181" s="2">
        <v>67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4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1</v>
      </c>
      <c r="BZ181" s="2">
        <v>8</v>
      </c>
      <c r="CA181" s="2">
        <v>1</v>
      </c>
      <c r="CB181" s="2">
        <v>8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s="2">
        <v>1</v>
      </c>
      <c r="CI181" s="2">
        <v>5</v>
      </c>
      <c r="CJ181" s="2">
        <v>1</v>
      </c>
      <c r="CK181" s="2">
        <v>8</v>
      </c>
      <c r="CL181" s="2">
        <v>101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5</v>
      </c>
      <c r="CX181" s="2">
        <v>0</v>
      </c>
      <c r="CY181" s="2">
        <v>0</v>
      </c>
      <c r="CZ181" s="2">
        <v>5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10</v>
      </c>
      <c r="DG181" s="2">
        <v>2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1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1</v>
      </c>
      <c r="EJ181" s="2">
        <v>0</v>
      </c>
      <c r="EK181" s="2">
        <v>0</v>
      </c>
      <c r="EL181" s="2">
        <v>0</v>
      </c>
      <c r="EM181" s="2">
        <v>7</v>
      </c>
      <c r="EN181" s="2">
        <v>0</v>
      </c>
      <c r="EO181" s="2">
        <v>2</v>
      </c>
      <c r="EP181" s="2">
        <v>0</v>
      </c>
      <c r="EQ181" s="2">
        <v>12</v>
      </c>
      <c r="ER181" s="2">
        <v>12</v>
      </c>
      <c r="ES181" s="2">
        <v>2</v>
      </c>
      <c r="ET181" s="2">
        <v>55</v>
      </c>
      <c r="EU181" s="2">
        <v>3</v>
      </c>
      <c r="EV181" s="2">
        <v>1</v>
      </c>
      <c r="EW181" s="2">
        <v>8</v>
      </c>
      <c r="EX181" s="2">
        <v>2011</v>
      </c>
      <c r="EY181" s="2">
        <v>78</v>
      </c>
      <c r="EZ181" s="2">
        <v>7</v>
      </c>
      <c r="FA181" s="2">
        <v>0</v>
      </c>
    </row>
    <row r="182" spans="1:157">
      <c r="A182" s="2">
        <v>0</v>
      </c>
      <c r="B182" s="2">
        <v>20695</v>
      </c>
      <c r="C182" s="2">
        <v>4</v>
      </c>
      <c r="D182" s="2">
        <v>1</v>
      </c>
      <c r="E182" s="2">
        <v>12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12</v>
      </c>
      <c r="BI182" s="2">
        <v>2</v>
      </c>
      <c r="BJ182" s="2">
        <v>11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0</v>
      </c>
      <c r="CA182" s="2">
        <v>1</v>
      </c>
      <c r="CB182" s="2">
        <v>0</v>
      </c>
      <c r="CC182" s="2">
        <v>0</v>
      </c>
      <c r="CD182" s="2">
        <v>0</v>
      </c>
      <c r="CE182" s="2">
        <v>2</v>
      </c>
      <c r="CF182" s="2">
        <v>0</v>
      </c>
      <c r="CG182" s="2">
        <v>0</v>
      </c>
      <c r="CH182" s="2">
        <v>1</v>
      </c>
      <c r="CI182" s="2">
        <v>0</v>
      </c>
      <c r="CJ182" s="2">
        <v>1</v>
      </c>
      <c r="CK182" s="2">
        <v>0</v>
      </c>
      <c r="CL182" s="2">
        <v>17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1</v>
      </c>
      <c r="CX182" s="2">
        <v>0</v>
      </c>
      <c r="CY182" s="2">
        <v>1</v>
      </c>
      <c r="CZ182" s="2">
        <v>1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3</v>
      </c>
      <c r="DG182" s="2">
        <v>1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1</v>
      </c>
      <c r="EJ182" s="2">
        <v>0</v>
      </c>
      <c r="EK182" s="2">
        <v>0</v>
      </c>
      <c r="EL182" s="2">
        <v>0</v>
      </c>
      <c r="EM182" s="2">
        <v>17</v>
      </c>
      <c r="EN182" s="2">
        <v>0</v>
      </c>
      <c r="EO182" s="2">
        <v>0</v>
      </c>
      <c r="EP182" s="2">
        <v>0</v>
      </c>
      <c r="EQ182" s="2">
        <v>2</v>
      </c>
      <c r="ER182" s="2">
        <v>5</v>
      </c>
      <c r="ES182" s="2">
        <v>3</v>
      </c>
      <c r="ET182" s="2">
        <v>4</v>
      </c>
      <c r="EU182" s="2">
        <v>0</v>
      </c>
      <c r="EV182" s="2">
        <v>1</v>
      </c>
      <c r="EW182" s="2">
        <v>8</v>
      </c>
      <c r="EX182" s="2">
        <v>2011</v>
      </c>
      <c r="EY182" s="2">
        <v>6</v>
      </c>
      <c r="EZ182" s="2">
        <v>0</v>
      </c>
      <c r="FA182" s="2">
        <v>0</v>
      </c>
    </row>
    <row r="183" spans="1:157">
      <c r="A183" s="2">
        <v>1</v>
      </c>
      <c r="B183" s="2">
        <v>20695</v>
      </c>
      <c r="C183" s="2">
        <v>4</v>
      </c>
      <c r="D183" s="2">
        <v>1</v>
      </c>
      <c r="E183" s="2">
        <v>90</v>
      </c>
      <c r="F183" s="2">
        <v>1</v>
      </c>
      <c r="G183" s="2">
        <v>0</v>
      </c>
      <c r="H183" s="2">
        <v>1</v>
      </c>
      <c r="I183" s="2">
        <v>0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s="2">
        <v>1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1</v>
      </c>
      <c r="AH183" s="2">
        <v>1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57</v>
      </c>
      <c r="BI183" s="2">
        <v>9</v>
      </c>
      <c r="BJ183" s="2">
        <v>52</v>
      </c>
      <c r="BK183" s="2">
        <v>1</v>
      </c>
      <c r="BL183" s="2">
        <v>0</v>
      </c>
      <c r="BM183" s="2">
        <v>0</v>
      </c>
      <c r="BN183" s="2">
        <v>0</v>
      </c>
      <c r="BO183" s="2">
        <v>1</v>
      </c>
      <c r="BP183" s="2">
        <v>0</v>
      </c>
      <c r="BQ183" s="2">
        <v>0</v>
      </c>
      <c r="BR183" s="2">
        <v>6</v>
      </c>
      <c r="BS183" s="2">
        <v>1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4</v>
      </c>
      <c r="BZ183" s="2">
        <v>8</v>
      </c>
      <c r="CA183" s="2">
        <v>4</v>
      </c>
      <c r="CB183" s="2">
        <v>8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3</v>
      </c>
      <c r="CI183" s="2">
        <v>7</v>
      </c>
      <c r="CJ183" s="2">
        <v>4</v>
      </c>
      <c r="CK183" s="2">
        <v>8</v>
      </c>
      <c r="CL183" s="2">
        <v>84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4</v>
      </c>
      <c r="CX183" s="2">
        <v>0</v>
      </c>
      <c r="CY183" s="2">
        <v>1</v>
      </c>
      <c r="CZ183" s="2">
        <v>4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9</v>
      </c>
      <c r="DG183" s="2">
        <v>1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2</v>
      </c>
      <c r="EN183" s="2">
        <v>0</v>
      </c>
      <c r="EO183" s="2">
        <v>1</v>
      </c>
      <c r="EP183" s="2">
        <v>0</v>
      </c>
      <c r="EQ183" s="2">
        <v>14</v>
      </c>
      <c r="ER183" s="2">
        <v>11</v>
      </c>
      <c r="ES183" s="2">
        <v>1</v>
      </c>
      <c r="ET183" s="2">
        <v>40</v>
      </c>
      <c r="EU183" s="2">
        <v>0</v>
      </c>
      <c r="EV183" s="2">
        <v>1</v>
      </c>
      <c r="EW183" s="2">
        <v>8</v>
      </c>
      <c r="EX183" s="2">
        <v>2011</v>
      </c>
      <c r="EY183" s="2">
        <v>48</v>
      </c>
      <c r="EZ183" s="2">
        <v>5</v>
      </c>
      <c r="FA183" s="2">
        <v>0</v>
      </c>
    </row>
    <row r="184" spans="1:157">
      <c r="A184" s="2">
        <v>0</v>
      </c>
      <c r="B184" s="2">
        <v>20695</v>
      </c>
      <c r="C184" s="2">
        <v>4</v>
      </c>
      <c r="D184" s="2">
        <v>1</v>
      </c>
      <c r="E184" s="2">
        <v>90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27</v>
      </c>
      <c r="BI184" s="2">
        <v>16</v>
      </c>
      <c r="BJ184" s="2">
        <v>27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2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4</v>
      </c>
      <c r="CA184" s="2">
        <v>0</v>
      </c>
      <c r="CB184" s="2">
        <v>4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s="2">
        <v>0</v>
      </c>
      <c r="CI184" s="2">
        <v>4</v>
      </c>
      <c r="CJ184" s="2">
        <v>0</v>
      </c>
      <c r="CK184" s="2">
        <v>4</v>
      </c>
      <c r="CL184" s="2">
        <v>54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2</v>
      </c>
      <c r="CX184" s="2">
        <v>0</v>
      </c>
      <c r="CY184" s="2">
        <v>0</v>
      </c>
      <c r="CZ184" s="2">
        <v>2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5</v>
      </c>
      <c r="DG184" s="2">
        <v>4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1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7</v>
      </c>
      <c r="EN184" s="2">
        <v>0</v>
      </c>
      <c r="EO184" s="2">
        <v>1</v>
      </c>
      <c r="EP184" s="2">
        <v>0</v>
      </c>
      <c r="EQ184" s="2">
        <v>4</v>
      </c>
      <c r="ER184" s="2">
        <v>11</v>
      </c>
      <c r="ES184" s="2">
        <v>7</v>
      </c>
      <c r="ET184" s="2">
        <v>21</v>
      </c>
      <c r="EU184" s="2">
        <v>4</v>
      </c>
      <c r="EV184" s="2">
        <v>1</v>
      </c>
      <c r="EW184" s="2">
        <v>8</v>
      </c>
      <c r="EX184" s="2">
        <v>2011</v>
      </c>
      <c r="EY184" s="2">
        <v>30</v>
      </c>
      <c r="EZ184" s="2">
        <v>0</v>
      </c>
      <c r="FA184" s="2">
        <v>0</v>
      </c>
    </row>
    <row r="185" spans="1:157">
      <c r="A185" s="2">
        <v>0</v>
      </c>
      <c r="B185" s="2">
        <v>20695</v>
      </c>
      <c r="C185" s="2">
        <v>4</v>
      </c>
      <c r="D185" s="2">
        <v>1</v>
      </c>
      <c r="E185" s="2">
        <v>78</v>
      </c>
      <c r="F185" s="2">
        <v>0</v>
      </c>
      <c r="G185" s="2">
        <v>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1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1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23</v>
      </c>
      <c r="BI185" s="2">
        <v>10</v>
      </c>
      <c r="BJ185" s="2">
        <v>22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2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6</v>
      </c>
      <c r="CA185" s="2">
        <v>0</v>
      </c>
      <c r="CB185" s="2">
        <v>6</v>
      </c>
      <c r="CC185" s="2">
        <v>0</v>
      </c>
      <c r="CD185" s="2">
        <v>1</v>
      </c>
      <c r="CE185" s="2">
        <v>0</v>
      </c>
      <c r="CF185" s="2">
        <v>0</v>
      </c>
      <c r="CG185" s="2">
        <v>0</v>
      </c>
      <c r="CH185" s="2">
        <v>0</v>
      </c>
      <c r="CI185" s="2">
        <v>5</v>
      </c>
      <c r="CJ185" s="2">
        <v>0</v>
      </c>
      <c r="CK185" s="2">
        <v>6</v>
      </c>
      <c r="CL185" s="2">
        <v>42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2</v>
      </c>
      <c r="CX185" s="2">
        <v>0</v>
      </c>
      <c r="CY185" s="2">
        <v>1</v>
      </c>
      <c r="CZ185" s="2">
        <v>2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7</v>
      </c>
      <c r="DG185" s="2">
        <v>1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1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1</v>
      </c>
      <c r="EJ185" s="2">
        <v>0</v>
      </c>
      <c r="EK185" s="2">
        <v>0</v>
      </c>
      <c r="EL185" s="2">
        <v>0</v>
      </c>
      <c r="EM185" s="2">
        <v>18</v>
      </c>
      <c r="EN185" s="2">
        <v>0</v>
      </c>
      <c r="EO185" s="2">
        <v>2</v>
      </c>
      <c r="EP185" s="2">
        <v>0</v>
      </c>
      <c r="EQ185" s="2">
        <v>4</v>
      </c>
      <c r="ER185" s="2">
        <v>3</v>
      </c>
      <c r="ES185" s="2">
        <v>6</v>
      </c>
      <c r="ET185" s="2">
        <v>20</v>
      </c>
      <c r="EU185" s="2">
        <v>1</v>
      </c>
      <c r="EV185" s="2">
        <v>0</v>
      </c>
      <c r="EW185" s="2">
        <v>8</v>
      </c>
      <c r="EX185" s="2">
        <v>2011</v>
      </c>
      <c r="EY185" s="2">
        <v>21</v>
      </c>
      <c r="EZ185" s="2">
        <v>4</v>
      </c>
      <c r="FA185" s="2">
        <v>0</v>
      </c>
    </row>
    <row r="186" spans="1:157">
      <c r="A186" s="2">
        <v>0</v>
      </c>
      <c r="B186" s="2">
        <v>20695</v>
      </c>
      <c r="C186" s="2">
        <v>4</v>
      </c>
      <c r="D186" s="2">
        <v>1</v>
      </c>
      <c r="E186" s="2">
        <v>90</v>
      </c>
      <c r="F186" s="2">
        <v>1</v>
      </c>
      <c r="G186" s="2">
        <v>0</v>
      </c>
      <c r="H186" s="2">
        <v>0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s="2">
        <v>1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1</v>
      </c>
      <c r="AI186" s="2">
        <v>1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39</v>
      </c>
      <c r="BI186" s="2">
        <v>10</v>
      </c>
      <c r="BJ186" s="2">
        <v>38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2</v>
      </c>
      <c r="BU186" s="2">
        <v>0</v>
      </c>
      <c r="BV186" s="2">
        <v>0</v>
      </c>
      <c r="BW186" s="2">
        <v>0</v>
      </c>
      <c r="BX186" s="2">
        <v>0</v>
      </c>
      <c r="BY186" s="2">
        <v>1</v>
      </c>
      <c r="BZ186" s="2">
        <v>5</v>
      </c>
      <c r="CA186" s="2">
        <v>1</v>
      </c>
      <c r="CB186" s="2">
        <v>5</v>
      </c>
      <c r="CC186" s="2">
        <v>0</v>
      </c>
      <c r="CD186" s="2">
        <v>0</v>
      </c>
      <c r="CE186" s="2">
        <v>3</v>
      </c>
      <c r="CF186" s="2">
        <v>1</v>
      </c>
      <c r="CG186" s="2">
        <v>0</v>
      </c>
      <c r="CH186" s="2">
        <v>1</v>
      </c>
      <c r="CI186" s="2">
        <v>4</v>
      </c>
      <c r="CJ186" s="2">
        <v>1</v>
      </c>
      <c r="CK186" s="2">
        <v>5</v>
      </c>
      <c r="CL186" s="2">
        <v>68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9</v>
      </c>
      <c r="CX186" s="2">
        <v>0</v>
      </c>
      <c r="CY186" s="2">
        <v>2</v>
      </c>
      <c r="CZ186" s="2">
        <v>9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9</v>
      </c>
      <c r="DG186" s="2">
        <v>2</v>
      </c>
      <c r="DH186" s="2">
        <v>2</v>
      </c>
      <c r="DI186" s="2">
        <v>2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7</v>
      </c>
      <c r="EN186" s="2">
        <v>0</v>
      </c>
      <c r="EO186" s="2">
        <v>3</v>
      </c>
      <c r="EP186" s="2">
        <v>0</v>
      </c>
      <c r="EQ186" s="2">
        <v>5</v>
      </c>
      <c r="ER186" s="2">
        <v>19</v>
      </c>
      <c r="ES186" s="2">
        <v>3</v>
      </c>
      <c r="ET186" s="2">
        <v>22</v>
      </c>
      <c r="EU186" s="2">
        <v>2</v>
      </c>
      <c r="EV186" s="2">
        <v>1</v>
      </c>
      <c r="EW186" s="2">
        <v>8</v>
      </c>
      <c r="EX186" s="2">
        <v>2011</v>
      </c>
      <c r="EY186" s="2">
        <v>40</v>
      </c>
      <c r="EZ186" s="2">
        <v>5</v>
      </c>
      <c r="FA186" s="2">
        <v>0</v>
      </c>
    </row>
    <row r="187" spans="1:157">
      <c r="A187" s="2">
        <v>0</v>
      </c>
      <c r="B187" s="2">
        <v>13227</v>
      </c>
      <c r="C187" s="2">
        <v>4</v>
      </c>
      <c r="D187" s="2">
        <v>1</v>
      </c>
      <c r="E187" s="2">
        <v>9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1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4</v>
      </c>
      <c r="BI187" s="2">
        <v>2</v>
      </c>
      <c r="BJ187" s="2">
        <v>3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1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1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9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16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5</v>
      </c>
      <c r="ET187" s="2">
        <v>1</v>
      </c>
      <c r="EU187" s="2">
        <v>1</v>
      </c>
      <c r="EV187" s="2">
        <v>0</v>
      </c>
      <c r="EW187" s="2">
        <v>8</v>
      </c>
      <c r="EX187" s="2">
        <v>2011</v>
      </c>
      <c r="EY187" s="2">
        <v>6</v>
      </c>
      <c r="EZ187" s="2">
        <v>0</v>
      </c>
      <c r="FA187" s="2">
        <v>0</v>
      </c>
    </row>
    <row r="188" spans="1:157">
      <c r="A188" s="2">
        <v>0</v>
      </c>
      <c r="B188" s="2">
        <v>13227</v>
      </c>
      <c r="C188" s="2">
        <v>4</v>
      </c>
      <c r="D188" s="2">
        <v>1</v>
      </c>
      <c r="E188" s="2">
        <v>12</v>
      </c>
      <c r="F188" s="2">
        <v>0</v>
      </c>
      <c r="G188" s="2">
        <v>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1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1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7</v>
      </c>
      <c r="BI188" s="2">
        <v>2</v>
      </c>
      <c r="BJ188" s="2">
        <v>7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2</v>
      </c>
      <c r="CF188" s="2">
        <v>0</v>
      </c>
      <c r="CG188" s="2">
        <v>1</v>
      </c>
      <c r="CH188" s="2">
        <v>0</v>
      </c>
      <c r="CI188" s="2">
        <v>1</v>
      </c>
      <c r="CJ188" s="2">
        <v>0</v>
      </c>
      <c r="CK188" s="2">
        <v>1</v>
      </c>
      <c r="CL188" s="2">
        <v>10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1</v>
      </c>
      <c r="EJ188" s="2">
        <v>0</v>
      </c>
      <c r="EK188" s="2">
        <v>0</v>
      </c>
      <c r="EL188" s="2">
        <v>0</v>
      </c>
      <c r="EM188" s="2">
        <v>16</v>
      </c>
      <c r="EN188" s="2">
        <v>0</v>
      </c>
      <c r="EO188" s="2">
        <v>0</v>
      </c>
      <c r="EP188" s="2">
        <v>0</v>
      </c>
      <c r="EQ188" s="2">
        <v>2</v>
      </c>
      <c r="ER188" s="2">
        <v>3</v>
      </c>
      <c r="ES188" s="2">
        <v>4</v>
      </c>
      <c r="ET188" s="2">
        <v>0</v>
      </c>
      <c r="EU188" s="2">
        <v>0</v>
      </c>
      <c r="EV188" s="2">
        <v>0</v>
      </c>
      <c r="EW188" s="2">
        <v>8</v>
      </c>
      <c r="EX188" s="2">
        <v>2011</v>
      </c>
      <c r="EY188" s="2">
        <v>6</v>
      </c>
      <c r="EZ188" s="2">
        <v>2</v>
      </c>
      <c r="FA188" s="2">
        <v>0</v>
      </c>
    </row>
    <row r="189" spans="1:157">
      <c r="A189" s="2">
        <v>0</v>
      </c>
      <c r="B189" s="2">
        <v>13227</v>
      </c>
      <c r="C189" s="2">
        <v>4</v>
      </c>
      <c r="D189" s="2">
        <v>1</v>
      </c>
      <c r="E189" s="2">
        <v>19</v>
      </c>
      <c r="F189" s="2">
        <v>0</v>
      </c>
      <c r="G189" s="2">
        <v>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13</v>
      </c>
      <c r="BI189" s="2">
        <v>3</v>
      </c>
      <c r="BJ189" s="2">
        <v>13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3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3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20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1</v>
      </c>
      <c r="CX189" s="2">
        <v>0</v>
      </c>
      <c r="CY189" s="2">
        <v>0</v>
      </c>
      <c r="CZ189" s="2">
        <v>1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2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16</v>
      </c>
      <c r="EN189" s="2">
        <v>0</v>
      </c>
      <c r="EO189" s="2">
        <v>0</v>
      </c>
      <c r="EP189" s="2">
        <v>0</v>
      </c>
      <c r="EQ189" s="2">
        <v>4</v>
      </c>
      <c r="ER189" s="2">
        <v>4</v>
      </c>
      <c r="ES189" s="2">
        <v>6</v>
      </c>
      <c r="ET189" s="2">
        <v>2</v>
      </c>
      <c r="EU189" s="2">
        <v>0</v>
      </c>
      <c r="EV189" s="2">
        <v>0</v>
      </c>
      <c r="EW189" s="2">
        <v>8</v>
      </c>
      <c r="EX189" s="2">
        <v>2011</v>
      </c>
      <c r="EY189" s="2">
        <v>9</v>
      </c>
      <c r="EZ189" s="2">
        <v>1</v>
      </c>
      <c r="FA189" s="2">
        <v>0</v>
      </c>
    </row>
    <row r="190" spans="1:157">
      <c r="A190" s="2">
        <v>0</v>
      </c>
      <c r="B190" s="2">
        <v>13227</v>
      </c>
      <c r="C190" s="2">
        <v>4</v>
      </c>
      <c r="D190" s="2">
        <v>1</v>
      </c>
      <c r="E190" s="2">
        <v>27</v>
      </c>
      <c r="F190" s="2">
        <v>0</v>
      </c>
      <c r="G190" s="2">
        <v>1</v>
      </c>
      <c r="H190" s="2">
        <v>0</v>
      </c>
      <c r="I190" s="2">
        <v>0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1</v>
      </c>
      <c r="Y190" s="2">
        <v>1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2">
        <v>0</v>
      </c>
      <c r="AG190" s="2">
        <v>0</v>
      </c>
      <c r="AH190" s="2">
        <v>0</v>
      </c>
      <c r="AI190" s="2">
        <v>0</v>
      </c>
      <c r="AJ190" s="2">
        <v>1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15</v>
      </c>
      <c r="BI190" s="2">
        <v>4</v>
      </c>
      <c r="BJ190" s="2">
        <v>15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2</v>
      </c>
      <c r="CA190" s="2">
        <v>0</v>
      </c>
      <c r="CB190" s="2">
        <v>2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s="2">
        <v>0</v>
      </c>
      <c r="CI190" s="2">
        <v>2</v>
      </c>
      <c r="CJ190" s="2">
        <v>0</v>
      </c>
      <c r="CK190" s="2">
        <v>2</v>
      </c>
      <c r="CL190" s="2">
        <v>22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1</v>
      </c>
      <c r="CX190" s="2">
        <v>0</v>
      </c>
      <c r="CY190" s="2">
        <v>0</v>
      </c>
      <c r="CZ190" s="2">
        <v>1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15</v>
      </c>
      <c r="EN190" s="2">
        <v>0</v>
      </c>
      <c r="EO190" s="2">
        <v>0</v>
      </c>
      <c r="EP190" s="2">
        <v>0</v>
      </c>
      <c r="EQ190" s="2">
        <v>4</v>
      </c>
      <c r="ER190" s="2">
        <v>4</v>
      </c>
      <c r="ES190" s="2">
        <v>5</v>
      </c>
      <c r="ET190" s="2">
        <v>6</v>
      </c>
      <c r="EU190" s="2">
        <v>0</v>
      </c>
      <c r="EV190" s="2">
        <v>0</v>
      </c>
      <c r="EW190" s="2">
        <v>8</v>
      </c>
      <c r="EX190" s="2">
        <v>2011</v>
      </c>
      <c r="EY190" s="2">
        <v>17</v>
      </c>
      <c r="EZ190" s="2">
        <v>3</v>
      </c>
      <c r="FA190" s="2">
        <v>0</v>
      </c>
    </row>
    <row r="191" spans="1:157">
      <c r="A191" s="2">
        <v>1</v>
      </c>
      <c r="B191" s="2">
        <v>13227</v>
      </c>
      <c r="C191" s="2">
        <v>4</v>
      </c>
      <c r="D191" s="2">
        <v>1</v>
      </c>
      <c r="E191" s="2">
        <v>68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1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20</v>
      </c>
      <c r="BI191" s="2">
        <v>11</v>
      </c>
      <c r="BJ191" s="2">
        <v>20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3</v>
      </c>
      <c r="BU191" s="2">
        <v>0</v>
      </c>
      <c r="BV191" s="2">
        <v>1</v>
      </c>
      <c r="BW191" s="2">
        <v>0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3</v>
      </c>
      <c r="CF191" s="2">
        <v>0</v>
      </c>
      <c r="CG191" s="2">
        <v>1</v>
      </c>
      <c r="CH191" s="2">
        <v>0</v>
      </c>
      <c r="CI191" s="2">
        <v>1</v>
      </c>
      <c r="CJ191" s="2">
        <v>0</v>
      </c>
      <c r="CK191" s="2">
        <v>1</v>
      </c>
      <c r="CL191" s="2">
        <v>41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3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1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1</v>
      </c>
      <c r="EJ191" s="2">
        <v>0</v>
      </c>
      <c r="EK191" s="2">
        <v>0</v>
      </c>
      <c r="EL191" s="2">
        <v>0</v>
      </c>
      <c r="EM191" s="2">
        <v>11</v>
      </c>
      <c r="EN191" s="2">
        <v>0</v>
      </c>
      <c r="EO191" s="2">
        <v>1</v>
      </c>
      <c r="EP191" s="2">
        <v>0</v>
      </c>
      <c r="EQ191" s="2">
        <v>9</v>
      </c>
      <c r="ER191" s="2">
        <v>9</v>
      </c>
      <c r="ES191" s="2">
        <v>9</v>
      </c>
      <c r="ET191" s="2">
        <v>4</v>
      </c>
      <c r="EU191" s="2">
        <v>1</v>
      </c>
      <c r="EV191" s="2">
        <v>2</v>
      </c>
      <c r="EW191" s="2">
        <v>8</v>
      </c>
      <c r="EX191" s="2">
        <v>2011</v>
      </c>
      <c r="EY191" s="2">
        <v>24</v>
      </c>
      <c r="EZ191" s="2">
        <v>2</v>
      </c>
      <c r="FA191" s="2">
        <v>0</v>
      </c>
    </row>
    <row r="192" spans="1:157">
      <c r="A192" s="2">
        <v>0</v>
      </c>
      <c r="B192" s="2">
        <v>13227</v>
      </c>
      <c r="C192" s="2">
        <v>4</v>
      </c>
      <c r="D192" s="2">
        <v>1</v>
      </c>
      <c r="E192" s="2">
        <v>90</v>
      </c>
      <c r="F192" s="2">
        <v>1</v>
      </c>
      <c r="G192" s="2">
        <v>0</v>
      </c>
      <c r="H192" s="2">
        <v>0</v>
      </c>
      <c r="I192" s="2">
        <v>0</v>
      </c>
      <c r="J192" s="2">
        <v>2</v>
      </c>
      <c r="K192" s="2">
        <v>3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1</v>
      </c>
      <c r="V192" s="2">
        <v>0</v>
      </c>
      <c r="W192" s="2">
        <v>2</v>
      </c>
      <c r="X192" s="2">
        <v>1</v>
      </c>
      <c r="Y192" s="2">
        <v>2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0</v>
      </c>
      <c r="AH192" s="2">
        <v>2</v>
      </c>
      <c r="AI192" s="2">
        <v>1</v>
      </c>
      <c r="AJ192" s="2">
        <v>3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32</v>
      </c>
      <c r="BI192" s="2">
        <v>13</v>
      </c>
      <c r="BJ192" s="2">
        <v>31</v>
      </c>
      <c r="BK192" s="2">
        <v>1</v>
      </c>
      <c r="BL192" s="2">
        <v>0</v>
      </c>
      <c r="BM192" s="2">
        <v>1</v>
      </c>
      <c r="BN192" s="2">
        <v>1</v>
      </c>
      <c r="BO192" s="2">
        <v>1</v>
      </c>
      <c r="BP192" s="2">
        <v>0</v>
      </c>
      <c r="BQ192" s="2">
        <v>0</v>
      </c>
      <c r="BR192" s="2">
        <v>0</v>
      </c>
      <c r="BS192" s="2">
        <v>0</v>
      </c>
      <c r="BT192" s="2">
        <v>3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5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63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3</v>
      </c>
      <c r="CX192" s="2">
        <v>0</v>
      </c>
      <c r="CY192" s="2">
        <v>0</v>
      </c>
      <c r="CZ192" s="2">
        <v>3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4</v>
      </c>
      <c r="DG192" s="2">
        <v>1</v>
      </c>
      <c r="DH192" s="2">
        <v>0</v>
      </c>
      <c r="DI192" s="2">
        <v>0</v>
      </c>
      <c r="DJ192" s="2">
        <v>0</v>
      </c>
      <c r="DK192" s="2">
        <v>0</v>
      </c>
      <c r="DL192" s="2">
        <v>1</v>
      </c>
      <c r="DM192" s="2">
        <v>0</v>
      </c>
      <c r="DN192" s="2">
        <v>0</v>
      </c>
      <c r="DO192" s="2">
        <v>1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1</v>
      </c>
      <c r="EJ192" s="2">
        <v>0</v>
      </c>
      <c r="EK192" s="2">
        <v>0</v>
      </c>
      <c r="EL192" s="2">
        <v>0</v>
      </c>
      <c r="EM192" s="2">
        <v>11</v>
      </c>
      <c r="EN192" s="2">
        <v>0</v>
      </c>
      <c r="EO192" s="2">
        <v>1</v>
      </c>
      <c r="EP192" s="2">
        <v>0</v>
      </c>
      <c r="EQ192" s="2">
        <v>19</v>
      </c>
      <c r="ER192" s="2">
        <v>7</v>
      </c>
      <c r="ES192" s="2">
        <v>12</v>
      </c>
      <c r="ET192" s="2">
        <v>7</v>
      </c>
      <c r="EU192" s="2">
        <v>0</v>
      </c>
      <c r="EV192" s="2">
        <v>2</v>
      </c>
      <c r="EW192" s="2">
        <v>8</v>
      </c>
      <c r="EX192" s="2">
        <v>2011</v>
      </c>
      <c r="EY192" s="2">
        <v>27</v>
      </c>
      <c r="EZ192" s="2">
        <v>3</v>
      </c>
      <c r="FA192" s="2">
        <v>0</v>
      </c>
    </row>
    <row r="193" spans="1:157">
      <c r="A193" s="2">
        <v>0</v>
      </c>
      <c r="B193" s="2">
        <v>13227</v>
      </c>
      <c r="C193" s="2">
        <v>4</v>
      </c>
      <c r="D193" s="2">
        <v>1</v>
      </c>
      <c r="E193" s="2">
        <v>16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6</v>
      </c>
      <c r="BI193" s="2">
        <v>1</v>
      </c>
      <c r="BJ193" s="2">
        <v>6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7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1</v>
      </c>
      <c r="EJ193" s="2">
        <v>0</v>
      </c>
      <c r="EK193" s="2">
        <v>0</v>
      </c>
      <c r="EL193" s="2">
        <v>0</v>
      </c>
      <c r="EM193" s="2">
        <v>15</v>
      </c>
      <c r="EN193" s="2">
        <v>0</v>
      </c>
      <c r="EO193" s="2">
        <v>0</v>
      </c>
      <c r="EP193" s="2">
        <v>0</v>
      </c>
      <c r="EQ193" s="2">
        <v>3</v>
      </c>
      <c r="ER193" s="2">
        <v>1</v>
      </c>
      <c r="ES193" s="2">
        <v>3</v>
      </c>
      <c r="ET193" s="2">
        <v>0</v>
      </c>
      <c r="EU193" s="2">
        <v>0</v>
      </c>
      <c r="EV193" s="2">
        <v>0</v>
      </c>
      <c r="EW193" s="2">
        <v>8</v>
      </c>
      <c r="EX193" s="2">
        <v>2011</v>
      </c>
      <c r="EY193" s="2">
        <v>4</v>
      </c>
      <c r="EZ193" s="2">
        <v>0</v>
      </c>
      <c r="FA193" s="2">
        <v>0</v>
      </c>
    </row>
    <row r="194" spans="1:157">
      <c r="A194" s="2">
        <v>0</v>
      </c>
      <c r="B194" s="2">
        <v>13227</v>
      </c>
      <c r="C194" s="2">
        <v>4</v>
      </c>
      <c r="D194" s="2">
        <v>1</v>
      </c>
      <c r="E194" s="2">
        <v>22</v>
      </c>
      <c r="F194" s="2">
        <v>0</v>
      </c>
      <c r="G194" s="2">
        <v>1</v>
      </c>
      <c r="H194" s="2">
        <v>0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s="2">
        <v>1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1</v>
      </c>
      <c r="AF194" s="2">
        <v>0</v>
      </c>
      <c r="AG194" s="2">
        <v>0</v>
      </c>
      <c r="AH194" s="2">
        <v>0</v>
      </c>
      <c r="AI194" s="2">
        <v>0</v>
      </c>
      <c r="AJ194" s="2">
        <v>1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12</v>
      </c>
      <c r="BI194" s="2">
        <v>2</v>
      </c>
      <c r="BJ194" s="2">
        <v>12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0</v>
      </c>
      <c r="BT194" s="2">
        <v>2</v>
      </c>
      <c r="BU194" s="2">
        <v>0</v>
      </c>
      <c r="BV194" s="2">
        <v>2</v>
      </c>
      <c r="BW194" s="2">
        <v>0</v>
      </c>
      <c r="BX194" s="2">
        <v>2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2</v>
      </c>
      <c r="CJ194" s="2">
        <v>0</v>
      </c>
      <c r="CK194" s="2">
        <v>2</v>
      </c>
      <c r="CL194" s="2">
        <v>23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1</v>
      </c>
      <c r="CX194" s="2">
        <v>0</v>
      </c>
      <c r="CY194" s="2">
        <v>0</v>
      </c>
      <c r="CZ194" s="2">
        <v>1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2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16</v>
      </c>
      <c r="EN194" s="2">
        <v>0</v>
      </c>
      <c r="EO194" s="2">
        <v>0</v>
      </c>
      <c r="EP194" s="2">
        <v>0</v>
      </c>
      <c r="EQ194" s="2">
        <v>5</v>
      </c>
      <c r="ER194" s="2">
        <v>2</v>
      </c>
      <c r="ES194" s="2">
        <v>6</v>
      </c>
      <c r="ET194" s="2">
        <v>1</v>
      </c>
      <c r="EU194" s="2">
        <v>1</v>
      </c>
      <c r="EV194" s="2">
        <v>0</v>
      </c>
      <c r="EW194" s="2">
        <v>8</v>
      </c>
      <c r="EX194" s="2">
        <v>2011</v>
      </c>
      <c r="EY194" s="2">
        <v>15</v>
      </c>
      <c r="EZ194" s="2">
        <v>6</v>
      </c>
      <c r="FA194" s="2">
        <v>0</v>
      </c>
    </row>
    <row r="195" spans="1:157">
      <c r="A195" s="2">
        <v>1</v>
      </c>
      <c r="B195" s="2">
        <v>13227</v>
      </c>
      <c r="C195" s="2">
        <v>4</v>
      </c>
      <c r="D195" s="2">
        <v>1</v>
      </c>
      <c r="E195" s="2">
        <v>3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2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2</v>
      </c>
      <c r="BV195" s="2">
        <v>1</v>
      </c>
      <c r="BW195" s="2">
        <v>2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2</v>
      </c>
      <c r="CI195" s="2">
        <v>1</v>
      </c>
      <c r="CJ195" s="2">
        <v>2</v>
      </c>
      <c r="CK195" s="2">
        <v>1</v>
      </c>
      <c r="CL195" s="2">
        <v>4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1</v>
      </c>
      <c r="DC195" s="2">
        <v>0</v>
      </c>
      <c r="DD195" s="2">
        <v>1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15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3</v>
      </c>
      <c r="ET195" s="2">
        <v>0</v>
      </c>
      <c r="EU195" s="2">
        <v>0</v>
      </c>
      <c r="EV195" s="2">
        <v>0</v>
      </c>
      <c r="EW195" s="2">
        <v>8</v>
      </c>
      <c r="EX195" s="2">
        <v>2011</v>
      </c>
      <c r="EY195" s="2">
        <v>3</v>
      </c>
      <c r="EZ195" s="2">
        <v>0</v>
      </c>
      <c r="FA195" s="2">
        <v>0</v>
      </c>
    </row>
    <row r="196" spans="1:157">
      <c r="A196" s="2">
        <v>0</v>
      </c>
      <c r="B196" s="2">
        <v>13227</v>
      </c>
      <c r="C196" s="2">
        <v>4</v>
      </c>
      <c r="D196" s="2">
        <v>1</v>
      </c>
      <c r="E196" s="2">
        <v>12</v>
      </c>
      <c r="F196" s="2">
        <v>0</v>
      </c>
      <c r="G196" s="2">
        <v>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3</v>
      </c>
      <c r="BI196" s="2">
        <v>3</v>
      </c>
      <c r="BJ196" s="2">
        <v>3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8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17</v>
      </c>
      <c r="EN196" s="2">
        <v>0</v>
      </c>
      <c r="EO196" s="2">
        <v>0</v>
      </c>
      <c r="EP196" s="2">
        <v>0</v>
      </c>
      <c r="EQ196" s="2">
        <v>3</v>
      </c>
      <c r="ER196" s="2">
        <v>1</v>
      </c>
      <c r="ES196" s="2">
        <v>1</v>
      </c>
      <c r="ET196" s="2">
        <v>1</v>
      </c>
      <c r="EU196" s="2">
        <v>1</v>
      </c>
      <c r="EV196" s="2">
        <v>0</v>
      </c>
      <c r="EW196" s="2">
        <v>8</v>
      </c>
      <c r="EX196" s="2">
        <v>2011</v>
      </c>
      <c r="EY196" s="2">
        <v>3</v>
      </c>
      <c r="EZ196" s="2">
        <v>0</v>
      </c>
      <c r="FA196" s="2">
        <v>0</v>
      </c>
    </row>
    <row r="197" spans="1:157">
      <c r="A197" s="2">
        <v>0</v>
      </c>
      <c r="B197" s="2">
        <v>13227</v>
      </c>
      <c r="C197" s="2">
        <v>4</v>
      </c>
      <c r="D197" s="2">
        <v>1</v>
      </c>
      <c r="E197" s="2">
        <v>76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25</v>
      </c>
      <c r="BI197" s="2">
        <v>10</v>
      </c>
      <c r="BJ197" s="2">
        <v>23</v>
      </c>
      <c r="BK197" s="2">
        <v>2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2</v>
      </c>
      <c r="BU197" s="2">
        <v>0</v>
      </c>
      <c r="BV197" s="2">
        <v>1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  <c r="CB197" s="2">
        <v>1</v>
      </c>
      <c r="CC197" s="2">
        <v>1</v>
      </c>
      <c r="CD197" s="2">
        <v>0</v>
      </c>
      <c r="CE197" s="2">
        <v>4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2</v>
      </c>
      <c r="CL197" s="2">
        <v>44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2</v>
      </c>
      <c r="CX197" s="2">
        <v>0</v>
      </c>
      <c r="CY197" s="2">
        <v>0</v>
      </c>
      <c r="CZ197" s="2">
        <v>2</v>
      </c>
      <c r="DA197" s="2">
        <v>0</v>
      </c>
      <c r="DB197" s="2">
        <v>1</v>
      </c>
      <c r="DC197" s="2">
        <v>1</v>
      </c>
      <c r="DD197" s="2">
        <v>0</v>
      </c>
      <c r="DE197" s="2">
        <v>0</v>
      </c>
      <c r="DF197" s="2">
        <v>4</v>
      </c>
      <c r="DG197" s="2">
        <v>1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2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1</v>
      </c>
      <c r="EJ197" s="2">
        <v>0</v>
      </c>
      <c r="EK197" s="2">
        <v>0</v>
      </c>
      <c r="EL197" s="2">
        <v>0</v>
      </c>
      <c r="EM197" s="2">
        <v>11</v>
      </c>
      <c r="EN197" s="2">
        <v>0</v>
      </c>
      <c r="EO197" s="2">
        <v>0</v>
      </c>
      <c r="EP197" s="2">
        <v>0</v>
      </c>
      <c r="EQ197" s="2">
        <v>6</v>
      </c>
      <c r="ER197" s="2">
        <v>6</v>
      </c>
      <c r="ES197" s="2">
        <v>16</v>
      </c>
      <c r="ET197" s="2">
        <v>7</v>
      </c>
      <c r="EU197" s="2">
        <v>0</v>
      </c>
      <c r="EV197" s="2">
        <v>1</v>
      </c>
      <c r="EW197" s="2">
        <v>8</v>
      </c>
      <c r="EX197" s="2">
        <v>2011</v>
      </c>
      <c r="EY197" s="2">
        <v>24</v>
      </c>
      <c r="EZ197" s="2">
        <v>3</v>
      </c>
      <c r="FA197" s="2">
        <v>0</v>
      </c>
    </row>
    <row r="198" spans="1:157">
      <c r="A198" s="2">
        <v>0</v>
      </c>
      <c r="B198" s="2">
        <v>13227</v>
      </c>
      <c r="C198" s="2">
        <v>4</v>
      </c>
      <c r="D198" s="2">
        <v>1</v>
      </c>
      <c r="E198" s="2">
        <v>61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1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1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19</v>
      </c>
      <c r="BI198" s="2">
        <v>15</v>
      </c>
      <c r="BJ198" s="2">
        <v>19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2</v>
      </c>
      <c r="CA198" s="2">
        <v>0</v>
      </c>
      <c r="CB198" s="2">
        <v>2</v>
      </c>
      <c r="CC198" s="2">
        <v>0</v>
      </c>
      <c r="CD198" s="2">
        <v>0</v>
      </c>
      <c r="CE198" s="2">
        <v>2</v>
      </c>
      <c r="CF198" s="2">
        <v>0</v>
      </c>
      <c r="CG198" s="2">
        <v>2</v>
      </c>
      <c r="CH198" s="2">
        <v>0</v>
      </c>
      <c r="CI198" s="2">
        <v>1</v>
      </c>
      <c r="CJ198" s="2">
        <v>0</v>
      </c>
      <c r="CK198" s="2">
        <v>2</v>
      </c>
      <c r="CL198" s="2">
        <v>45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5</v>
      </c>
      <c r="CX198" s="2">
        <v>0</v>
      </c>
      <c r="CY198" s="2">
        <v>0</v>
      </c>
      <c r="CZ198" s="2">
        <v>5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3</v>
      </c>
      <c r="DG198" s="2">
        <v>0</v>
      </c>
      <c r="DH198" s="2">
        <v>1</v>
      </c>
      <c r="DI198" s="2">
        <v>0</v>
      </c>
      <c r="DJ198" s="2">
        <v>1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11</v>
      </c>
      <c r="EN198" s="2">
        <v>0</v>
      </c>
      <c r="EO198" s="2">
        <v>3</v>
      </c>
      <c r="EP198" s="2">
        <v>0</v>
      </c>
      <c r="EQ198" s="2">
        <v>9</v>
      </c>
      <c r="ER198" s="2">
        <v>3</v>
      </c>
      <c r="ES198" s="2">
        <v>9</v>
      </c>
      <c r="ET198" s="2">
        <v>13</v>
      </c>
      <c r="EU198" s="2">
        <v>2</v>
      </c>
      <c r="EV198" s="2">
        <v>0</v>
      </c>
      <c r="EW198" s="2">
        <v>8</v>
      </c>
      <c r="EX198" s="2">
        <v>2011</v>
      </c>
      <c r="EY198" s="2">
        <v>17</v>
      </c>
      <c r="EZ198" s="2">
        <v>2</v>
      </c>
      <c r="FA198" s="2">
        <v>0</v>
      </c>
    </row>
    <row r="199" spans="1:157">
      <c r="A199" s="2">
        <v>0</v>
      </c>
      <c r="B199" s="2">
        <v>13227</v>
      </c>
      <c r="C199" s="2">
        <v>4</v>
      </c>
      <c r="D199" s="2">
        <v>1</v>
      </c>
      <c r="E199" s="2">
        <v>72</v>
      </c>
      <c r="F199" s="2">
        <v>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1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1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21</v>
      </c>
      <c r="BI199" s="2">
        <v>15</v>
      </c>
      <c r="BJ199" s="2">
        <v>21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3</v>
      </c>
      <c r="BU199" s="2">
        <v>0</v>
      </c>
      <c r="BV199" s="2">
        <v>3</v>
      </c>
      <c r="BW199" s="2">
        <v>0</v>
      </c>
      <c r="BX199" s="2">
        <v>2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4</v>
      </c>
      <c r="CF199" s="2">
        <v>1</v>
      </c>
      <c r="CG199" s="2">
        <v>0</v>
      </c>
      <c r="CH199" s="2">
        <v>0</v>
      </c>
      <c r="CI199" s="2">
        <v>2</v>
      </c>
      <c r="CJ199" s="2">
        <v>0</v>
      </c>
      <c r="CK199" s="2">
        <v>2</v>
      </c>
      <c r="CL199" s="2">
        <v>52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3</v>
      </c>
      <c r="CX199" s="2">
        <v>0</v>
      </c>
      <c r="CY199" s="2">
        <v>0</v>
      </c>
      <c r="CZ199" s="2">
        <v>3</v>
      </c>
      <c r="DA199" s="2">
        <v>0</v>
      </c>
      <c r="DB199" s="2">
        <v>1</v>
      </c>
      <c r="DC199" s="2">
        <v>0</v>
      </c>
      <c r="DD199" s="2">
        <v>1</v>
      </c>
      <c r="DE199" s="2">
        <v>0</v>
      </c>
      <c r="DF199" s="2">
        <v>7</v>
      </c>
      <c r="DG199" s="2">
        <v>1</v>
      </c>
      <c r="DH199" s="2">
        <v>1</v>
      </c>
      <c r="DI199" s="2">
        <v>0</v>
      </c>
      <c r="DJ199" s="2">
        <v>1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1</v>
      </c>
      <c r="EJ199" s="2">
        <v>0</v>
      </c>
      <c r="EK199" s="2">
        <v>0</v>
      </c>
      <c r="EL199" s="2">
        <v>0</v>
      </c>
      <c r="EM199" s="2">
        <v>11</v>
      </c>
      <c r="EN199" s="2">
        <v>0</v>
      </c>
      <c r="EO199" s="2">
        <v>3</v>
      </c>
      <c r="EP199" s="2">
        <v>0</v>
      </c>
      <c r="EQ199" s="2">
        <v>11</v>
      </c>
      <c r="ER199" s="2">
        <v>3</v>
      </c>
      <c r="ES199" s="2">
        <v>15</v>
      </c>
      <c r="ET199" s="2">
        <v>7</v>
      </c>
      <c r="EU199" s="2">
        <v>3</v>
      </c>
      <c r="EV199" s="2">
        <v>0</v>
      </c>
      <c r="EW199" s="2">
        <v>8</v>
      </c>
      <c r="EX199" s="2">
        <v>2011</v>
      </c>
      <c r="EY199" s="2">
        <v>21</v>
      </c>
      <c r="EZ199" s="2">
        <v>4</v>
      </c>
      <c r="FA199" s="2">
        <v>0</v>
      </c>
    </row>
    <row r="200" spans="1:157">
      <c r="A200" s="2">
        <v>0</v>
      </c>
      <c r="B200" s="2">
        <v>13227</v>
      </c>
      <c r="C200" s="2">
        <v>4</v>
      </c>
      <c r="D200" s="2">
        <v>1</v>
      </c>
      <c r="E200" s="2">
        <v>13</v>
      </c>
      <c r="F200" s="2">
        <v>0</v>
      </c>
      <c r="G200" s="2">
        <v>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5</v>
      </c>
      <c r="BI200" s="2">
        <v>3</v>
      </c>
      <c r="BJ200" s="2">
        <v>5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15</v>
      </c>
      <c r="EN200" s="2">
        <v>0</v>
      </c>
      <c r="EO200" s="2">
        <v>0</v>
      </c>
      <c r="EP200" s="2">
        <v>0</v>
      </c>
      <c r="EQ200" s="2">
        <v>4</v>
      </c>
      <c r="ER200" s="2">
        <v>2</v>
      </c>
      <c r="ES200" s="2">
        <v>2</v>
      </c>
      <c r="ET200" s="2">
        <v>0</v>
      </c>
      <c r="EU200" s="2">
        <v>1</v>
      </c>
      <c r="EV200" s="2">
        <v>0</v>
      </c>
      <c r="EW200" s="2">
        <v>8</v>
      </c>
      <c r="EX200" s="2">
        <v>2011</v>
      </c>
      <c r="EY200" s="2">
        <v>7</v>
      </c>
      <c r="EZ200" s="2">
        <v>0</v>
      </c>
      <c r="FA200" s="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Nair</dc:creator>
  <cp:lastModifiedBy>Windows User</cp:lastModifiedBy>
  <dcterms:created xsi:type="dcterms:W3CDTF">2015-02-18T21:32:33Z</dcterms:created>
  <dcterms:modified xsi:type="dcterms:W3CDTF">2015-02-20T15:38:26Z</dcterms:modified>
</cp:coreProperties>
</file>