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esktop\matlab\"/>
    </mc:Choice>
  </mc:AlternateContent>
  <bookViews>
    <workbookView xWindow="0" yWindow="0" windowWidth="23040" windowHeight="9192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<sst xmlns="http://schemas.openxmlformats.org/spreadsheetml/2006/main" count="52" uniqueCount="28">
  <si>
    <t>TATTA_1_Dancer_1</t>
  </si>
  <si>
    <t>TATTA_1_Dancer_2</t>
  </si>
  <si>
    <t>TATTA_1_Dancer_3</t>
  </si>
  <si>
    <t>TATTA_2_Dancer_1</t>
  </si>
  <si>
    <t>TATTA_2_Dancer_2</t>
  </si>
  <si>
    <t>TATTA_2_Dancer_3</t>
  </si>
  <si>
    <t>TATTA_3_Dancer_1</t>
  </si>
  <si>
    <t>TATTA_3_Dancer_2</t>
  </si>
  <si>
    <t>TATTA_3_Dancer_3</t>
  </si>
  <si>
    <t>TATTA_4_Dancer_1</t>
  </si>
  <si>
    <t>TATTA_4_Dancer_2</t>
  </si>
  <si>
    <t>TATTA_4_Dancer_3</t>
  </si>
  <si>
    <t>TATTA_5_Dancer_1</t>
  </si>
  <si>
    <t>TATTA_5_Dancer_2</t>
  </si>
  <si>
    <t>TATTA_5_Dancer_3</t>
  </si>
  <si>
    <t>TATTA_6_Dancer_1</t>
  </si>
  <si>
    <t>TATTA_6_Dancer_2</t>
  </si>
  <si>
    <t>TATTA_6_Dancer_3</t>
  </si>
  <si>
    <t>TATTA_7_Dancer_1</t>
  </si>
  <si>
    <t>TATTA_7_Dancer_2</t>
  </si>
  <si>
    <t>TATTA_7_Dancer_3</t>
  </si>
  <si>
    <t>TATTA_8_Dancer_1</t>
  </si>
  <si>
    <t>TATTA_8_Dancer_2</t>
  </si>
  <si>
    <t>TATTA_8_Dancer_3</t>
  </si>
  <si>
    <t>Nomenclature</t>
  </si>
  <si>
    <t>Total</t>
  </si>
  <si>
    <t>Number(KF)</t>
  </si>
  <si>
    <t>Number(MF)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</si>
</sst>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true" workbookViewId="0"/>
  </sheetViews>
  <sheetFormatPr defaultRowHeight="14.4"/>
  <cols>
    <col min="1" max="1" width="17.15625" customWidth="true"/>
    <col min="2" max="2" width="11.37890625" customWidth="true"/>
    <col min="3" max="3" width="10.7109375" customWidth="true"/>
  </cols>
  <sheetData>
    <row r="1">
      <c r="A1" t="s">
        <v>24</v>
      </c>
      <c r="B1" t="s">
        <v>27</v>
      </c>
      <c r="C1" t="s">
        <v>26</v>
      </c>
      <c r="D1" t="s">
        <v>25</v>
      </c>
    </row>
    <row r="2">
      <c r="A2" s="2" t="s">
        <v>0</v>
      </c>
      <c r="B2">
        <v>338</v>
      </c>
      <c r="C2">
        <v>253</v>
      </c>
      <c r="D2">
        <f>SUM(B2:C2)</f>
        <v>591</v>
      </c>
    </row>
    <row r="3">
      <c r="A3" s="2" t="s">
        <v>1</v>
      </c>
      <c r="B3">
        <v>296</v>
      </c>
      <c r="C3">
        <v>274</v>
      </c>
      <c r="D3">
        <f t="shared" ref="D3:D25" si="0">SUM(B3:C3)</f>
        <v>570</v>
      </c>
    </row>
    <row r="4">
      <c r="A4" s="2" t="s">
        <v>2</v>
      </c>
      <c r="B4">
        <v>246</v>
      </c>
      <c r="C4">
        <v>236</v>
      </c>
      <c r="D4">
        <f t="shared" si="0"/>
        <v>482</v>
      </c>
    </row>
    <row r="5">
      <c r="A5" s="2" t="s">
        <v>3</v>
      </c>
      <c r="B5">
        <v>317</v>
      </c>
      <c r="C5">
        <v>257</v>
      </c>
      <c r="D5">
        <f t="shared" si="0"/>
        <v>574</v>
      </c>
    </row>
    <row r="6">
      <c r="A6" s="2" t="s">
        <v>4</v>
      </c>
      <c r="B6">
        <v>257</v>
      </c>
      <c r="C6">
        <v>267</v>
      </c>
      <c r="D6">
        <f t="shared" si="0"/>
        <v>524</v>
      </c>
    </row>
    <row r="7">
      <c r="A7" s="2" t="s">
        <v>5</v>
      </c>
      <c r="B7">
        <v>254</v>
      </c>
      <c r="C7">
        <v>245</v>
      </c>
      <c r="D7">
        <f t="shared" si="0"/>
        <v>499</v>
      </c>
    </row>
    <row r="8">
      <c r="A8" s="2" t="s">
        <v>6</v>
      </c>
      <c r="B8">
        <v>284</v>
      </c>
      <c r="C8">
        <v>334</v>
      </c>
      <c r="D8">
        <f t="shared" si="0"/>
        <v>618</v>
      </c>
    </row>
    <row r="9">
      <c r="A9" s="2" t="s">
        <v>7</v>
      </c>
      <c r="B9">
        <v>246</v>
      </c>
      <c r="C9">
        <v>301</v>
      </c>
      <c r="D9">
        <f t="shared" si="0"/>
        <v>547</v>
      </c>
    </row>
    <row r="10">
      <c r="A10" s="2" t="s">
        <v>8</v>
      </c>
      <c r="B10">
        <v>226</v>
      </c>
      <c r="C10">
        <v>313</v>
      </c>
      <c r="D10">
        <f t="shared" si="0"/>
        <v>539</v>
      </c>
    </row>
    <row r="11">
      <c r="A11" s="2" t="s">
        <v>9</v>
      </c>
      <c r="B11">
        <v>467</v>
      </c>
      <c r="C11">
        <v>552</v>
      </c>
      <c r="D11">
        <f t="shared" si="0"/>
        <v>1019</v>
      </c>
    </row>
    <row r="12">
      <c r="A12" s="2" t="s">
        <v>10</v>
      </c>
      <c r="B12">
        <v>177</v>
      </c>
      <c r="C12">
        <v>278</v>
      </c>
      <c r="D12">
        <f t="shared" si="0"/>
        <v>455</v>
      </c>
    </row>
    <row r="13">
      <c r="A13" s="2" t="s">
        <v>11</v>
      </c>
      <c r="B13">
        <v>450</v>
      </c>
      <c r="C13">
        <v>377</v>
      </c>
      <c r="D13">
        <f t="shared" si="0"/>
        <v>827</v>
      </c>
    </row>
    <row r="14">
      <c r="A14" s="2" t="s">
        <v>12</v>
      </c>
      <c r="B14">
        <v>407</v>
      </c>
      <c r="C14">
        <v>411</v>
      </c>
      <c r="D14">
        <f t="shared" si="0"/>
        <v>818</v>
      </c>
    </row>
    <row r="15">
      <c r="A15" s="2" t="s">
        <v>13</v>
      </c>
      <c r="B15">
        <v>261</v>
      </c>
      <c r="C15">
        <v>399</v>
      </c>
      <c r="D15">
        <f t="shared" si="0"/>
        <v>660</v>
      </c>
    </row>
    <row r="16">
      <c r="A16" s="2" t="s">
        <v>14</v>
      </c>
      <c r="B16">
        <v>302</v>
      </c>
      <c r="C16">
        <v>377</v>
      </c>
      <c r="D16">
        <f t="shared" si="0"/>
        <v>679</v>
      </c>
    </row>
    <row r="17">
      <c r="A17" s="2" t="s">
        <v>15</v>
      </c>
      <c r="B17">
        <v>301</v>
      </c>
      <c r="C17">
        <v>415</v>
      </c>
      <c r="D17">
        <f t="shared" si="0"/>
        <v>716</v>
      </c>
    </row>
    <row r="18">
      <c r="A18" s="2" t="s">
        <v>16</v>
      </c>
      <c r="B18">
        <v>227</v>
      </c>
      <c r="C18">
        <v>403</v>
      </c>
      <c r="D18">
        <f t="shared" si="0"/>
        <v>630</v>
      </c>
    </row>
    <row r="19">
      <c r="A19" s="2" t="s">
        <v>17</v>
      </c>
      <c r="B19">
        <v>274</v>
      </c>
      <c r="C19">
        <v>388</v>
      </c>
      <c r="D19">
        <f t="shared" si="0"/>
        <v>662</v>
      </c>
    </row>
    <row r="20">
      <c r="A20" s="3" t="s">
        <v>0</v>
      </c>
      <c r="B20">
        <v>338</v>
      </c>
      <c r="C20">
        <v>253</v>
      </c>
      <c r="D20">
        <f t="shared" si="0"/>
        <v>677</v>
      </c>
    </row>
    <row r="21">
      <c r="A21" s="9" t="s">
        <v>1</v>
      </c>
      <c r="B21">
        <v>296</v>
      </c>
      <c r="C21">
        <v>274</v>
      </c>
      <c r="D21">
        <f t="shared" si="0"/>
        <v>632</v>
      </c>
    </row>
    <row r="22">
      <c r="A22" s="15" t="s">
        <v>2</v>
      </c>
      <c r="B22">
        <v>246</v>
      </c>
      <c r="C22">
        <v>236</v>
      </c>
      <c r="D22">
        <f t="shared" si="0"/>
        <v>669</v>
      </c>
    </row>
    <row r="23">
      <c r="A23" s="21" t="s">
        <v>3</v>
      </c>
      <c r="B23">
        <v>317</v>
      </c>
      <c r="C23">
        <v>257</v>
      </c>
      <c r="D23">
        <f t="shared" si="0"/>
        <v>570</v>
      </c>
    </row>
    <row r="24">
      <c r="A24" s="27" t="s">
        <v>4</v>
      </c>
      <c r="B24">
        <v>257</v>
      </c>
      <c r="C24">
        <v>267</v>
      </c>
      <c r="D24">
        <f t="shared" si="0"/>
        <v>548</v>
      </c>
    </row>
    <row r="25">
      <c r="A25" s="33" t="s">
        <v>5</v>
      </c>
      <c r="B25">
        <v>254</v>
      </c>
      <c r="C25">
        <v>245</v>
      </c>
      <c r="D25">
        <f t="shared" si="0"/>
        <v>561</v>
      </c>
    </row>
    <row r="26">
      <c r="A26" s="39" t="s">
        <v>6</v>
      </c>
      <c r="B26" s="1">
        <v>284</v>
      </c>
      <c r="C26" s="1">
        <v>334</v>
      </c>
    </row>
    <row r="27">
      <c r="A27" s="45" t="s">
        <v>7</v>
      </c>
      <c r="B27" s="1">
        <v>246</v>
      </c>
      <c r="C27" s="1">
        <v>301</v>
      </c>
    </row>
    <row r="28">
      <c r="A28" s="51" t="s">
        <v>8</v>
      </c>
      <c r="B28" s="1">
        <v>226</v>
      </c>
      <c r="C28" s="1">
        <v>313</v>
      </c>
    </row>
    <row r="29">
      <c r="A29" s="57" t="s">
        <v>9</v>
      </c>
      <c r="B29" s="1">
        <v>467</v>
      </c>
      <c r="C29" s="1">
        <v>552</v>
      </c>
    </row>
    <row r="30">
      <c r="A30" s="63" t="s">
        <v>10</v>
      </c>
      <c r="B30" s="1">
        <v>177</v>
      </c>
      <c r="C30" s="1">
        <v>278</v>
      </c>
    </row>
    <row r="31">
      <c r="A31" s="69" t="s">
        <v>11</v>
      </c>
      <c r="B31" s="1">
        <v>450</v>
      </c>
      <c r="C31" s="1">
        <v>377</v>
      </c>
    </row>
    <row r="32">
      <c r="A32" s="75" t="s">
        <v>12</v>
      </c>
      <c r="B32" s="1">
        <v>407</v>
      </c>
      <c r="C32" s="1">
        <v>411</v>
      </c>
    </row>
    <row r="33">
      <c r="A33" s="81" t="s">
        <v>13</v>
      </c>
      <c r="B33" s="1">
        <v>261</v>
      </c>
      <c r="C33" s="1">
        <v>399</v>
      </c>
    </row>
    <row r="34">
      <c r="A34" s="87" t="s">
        <v>14</v>
      </c>
      <c r="B34" s="1">
        <v>302</v>
      </c>
      <c r="C34" s="1">
        <v>377</v>
      </c>
    </row>
    <row r="35">
      <c r="A35" s="93" t="s">
        <v>15</v>
      </c>
      <c r="B35" s="1">
        <v>301</v>
      </c>
      <c r="C35" s="1">
        <v>415</v>
      </c>
    </row>
    <row r="36">
      <c r="A36" s="99" t="s">
        <v>16</v>
      </c>
      <c r="B36" s="1">
        <v>227</v>
      </c>
      <c r="C36" s="1">
        <v>403</v>
      </c>
    </row>
    <row r="37">
      <c r="A37" s="105" t="s">
        <v>17</v>
      </c>
      <c r="B37" s="1">
        <v>274</v>
      </c>
      <c r="C37" s="1">
        <v>388</v>
      </c>
    </row>
    <row r="38">
      <c r="A38" s="111" t="s">
        <v>18</v>
      </c>
      <c r="B38" s="1">
        <v>265</v>
      </c>
      <c r="C38" s="1">
        <v>412</v>
      </c>
    </row>
    <row r="39">
      <c r="A39" s="117" t="s">
        <v>19</v>
      </c>
      <c r="B39" s="1">
        <v>262</v>
      </c>
      <c r="C39" s="1">
        <v>370</v>
      </c>
    </row>
    <row r="40">
      <c r="A40" s="123" t="s">
        <v>20</v>
      </c>
      <c r="B40" s="1">
        <v>285</v>
      </c>
      <c r="C40" s="1">
        <v>384</v>
      </c>
    </row>
    <row r="41">
      <c r="A41" s="129" t="s">
        <v>21</v>
      </c>
      <c r="B41" s="1">
        <v>244</v>
      </c>
      <c r="C41" s="1">
        <v>326</v>
      </c>
    </row>
    <row r="42">
      <c r="A42" s="135" t="s">
        <v>22</v>
      </c>
      <c r="B42" s="1">
        <v>272</v>
      </c>
      <c r="C42" s="1">
        <v>276</v>
      </c>
    </row>
    <row r="43">
      <c r="A43" s="141" t="s">
        <v>23</v>
      </c>
      <c r="B43" s="1">
        <v>273</v>
      </c>
      <c r="C43" s="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Decrypt</cp:lastModifiedBy>
  <dcterms:modified xsi:type="dcterms:W3CDTF">2020-05-02T10:09:56Z</dcterms:modified>
</cp:coreProperties>
</file>