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0" windowHeight="1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7" i="1"/>
  <c r="N39" i="1"/>
  <c r="N40" i="1"/>
  <c r="N41" i="1"/>
  <c r="N42" i="1"/>
  <c r="N43" i="1"/>
  <c r="N44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</calcChain>
</file>

<file path=xl/sharedStrings.xml><?xml version="1.0" encoding="utf-8"?>
<sst xmlns="http://schemas.openxmlformats.org/spreadsheetml/2006/main" count="28" uniqueCount="20">
  <si>
    <t>PF1</t>
  </si>
  <si>
    <t>PF2</t>
  </si>
  <si>
    <t>PF3</t>
  </si>
  <si>
    <t>PF4</t>
  </si>
  <si>
    <t>PF0</t>
  </si>
  <si>
    <t>SW1</t>
  </si>
  <si>
    <t>SW2</t>
  </si>
  <si>
    <t>LED</t>
  </si>
  <si>
    <t>INPUT</t>
  </si>
  <si>
    <t>OUTPUT</t>
  </si>
  <si>
    <t>HEX</t>
  </si>
  <si>
    <t>RED LED</t>
  </si>
  <si>
    <t>BIN</t>
  </si>
  <si>
    <t>DECIMAL</t>
  </si>
  <si>
    <t>Description</t>
  </si>
  <si>
    <t>PE0</t>
  </si>
  <si>
    <t>PE1</t>
  </si>
  <si>
    <t>PE2</t>
  </si>
  <si>
    <t>PE3</t>
  </si>
  <si>
    <t>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</si>
</sst>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P44"/>
  <sheetViews>
    <sheetView tabSelected="1" topLeftCell="A4" workbookViewId="0">
      <selection activeCell="O39" sqref="O39"/>
    </sheetView>
  </sheetViews>
  <sheetFormatPr defaultRowHeight="15" x14ac:dyDescent="0.25"/>
  <cols>
    <col min="13" max="14" width="9.140625" style="2"/>
    <col min="15" max="15" width="9" style="2" bestFit="1" customWidth="1"/>
    <col min="16" max="16" width="11.140625" bestFit="1" customWidth="1"/>
  </cols>
  <sheetData>
    <row r="5" spans="4:16" x14ac:dyDescent="0.25">
      <c r="D5" t="s">
        <v>3</v>
      </c>
      <c r="E5" t="s">
        <v>2</v>
      </c>
      <c r="F5" t="s">
        <v>1</v>
      </c>
      <c r="G5" t="s">
        <v>0</v>
      </c>
      <c r="H5" t="s">
        <v>4</v>
      </c>
    </row>
    <row r="6" spans="4:16" x14ac:dyDescent="0.25">
      <c r="D6" s="1" t="s">
        <v>8</v>
      </c>
      <c r="E6" s="1" t="s">
        <v>9</v>
      </c>
      <c r="F6" s="1" t="s">
        <v>9</v>
      </c>
      <c r="G6" s="1" t="s">
        <v>9</v>
      </c>
      <c r="H6" s="1" t="s">
        <v>8</v>
      </c>
      <c r="M6" s="2" t="s">
        <v>13</v>
      </c>
      <c r="N6" s="2" t="s">
        <v>10</v>
      </c>
      <c r="O6" s="2" t="s">
        <v>12</v>
      </c>
      <c r="P6" s="2" t="s">
        <v>14</v>
      </c>
    </row>
    <row r="7" spans="4:16" x14ac:dyDescent="0.25">
      <c r="D7" t="s">
        <v>5</v>
      </c>
      <c r="E7" t="s">
        <v>7</v>
      </c>
      <c r="F7" t="s">
        <v>7</v>
      </c>
      <c r="G7" t="s">
        <v>11</v>
      </c>
      <c r="H7" t="s">
        <v>6</v>
      </c>
      <c r="M7" s="2">
        <v>0</v>
      </c>
      <c r="N7" s="2" t="str">
        <f>DEC2HEX(M7,2)</f>
        <v>00</v>
      </c>
      <c r="O7" s="2" t="str">
        <f>DEC2BIN(M7,8)</f>
        <v>00000000</v>
      </c>
    </row>
    <row r="8" spans="4:16" x14ac:dyDescent="0.25">
      <c r="M8" s="2">
        <v>1</v>
      </c>
      <c r="N8" s="2" t="str">
        <f t="shared" ref="N8:N44" si="0">DEC2HEX(M8,2)</f>
        <v>01</v>
      </c>
      <c r="O8" s="2" t="str">
        <f t="shared" ref="O8:O44" si="1">DEC2BIN(M8,8)</f>
        <v>00000001</v>
      </c>
    </row>
    <row r="9" spans="4:16" x14ac:dyDescent="0.25">
      <c r="M9" s="2">
        <v>2</v>
      </c>
      <c r="N9" s="2" t="str">
        <f t="shared" si="0"/>
        <v>02</v>
      </c>
      <c r="O9" s="2" t="str">
        <f t="shared" si="1"/>
        <v>00000010</v>
      </c>
    </row>
    <row r="10" spans="4:16" x14ac:dyDescent="0.25">
      <c r="D10" t="s">
        <v>19</v>
      </c>
      <c r="E10" t="s">
        <v>18</v>
      </c>
      <c r="F10" t="s">
        <v>17</v>
      </c>
      <c r="G10" t="s">
        <v>16</v>
      </c>
      <c r="H10" t="s">
        <v>15</v>
      </c>
      <c r="M10" s="2">
        <v>3</v>
      </c>
      <c r="N10" s="2" t="str">
        <f t="shared" si="0"/>
        <v>03</v>
      </c>
      <c r="O10" s="2" t="str">
        <f t="shared" si="1"/>
        <v>00000011</v>
      </c>
    </row>
    <row r="11" spans="4:16" x14ac:dyDescent="0.25">
      <c r="D11" t="s">
        <v>9</v>
      </c>
      <c r="F11" t="s">
        <v>8</v>
      </c>
      <c r="G11" t="s">
        <v>8</v>
      </c>
      <c r="H11" t="s">
        <v>8</v>
      </c>
      <c r="M11" s="2">
        <v>4</v>
      </c>
      <c r="N11" s="2" t="str">
        <f t="shared" si="0"/>
        <v>04</v>
      </c>
      <c r="O11" s="2" t="str">
        <f t="shared" si="1"/>
        <v>00000100</v>
      </c>
    </row>
    <row r="12" spans="4:16" x14ac:dyDescent="0.25">
      <c r="M12" s="2">
        <v>5</v>
      </c>
      <c r="N12" s="2" t="str">
        <f t="shared" si="0"/>
        <v>05</v>
      </c>
      <c r="O12" s="2" t="str">
        <f t="shared" si="1"/>
        <v>00000101</v>
      </c>
    </row>
    <row r="13" spans="4:16" x14ac:dyDescent="0.25">
      <c r="M13" s="2">
        <v>6</v>
      </c>
      <c r="N13" s="2" t="str">
        <f t="shared" si="0"/>
        <v>06</v>
      </c>
      <c r="O13" s="2" t="str">
        <f t="shared" si="1"/>
        <v>00000110</v>
      </c>
    </row>
    <row r="14" spans="4:16" x14ac:dyDescent="0.25">
      <c r="M14" s="2">
        <v>7</v>
      </c>
      <c r="N14" s="2" t="str">
        <f t="shared" si="0"/>
        <v>07</v>
      </c>
      <c r="O14" s="2" t="str">
        <f t="shared" si="1"/>
        <v>00000111</v>
      </c>
    </row>
    <row r="15" spans="4:16" x14ac:dyDescent="0.25">
      <c r="M15" s="2">
        <v>8</v>
      </c>
      <c r="N15" s="2" t="str">
        <f t="shared" si="0"/>
        <v>08</v>
      </c>
      <c r="O15" s="2" t="str">
        <f t="shared" si="1"/>
        <v>00001000</v>
      </c>
    </row>
    <row r="16" spans="4:16" x14ac:dyDescent="0.25">
      <c r="M16" s="2">
        <v>9</v>
      </c>
      <c r="N16" s="2" t="str">
        <f t="shared" si="0"/>
        <v>09</v>
      </c>
      <c r="O16" s="2" t="str">
        <f t="shared" si="1"/>
        <v>00001001</v>
      </c>
    </row>
    <row r="17" spans="13:15" x14ac:dyDescent="0.25">
      <c r="M17" s="2">
        <v>10</v>
      </c>
      <c r="N17" s="2" t="str">
        <f t="shared" si="0"/>
        <v>0A</v>
      </c>
      <c r="O17" s="2" t="str">
        <f t="shared" si="1"/>
        <v>00001010</v>
      </c>
    </row>
    <row r="18" spans="13:15" x14ac:dyDescent="0.25">
      <c r="M18" s="2">
        <v>11</v>
      </c>
      <c r="N18" s="2" t="str">
        <f t="shared" si="0"/>
        <v>0B</v>
      </c>
      <c r="O18" s="2" t="str">
        <f t="shared" si="1"/>
        <v>00001011</v>
      </c>
    </row>
    <row r="19" spans="13:15" x14ac:dyDescent="0.25">
      <c r="M19" s="2">
        <v>12</v>
      </c>
      <c r="N19" s="2" t="str">
        <f t="shared" si="0"/>
        <v>0C</v>
      </c>
      <c r="O19" s="2" t="str">
        <f t="shared" si="1"/>
        <v>00001100</v>
      </c>
    </row>
    <row r="20" spans="13:15" x14ac:dyDescent="0.25">
      <c r="M20" s="2">
        <v>13</v>
      </c>
      <c r="N20" s="2" t="str">
        <f t="shared" si="0"/>
        <v>0D</v>
      </c>
      <c r="O20" s="2" t="str">
        <f t="shared" si="1"/>
        <v>00001101</v>
      </c>
    </row>
    <row r="21" spans="13:15" x14ac:dyDescent="0.25">
      <c r="M21" s="2">
        <v>14</v>
      </c>
      <c r="N21" s="2" t="str">
        <f t="shared" si="0"/>
        <v>0E</v>
      </c>
      <c r="O21" s="2" t="str">
        <f t="shared" si="1"/>
        <v>00001110</v>
      </c>
    </row>
    <row r="22" spans="13:15" x14ac:dyDescent="0.25">
      <c r="M22" s="2">
        <v>15</v>
      </c>
      <c r="N22" s="2" t="str">
        <f t="shared" si="0"/>
        <v>0F</v>
      </c>
      <c r="O22" s="2" t="str">
        <f t="shared" si="1"/>
        <v>00001111</v>
      </c>
    </row>
    <row r="23" spans="13:15" x14ac:dyDescent="0.25">
      <c r="M23" s="2">
        <v>16</v>
      </c>
      <c r="N23" s="2" t="str">
        <f t="shared" si="0"/>
        <v>10</v>
      </c>
      <c r="O23" s="2" t="str">
        <f t="shared" si="1"/>
        <v>00010000</v>
      </c>
    </row>
    <row r="24" spans="13:15" x14ac:dyDescent="0.25">
      <c r="M24" s="2">
        <v>17</v>
      </c>
      <c r="N24" s="2" t="str">
        <f t="shared" si="0"/>
        <v>11</v>
      </c>
      <c r="O24" s="2" t="str">
        <f t="shared" si="1"/>
        <v>00010001</v>
      </c>
    </row>
    <row r="25" spans="13:15" x14ac:dyDescent="0.25">
      <c r="M25" s="2">
        <v>18</v>
      </c>
      <c r="N25" s="2" t="str">
        <f t="shared" si="0"/>
        <v>12</v>
      </c>
      <c r="O25" s="2" t="str">
        <f t="shared" si="1"/>
        <v>00010010</v>
      </c>
    </row>
    <row r="26" spans="13:15" x14ac:dyDescent="0.25">
      <c r="M26" s="2">
        <v>19</v>
      </c>
      <c r="N26" s="2" t="str">
        <f t="shared" si="0"/>
        <v>13</v>
      </c>
      <c r="O26" s="2" t="str">
        <f t="shared" si="1"/>
        <v>00010011</v>
      </c>
    </row>
    <row r="27" spans="13:15" x14ac:dyDescent="0.25">
      <c r="M27" s="2">
        <v>20</v>
      </c>
      <c r="N27" s="2" t="str">
        <f t="shared" si="0"/>
        <v>14</v>
      </c>
      <c r="O27" s="2" t="str">
        <f t="shared" si="1"/>
        <v>00010100</v>
      </c>
    </row>
    <row r="28" spans="13:15" x14ac:dyDescent="0.25">
      <c r="M28" s="2">
        <v>21</v>
      </c>
      <c r="N28" s="2" t="str">
        <f t="shared" si="0"/>
        <v>15</v>
      </c>
      <c r="O28" s="2" t="str">
        <f t="shared" si="1"/>
        <v>00010101</v>
      </c>
    </row>
    <row r="29" spans="13:15" x14ac:dyDescent="0.25">
      <c r="M29" s="2">
        <v>22</v>
      </c>
      <c r="N29" s="2" t="str">
        <f t="shared" si="0"/>
        <v>16</v>
      </c>
      <c r="O29" s="2" t="str">
        <f t="shared" si="1"/>
        <v>00010110</v>
      </c>
    </row>
    <row r="30" spans="13:15" x14ac:dyDescent="0.25">
      <c r="M30" s="2">
        <v>23</v>
      </c>
      <c r="N30" s="2" t="str">
        <f t="shared" si="0"/>
        <v>17</v>
      </c>
      <c r="O30" s="2" t="str">
        <f t="shared" si="1"/>
        <v>00010111</v>
      </c>
    </row>
    <row r="31" spans="13:15" x14ac:dyDescent="0.25">
      <c r="M31" s="2">
        <v>24</v>
      </c>
      <c r="N31" s="2" t="str">
        <f t="shared" si="0"/>
        <v>18</v>
      </c>
      <c r="O31" s="2" t="str">
        <f t="shared" si="1"/>
        <v>00011000</v>
      </c>
    </row>
    <row r="32" spans="13:15" x14ac:dyDescent="0.25">
      <c r="M32" s="2">
        <v>25</v>
      </c>
      <c r="N32" s="2" t="str">
        <f t="shared" si="0"/>
        <v>19</v>
      </c>
      <c r="O32" s="2" t="str">
        <f t="shared" si="1"/>
        <v>00011001</v>
      </c>
    </row>
    <row r="33" spans="13:15" x14ac:dyDescent="0.25">
      <c r="M33" s="2">
        <v>26</v>
      </c>
      <c r="N33" s="2" t="str">
        <f t="shared" si="0"/>
        <v>1A</v>
      </c>
      <c r="O33" s="2" t="str">
        <f t="shared" si="1"/>
        <v>00011010</v>
      </c>
    </row>
    <row r="34" spans="13:15" x14ac:dyDescent="0.25">
      <c r="M34" s="2">
        <v>27</v>
      </c>
      <c r="N34" s="2" t="str">
        <f t="shared" si="0"/>
        <v>1B</v>
      </c>
      <c r="O34" s="2" t="str">
        <f t="shared" si="1"/>
        <v>00011011</v>
      </c>
    </row>
    <row r="35" spans="13:15" x14ac:dyDescent="0.25">
      <c r="M35" s="2">
        <v>28</v>
      </c>
      <c r="N35" s="2" t="str">
        <f t="shared" si="0"/>
        <v>1C</v>
      </c>
      <c r="O35" s="2" t="str">
        <f t="shared" si="1"/>
        <v>00011100</v>
      </c>
    </row>
    <row r="36" spans="13:15" x14ac:dyDescent="0.25">
      <c r="M36" s="2">
        <v>29</v>
      </c>
      <c r="N36" s="2" t="str">
        <f t="shared" si="0"/>
        <v>1D</v>
      </c>
      <c r="O36" s="2" t="str">
        <f t="shared" si="1"/>
        <v>00011101</v>
      </c>
    </row>
    <row r="37" spans="13:15" x14ac:dyDescent="0.25">
      <c r="M37" s="2">
        <v>30</v>
      </c>
      <c r="N37" s="2" t="str">
        <f t="shared" si="0"/>
        <v>1E</v>
      </c>
      <c r="O37" s="2" t="str">
        <f t="shared" si="1"/>
        <v>00011110</v>
      </c>
    </row>
    <row r="38" spans="13:15" x14ac:dyDescent="0.25">
      <c r="M38" s="2">
        <v>31</v>
      </c>
      <c r="N38" s="2" t="str">
        <f t="shared" si="0"/>
        <v>1F</v>
      </c>
      <c r="O38" s="2" t="str">
        <f t="shared" si="1"/>
        <v>00011111</v>
      </c>
    </row>
    <row r="39" spans="13:15" x14ac:dyDescent="0.25">
      <c r="M39" s="2">
        <v>32</v>
      </c>
      <c r="N39" s="2" t="str">
        <f t="shared" si="0"/>
        <v>20</v>
      </c>
      <c r="O39" s="2" t="str">
        <f t="shared" si="1"/>
        <v>00100000</v>
      </c>
    </row>
    <row r="40" spans="13:15" x14ac:dyDescent="0.25">
      <c r="M40" s="2">
        <v>33</v>
      </c>
      <c r="N40" s="2" t="str">
        <f t="shared" si="0"/>
        <v>21</v>
      </c>
      <c r="O40" s="2" t="str">
        <f t="shared" si="1"/>
        <v>00100001</v>
      </c>
    </row>
    <row r="41" spans="13:15" x14ac:dyDescent="0.25">
      <c r="M41" s="2">
        <v>34</v>
      </c>
      <c r="N41" s="2" t="str">
        <f t="shared" si="0"/>
        <v>22</v>
      </c>
      <c r="O41" s="2" t="str">
        <f t="shared" si="1"/>
        <v>00100010</v>
      </c>
    </row>
    <row r="42" spans="13:15" x14ac:dyDescent="0.25">
      <c r="M42" s="2">
        <v>35</v>
      </c>
      <c r="N42" s="2" t="str">
        <f t="shared" si="0"/>
        <v>23</v>
      </c>
      <c r="O42" s="2" t="str">
        <f t="shared" si="1"/>
        <v>00100011</v>
      </c>
    </row>
    <row r="43" spans="13:15" x14ac:dyDescent="0.25">
      <c r="M43" s="2">
        <v>36</v>
      </c>
      <c r="N43" s="2" t="str">
        <f t="shared" si="0"/>
        <v>24</v>
      </c>
      <c r="O43" s="2" t="str">
        <f t="shared" si="1"/>
        <v>00100100</v>
      </c>
    </row>
    <row r="44" spans="13:15" x14ac:dyDescent="0.25">
      <c r="M44" s="2">
        <v>37</v>
      </c>
      <c r="N44" s="2" t="str">
        <f t="shared" si="0"/>
        <v>25</v>
      </c>
      <c r="O44" s="2" t="str">
        <f t="shared" si="1"/>
        <v>00100101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2015-04-15T19:28:26Z</dcterms:modified>
</cp:coreProperties>
</file>