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codeName="ThisWorkbook"/>
  <mc:AlternateContent xmlns:mc="http://schemas.openxmlformats.org/markup-compatibility/2006">
    <mc:Choice Requires="x15">
      <x15ac:absPath xmlns:x15ac="http://schemas.microsoft.com/office/spreadsheetml/2010/11/ac" url="D:\New folder\Gilead\ROCK Automation\KMS_Test-Automation_21Aug2025\KMS_Test-Automation_18June2025_1\src\Data\"/>
    </mc:Choice>
  </mc:AlternateContent>
  <xr:revisionPtr revIDLastSave="0" documentId="13_ncr:1_{D25DC01B-D5E8-48E3-8C37-01F37F07D427}" xr6:coauthVersionLast="47" xr6:coauthVersionMax="47" xr10:uidLastSave="{00000000-0000-0000-0000-000000000000}"/>
  <bookViews>
    <workbookView xWindow="-110" yWindow="-110" windowWidth="19420" windowHeight="10300" firstSheet="2" activeTab="3" xr2:uid="{00000000-000D-0000-FFFF-FFFF00000000}"/>
  </bookViews>
  <sheets>
    <sheet name="TestSettings" sheetId="7" r:id="rId1"/>
    <sheet name="CTKMSRelease1" sheetId="10" r:id="rId2"/>
    <sheet name="TestBrowsers" sheetId="6" r:id="rId3"/>
    <sheet name="TestModules" sheetId="2" r:id="rId4"/>
    <sheet name="TestCases-old" sheetId="39" state="hidden" r:id="rId5"/>
    <sheet name="TestCases-AllTestCases" sheetId="43" state="hidden" r:id="rId6"/>
    <sheet name="TestCases" sheetId="5" r:id="rId7"/>
    <sheet name="DeviceSet" sheetId="66" r:id="rId8"/>
    <sheet name="AdminUI_Reports" sheetId="65" r:id="rId9"/>
    <sheet name="AdminUI_Region-old" sheetId="40" state="hidden" r:id="rId10"/>
  </sheets>
  <definedNames>
    <definedName name="_xlnm._FilterDatabase" localSheetId="9" hidden="1">'AdminUI_Region-old'!$A$1:$J$3</definedName>
    <definedName name="_xlnm._FilterDatabase" localSheetId="6" hidden="1">TestCases!$A$1:$D$1</definedName>
    <definedName name="_xlnm._FilterDatabase" localSheetId="5" hidden="1">'TestCases-AllTestCases'!$A$1:$D$387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<sst xmlns="http://schemas.openxmlformats.org/spreadsheetml/2006/main" count="2476" uniqueCount="1092">
  <si>
    <t>Description</t>
  </si>
  <si>
    <t>wait</t>
  </si>
  <si>
    <t>TestData</t>
  </si>
  <si>
    <t>Locator</t>
  </si>
  <si>
    <t>TestStepID</t>
  </si>
  <si>
    <t>TC01_TS001</t>
  </si>
  <si>
    <t>TC01_TS002</t>
  </si>
  <si>
    <t>TC01_TS003</t>
  </si>
  <si>
    <t>TC01_TS004</t>
  </si>
  <si>
    <t>TC01_TS005</t>
  </si>
  <si>
    <t>Run</t>
  </si>
  <si>
    <t>Name</t>
  </si>
  <si>
    <t>Y</t>
  </si>
  <si>
    <t>Keywords</t>
  </si>
  <si>
    <t>N</t>
  </si>
  <si>
    <t>NA</t>
  </si>
  <si>
    <t>FireFox</t>
  </si>
  <si>
    <t>Edge</t>
  </si>
  <si>
    <t>Value</t>
  </si>
  <si>
    <t>ProjectName</t>
  </si>
  <si>
    <t>UserRequested</t>
  </si>
  <si>
    <t>TESTUSER</t>
  </si>
  <si>
    <t>Environment</t>
  </si>
  <si>
    <t>Release</t>
  </si>
  <si>
    <t>SystemRun</t>
  </si>
  <si>
    <t>browser</t>
  </si>
  <si>
    <t>TC02_TS001</t>
  </si>
  <si>
    <t>TC02_TS002</t>
  </si>
  <si>
    <t>TC02_TS003</t>
  </si>
  <si>
    <t>TC02_TS004</t>
  </si>
  <si>
    <t>TC02_TS005</t>
  </si>
  <si>
    <t>TC02_TS006</t>
  </si>
  <si>
    <t>TC03_TS001</t>
  </si>
  <si>
    <t>TC03_TS002</t>
  </si>
  <si>
    <t>TC03_TS003</t>
  </si>
  <si>
    <t>Sort</t>
  </si>
  <si>
    <t>key</t>
  </si>
  <si>
    <t>TC04_TS001</t>
  </si>
  <si>
    <t>TC04_TS002</t>
  </si>
  <si>
    <t>TC05_TS001</t>
  </si>
  <si>
    <t>TC05_TS002</t>
  </si>
  <si>
    <t>TC06_TS001</t>
  </si>
  <si>
    <t>TC06_TS002</t>
  </si>
  <si>
    <t>TC07_TS001</t>
  </si>
  <si>
    <t>TC07_TS002</t>
  </si>
  <si>
    <t>TC08_TS001</t>
  </si>
  <si>
    <t>TC08_TS002</t>
  </si>
  <si>
    <t>TC09_TS001</t>
  </si>
  <si>
    <t>TC09_TS002</t>
  </si>
  <si>
    <t>TC10_TS001</t>
  </si>
  <si>
    <t>TC10_TS002</t>
  </si>
  <si>
    <t>verify_text_equal</t>
  </si>
  <si>
    <t>TC11_TS001</t>
  </si>
  <si>
    <t>TC11_TS002</t>
  </si>
  <si>
    <t>jsclick</t>
  </si>
  <si>
    <t>Screenshot</t>
  </si>
  <si>
    <t>Select value in the drop down for which step screesshot has to be taken</t>
  </si>
  <si>
    <t>Details</t>
  </si>
  <si>
    <t>Display</t>
  </si>
  <si>
    <t>Release 1</t>
  </si>
  <si>
    <t>MainModule</t>
  </si>
  <si>
    <t>Requirement</t>
  </si>
  <si>
    <t>Google_Chrome</t>
  </si>
  <si>
    <t>Component Name</t>
  </si>
  <si>
    <t>Dev</t>
  </si>
  <si>
    <t>All</t>
  </si>
  <si>
    <t>CTKMS Release 1</t>
  </si>
  <si>
    <t>CTKMS Dev</t>
  </si>
  <si>
    <t>CTKMS Release 1
&lt;br&gt;
&lt;p&gt;About: &lt;/p&gt;
&lt;br&gt;
The Clinical Trials Knowledge Management System (CTKMS) is a single and dynamic platform for capturing regulatory intelligence and submission requirements which will aid in planning and preparing regulatory strategies and submissions for Gilead products.
The primary goal of building this system is to have a single, centrally maintained repository with defined data owners that holds key country clinical trials information, which is currently in line with the country legislations.  This central repository must allow the reporting of key information by a country.
&lt;br&gt;
&lt;p&gt;Test Objectives:&lt;/p&gt;
&lt;br&gt;
a. This test verifies that the application performs as expected in a variety of scenarios.&lt;br&gt;
b. Test ensures the application can handle different types of user inputs and interactions.&lt;br&gt;
c. Test reports a failure whenever application fails to meet the defined user expectations.&lt;br&gt;
&lt;br&gt;
&lt;p&gt;Test Strategy:&lt;/p&gt;
&lt;br&gt;
a. Test verifies that the registration form accepts only valid inputs and rejects the invalid inputs with an appropriate error message..&lt;br&gt;
b. The test involves performing user actions via application user interface and comparing application outcome against expected outcome for each action.&lt;br&gt;
c. Test includes entering user defined data into the application and verifying the user inputs are saved and appropriately retrieved and displayed in other parts of the application..&lt;br&gt;
&lt;br&gt;</t>
  </si>
  <si>
    <t>CTKMS</t>
  </si>
  <si>
    <t>AdminUI_LeftNav</t>
  </si>
  <si>
    <t>Verify left navigation details in Admin UI</t>
  </si>
  <si>
    <t>https://kms-dev.gilead.com/index.html</t>
  </si>
  <si>
    <t>Navigate to CTKMS Application</t>
  </si>
  <si>
    <t>//span[@class="custom_tilecard"][1]</t>
  </si>
  <si>
    <t>Click on Admin UI tile</t>
  </si>
  <si>
    <t>01_AdminUI_LeftNav_LeftNavigation</t>
  </si>
  <si>
    <t>//a[text()='Configuration']</t>
  </si>
  <si>
    <t>Click on Configuration in left navigation</t>
  </si>
  <si>
    <t>TC01_TS006</t>
  </si>
  <si>
    <t>Verify presence of all navigation options in the left navigation menu</t>
  </si>
  <si>
    <t>02_AdminUI_LeftNav_LeftNavigation</t>
  </si>
  <si>
    <t>03_AdminUI_LeftNav_LeftNavigation</t>
  </si>
  <si>
    <t>Verify that the navigation options are appropriately highlighted to indicate the current page.</t>
  </si>
  <si>
    <t>04_AdminUI_LeftNav_LeftNavigation</t>
  </si>
  <si>
    <t>05_AdminUI_LeftNav_LeftNavigation</t>
  </si>
  <si>
    <t>//a[text()='Region']</t>
  </si>
  <si>
    <t>//h3[text()='Region']</t>
  </si>
  <si>
    <t>Region</t>
  </si>
  <si>
    <t>Verify that clicking on 'Dashboard' in the left navgiation the page navigates to Dashboard page.</t>
  </si>
  <si>
    <t>Verify that clicking on 'Region' in the left navgiation the page navigates to Region page.</t>
  </si>
  <si>
    <t>Verify that clicking on 'Country' in the left navgiation the page navigates to Country page.</t>
  </si>
  <si>
    <t>Verify that clicking on 'Dropdown Value' in the left navgiation the page navigates to Dropdown Value page.</t>
  </si>
  <si>
    <t>Verify that clicking on 'Category' in the left navgiation the page navigates to Category page.</t>
  </si>
  <si>
    <t>Verify that clicking on 'Question' in the left navgiation the page navigates to Question page.</t>
  </si>
  <si>
    <t>Verify that clicking on 'Rule Set' in the left navgiation the page navigates to Rule Set page.</t>
  </si>
  <si>
    <t>Verify that clicking on 'Dependency Rule set' in the left navgiation the page navigates to Dependency Rule set page.</t>
  </si>
  <si>
    <t>Verify that clicking on 'Dependency Rule' in the left navgiation the page navigates to Dependency Rule page.</t>
  </si>
  <si>
    <t>Verify that clicking on 'Question Group' in the left navgiation the page navigates to Question Group page.</t>
  </si>
  <si>
    <t>Verify that clicking on 'Category Question Group' in the left navgiation the page navigates to Category Question Group page.</t>
  </si>
  <si>
    <t>Verify that clicking on 'Repository' in the left navgiation the page navigates to Repository page.</t>
  </si>
  <si>
    <t>Verify that clicking on 'Permission' in the left navgiation the page navigates to Permission page.</t>
  </si>
  <si>
    <t>Verify that clicking on 'Quick Link' in the left navgiation the page navigates to Quick Link page.</t>
  </si>
  <si>
    <t>Verify that clicking on 'Top Navigation' in the left navgiation the page navigates to Top Navigation page.</t>
  </si>
  <si>
    <t>Verify that clicking on 'Floating Navigation' in the left navgiation the page navigates to Floating Navigation page.</t>
  </si>
  <si>
    <t>06_AdminUI_LeftNav_LeftNavigation</t>
  </si>
  <si>
    <t>07_AdminUI_LeftNav_LeftNavigation</t>
  </si>
  <si>
    <t>08_AdminUI_LeftNav_LeftNavigation</t>
  </si>
  <si>
    <t>09_AdminUI_LeftNav_LeftNavigation</t>
  </si>
  <si>
    <t>10_AdminUI_LeftNav_LeftNavigation</t>
  </si>
  <si>
    <t>11_AdminUI_LeftNav_LeftNavigation</t>
  </si>
  <si>
    <t>12_AdminUI_LeftNav_LeftNavigation</t>
  </si>
  <si>
    <t>13_AdminUI_LeftNav_LeftNavigation</t>
  </si>
  <si>
    <t>14_AdminUI_LeftNav_LeftNavigation</t>
  </si>
  <si>
    <t>15_AdminUI_LeftNav_LeftNavigation</t>
  </si>
  <si>
    <t>16_AdminUI_LeftNav_LeftNavigation</t>
  </si>
  <si>
    <t>17_AdminUI_LeftNav_LeftNavigation</t>
  </si>
  <si>
    <t>18_AdminUI_LeftNav_LeftNavigation</t>
  </si>
  <si>
    <t>TC12_TS001</t>
  </si>
  <si>
    <t>TC12_TS002</t>
  </si>
  <si>
    <t>AdminUI_Dashboard</t>
  </si>
  <si>
    <t>01_AdminUI_Dashboard_Dashboard</t>
  </si>
  <si>
    <t>Verify that the number of countries on the Countries tile is updated automatically</t>
  </si>
  <si>
    <t>Verify Dashboard of Admin UI</t>
  </si>
  <si>
    <t>//button[text()='Add New Record']</t>
  </si>
  <si>
    <t>Click on "Add New Record" button</t>
  </si>
  <si>
    <t>set_unique_country_code</t>
  </si>
  <si>
    <t>enter_unique_text</t>
  </si>
  <si>
    <t>//label[text()='Name']/following-sibling::input</t>
  </si>
  <si>
    <t>//button[text()='Save']</t>
  </si>
  <si>
    <t>Click on Save button</t>
  </si>
  <si>
    <t>//div[@class='Toastify']/descendant::div</t>
  </si>
  <si>
    <t>Item has been successfully created!</t>
  </si>
  <si>
    <t>wait_for_toast_message</t>
  </si>
  <si>
    <t>Verify the successfully message</t>
  </si>
  <si>
    <t>Verify that the number of Questions on the Questions tile is updated automatically.</t>
  </si>
  <si>
    <t>02_AdminUI_Dashboard_Dashboard</t>
  </si>
  <si>
    <t>03_AdminUI_Dashboard_Dashboard</t>
  </si>
  <si>
    <t>04_AdminUI_Dashboard_Dashboard</t>
  </si>
  <si>
    <t>Verify that the number of Total Users on the Total Users tile is updated automatically.</t>
  </si>
  <si>
    <t>TC03_TS004</t>
  </si>
  <si>
    <t>TC03_TS005</t>
  </si>
  <si>
    <t>TC03_TS006</t>
  </si>
  <si>
    <t>TC03_TS007</t>
  </si>
  <si>
    <t>TC03_TS008</t>
  </si>
  <si>
    <t>TC03_TS009</t>
  </si>
  <si>
    <t>TC03_TS010</t>
  </si>
  <si>
    <t>TC03_TS011</t>
  </si>
  <si>
    <t>TC03_TS012</t>
  </si>
  <si>
    <t>TC03_TS013</t>
  </si>
  <si>
    <t>Verify question data creation event is captured in audit trails</t>
  </si>
  <si>
    <t>Verify Country data creation event is captured in audit trails</t>
  </si>
  <si>
    <t>05_AdminUI_Dashboard_Dashboard</t>
  </si>
  <si>
    <t>TC04_TS003</t>
  </si>
  <si>
    <t>TC04_TS004</t>
  </si>
  <si>
    <t>TC04_TS005</t>
  </si>
  <si>
    <t>TC04_TS006</t>
  </si>
  <si>
    <t>TC04_TS007</t>
  </si>
  <si>
    <t>TC05_TS003</t>
  </si>
  <si>
    <t>TC05_TS004</t>
  </si>
  <si>
    <t>TC05_TS005</t>
  </si>
  <si>
    <t>TC05_TS006</t>
  </si>
  <si>
    <t>jsclick_with_retry</t>
  </si>
  <si>
    <t>Verify question group data creation event is captured in audit trails</t>
  </si>
  <si>
    <t>Verify question data update event is captured in audit trails</t>
  </si>
  <si>
    <t>Verify category data update event is captured in audit trails</t>
  </si>
  <si>
    <t>Verify question group data update event is captured in audit trails</t>
  </si>
  <si>
    <t>Verify question data deletion event is captured in audit trails</t>
  </si>
  <si>
    <t>Verify category data deletion event is captured in audit trails</t>
  </si>
  <si>
    <t>Verify question group data deletion event is captured in audit trails</t>
  </si>
  <si>
    <t>Verify user role assignment event is captured in audit trails</t>
  </si>
  <si>
    <t>Verify permission modification event is captured in audit trails</t>
  </si>
  <si>
    <t>06_AdminUI_Dashboard_Dashboard</t>
  </si>
  <si>
    <t>07_AdminUI_Dashboard_Dashboard</t>
  </si>
  <si>
    <t>08_AdminUI_Dashboard_Dashboard</t>
  </si>
  <si>
    <t>09_AdminUI_Dashboard_Dashboard</t>
  </si>
  <si>
    <t>10_AdminUI_Dashboard_Dashboard</t>
  </si>
  <si>
    <t>11_AdminUI_Dashboard_Dashboard</t>
  </si>
  <si>
    <t>12_AdminUI_Dashboard_Dashboard</t>
  </si>
  <si>
    <t>13_AdminUI_Dashboard_Dashboard</t>
  </si>
  <si>
    <t>14_AdminUI_Dashboard_Dashboard</t>
  </si>
  <si>
    <t>AdminUI_Region</t>
  </si>
  <si>
    <t>Verify Region page in Admin UI</t>
  </si>
  <si>
    <t>//input[@placeholder='Search']</t>
  </si>
  <si>
    <t>placeholder|Search</t>
  </si>
  <si>
    <t>is_field_present</t>
  </si>
  <si>
    <t>Verify Search is present in the Region page</t>
  </si>
  <si>
    <t>01_AdminUI_Region_Region</t>
  </si>
  <si>
    <t xml:space="preserve">Verify that a search box is placed at the top of the page following the page title </t>
  </si>
  <si>
    <t>Admin UI - Region</t>
  </si>
  <si>
    <t>02_AdminUI_Region_Region</t>
  </si>
  <si>
    <t>Verify that users can search for specific region by name, code, ID</t>
  </si>
  <si>
    <t>search_and_verify_column</t>
  </si>
  <si>
    <t>sa</t>
  </si>
  <si>
    <t>//input[@placeholder='Search']|//div[@class='dashboard_auditlog_table']/table</t>
  </si>
  <si>
    <t>AdminUI_Country</t>
  </si>
  <si>
    <t>Verify Country page in Admin UI</t>
  </si>
  <si>
    <t>Verify new region can be created</t>
  </si>
  <si>
    <t>03_AdminUI_Region_Region</t>
  </si>
  <si>
    <t>01_AdminUI_Country_Country</t>
  </si>
  <si>
    <t>Verify new country can be created</t>
  </si>
  <si>
    <t>//label[text()='Region Code']/following-sibling::input</t>
  </si>
  <si>
    <t>Enter value in name field</t>
  </si>
  <si>
    <t>Enter Region Code</t>
  </si>
  <si>
    <t>Click on 'Is Active' toogle button</t>
  </si>
  <si>
    <t>//label[contains(text(),'Is Active')]/preceding-sibling::input</t>
  </si>
  <si>
    <t>//div[@class='dashboard_auditlog_table']/table</t>
  </si>
  <si>
    <t>get_all_data_of_column</t>
  </si>
  <si>
    <t>Region Code</t>
  </si>
  <si>
    <t>Get all the Region code of region</t>
  </si>
  <si>
    <t>Verify that searching for a non-existing region displays an appropriate message or empty result set</t>
  </si>
  <si>
    <t>04_AdminUI_Region_Region</t>
  </si>
  <si>
    <t>asdfasdf</t>
  </si>
  <si>
    <t>Enter text in search text box</t>
  </si>
  <si>
    <t>//h3[text()='No records']</t>
  </si>
  <si>
    <t>No records</t>
  </si>
  <si>
    <t>enter</t>
  </si>
  <si>
    <t>Click on Region in left navigation</t>
  </si>
  <si>
    <t>Verify Region page is loaded</t>
  </si>
  <si>
    <t>Verify that the Region table displays columns for Action, ID, Name, Region Code, and Is Active</t>
  </si>
  <si>
    <t>Verify that the Action column contains icons for view, edit, and delete actions</t>
  </si>
  <si>
    <t>Verify that users can navigate between pages using the pagination controls</t>
  </si>
  <si>
    <t>05_AdminUI_Region_Region</t>
  </si>
  <si>
    <t>06_AdminUI_Region_Region</t>
  </si>
  <si>
    <t>07_AdminUI_Region_Region</t>
  </si>
  <si>
    <t>08_AdminUI_Region_Region</t>
  </si>
  <si>
    <t>09_AdminUI_Region_Region</t>
  </si>
  <si>
    <t>verify_table_header</t>
  </si>
  <si>
    <t>TC06_TS003</t>
  </si>
  <si>
    <t>TC06_TS004</t>
  </si>
  <si>
    <t>TC06_TS005</t>
  </si>
  <si>
    <t>TC06_TS006</t>
  </si>
  <si>
    <t>check_action_column</t>
  </si>
  <si>
    <t>pagination</t>
  </si>
  <si>
    <t>TC07_TS003</t>
  </si>
  <si>
    <t>TC07_TS004</t>
  </si>
  <si>
    <t>TC07_TS005</t>
  </si>
  <si>
    <t>TC07_TS006</t>
  </si>
  <si>
    <t>TC08_TS003</t>
  </si>
  <si>
    <t>TC08_TS004</t>
  </si>
  <si>
    <t>TC08_TS005</t>
  </si>
  <si>
    <t>TC08_TS006</t>
  </si>
  <si>
    <t>//button[text()='Add New Record']|background-color</t>
  </si>
  <si>
    <t>#198754</t>
  </si>
  <si>
    <t>10_AdminUI_Region_Region</t>
  </si>
  <si>
    <t>Verify properties of "Add New Region" button</t>
  </si>
  <si>
    <t>Verify background color of "Add New Region" button</t>
  </si>
  <si>
    <t>Verify font color of "Add New Region" button</t>
  </si>
  <si>
    <t>TC08_TS007</t>
  </si>
  <si>
    <t>//button[text()='Add New Record']|color</t>
  </si>
  <si>
    <t>#ffffff</t>
  </si>
  <si>
    <t>get_CSS_styles</t>
  </si>
  <si>
    <t>Verify Region header position</t>
  </si>
  <si>
    <t>Verify Search, Reset and Add New Region fields positions</t>
  </si>
  <si>
    <t>TC09_TS003</t>
  </si>
  <si>
    <t>TC09_TS004</t>
  </si>
  <si>
    <t>TC09_TS005</t>
  </si>
  <si>
    <t>(//div[@class='row'])[2]</t>
  </si>
  <si>
    <t>TC10_TS003</t>
  </si>
  <si>
    <t>TC10_TS004</t>
  </si>
  <si>
    <t>TC10_TS005</t>
  </si>
  <si>
    <t>get_property_value</t>
  </si>
  <si>
    <t>(//div[contains(@class,'col-4')])[1]/div/input|placeholder</t>
  </si>
  <si>
    <t>Search</t>
  </si>
  <si>
    <t>(//div[contains(@class,'col-4')])[1]/div/button|id</t>
  </si>
  <si>
    <t>button-addon2</t>
  </si>
  <si>
    <t>(//div[contains(@class,'col-4')])[1]/div/descendant::*[3]|data-icon</t>
  </si>
  <si>
    <t>magnifying-glass</t>
  </si>
  <si>
    <t>TC10_TS006</t>
  </si>
  <si>
    <t>TC10_TS007</t>
  </si>
  <si>
    <t>Verify Search text and position</t>
  </si>
  <si>
    <t>Verify Search button and position</t>
  </si>
  <si>
    <t>Verify Search icon</t>
  </si>
  <si>
    <t>(//div[contains(@class,'col-4')])[2]/button|class</t>
  </si>
  <si>
    <t>ms-1 custom_btn_red btn btn-outline-secondary</t>
  </si>
  <si>
    <t>(//div[contains(@class,'col-4')])[3]|class</t>
  </si>
  <si>
    <t>col-4 text-end</t>
  </si>
  <si>
    <t>01_AdminUI_Dropdown_Dropdown</t>
  </si>
  <si>
    <t>02_AdminUI_Dropdown_Dropdown</t>
  </si>
  <si>
    <t>03_AdminUI_Dropdown_Dropdown</t>
  </si>
  <si>
    <t>04_AdminUI_Dropdown_Dropdown</t>
  </si>
  <si>
    <t>05_AdminUI_Dropdown_Dropdown</t>
  </si>
  <si>
    <t>06_AdminUI_Dropdown_Dropdown</t>
  </si>
  <si>
    <t>07_AdminUI_Dropdown_Dropdown</t>
  </si>
  <si>
    <t>08_AdminUI_Dropdown_Dropdown</t>
  </si>
  <si>
    <t>09_AdminUI_Dropdown_Dropdown</t>
  </si>
  <si>
    <t>10_AdminUI_Dropdown_Dropdown</t>
  </si>
  <si>
    <t>01_AdminUI_Categories_Categories</t>
  </si>
  <si>
    <t>AdminUI_Dropdown</t>
  </si>
  <si>
    <t>AdminUI_Categories</t>
  </si>
  <si>
    <t>AdminUI_Question</t>
  </si>
  <si>
    <t>Verify Dropdown page in Admin UI</t>
  </si>
  <si>
    <t>Verify Categories page in Admin UI</t>
  </si>
  <si>
    <t>AdminUI_QuestionGroup</t>
  </si>
  <si>
    <t>01_AdminUI_QuestionGroup_QuestionGroup</t>
  </si>
  <si>
    <t>02_AdminUI_QuestionGroup_QuestionGroup</t>
  </si>
  <si>
    <t>03_AdminUI_QuestionGroup_QuestionGroup</t>
  </si>
  <si>
    <t>04_AdminUI_QuestionGroup_QuestionGroup</t>
  </si>
  <si>
    <t>05_AdminUI_QuestionGroup_QuestionGroup</t>
  </si>
  <si>
    <t>06_AdminUI_QuestionGroup_QuestionGroup</t>
  </si>
  <si>
    <t>07_AdminUI_QuestionGroup_QuestionGroup</t>
  </si>
  <si>
    <t>08_AdminUI_QuestionGroup_QuestionGroup</t>
  </si>
  <si>
    <t>09_AdminUI_QuestionGroup_QuestionGroup</t>
  </si>
  <si>
    <t>10_AdminUI_QuestionGroup_QuestionGroup</t>
  </si>
  <si>
    <t>01_AdminUI_Question_Question</t>
  </si>
  <si>
    <t>02_AdminUI_Question_Question</t>
  </si>
  <si>
    <t>Verify that users can search for specific Question by name, code, ID</t>
  </si>
  <si>
    <t>03_AdminUI_Question_Question</t>
  </si>
  <si>
    <t>04_AdminUI_Question_Question</t>
  </si>
  <si>
    <t>Verify that searching for a non-existing Question displays an appropriate message or empty result set</t>
  </si>
  <si>
    <t>05_AdminUI_Question_Question</t>
  </si>
  <si>
    <t>06_AdminUI_Question_Question</t>
  </si>
  <si>
    <t>07_AdminUI_Question_Question</t>
  </si>
  <si>
    <t>08_AdminUI_Question_Question</t>
  </si>
  <si>
    <t>09_AdminUI_Question_Question</t>
  </si>
  <si>
    <t>Verify Question header position</t>
  </si>
  <si>
    <t>10_AdminUI_Question_Question</t>
  </si>
  <si>
    <t>TC10_TS008</t>
  </si>
  <si>
    <t>TC10_TS009</t>
  </si>
  <si>
    <t>Verify Reset button</t>
  </si>
  <si>
    <t>Verify "Add New Region"</t>
  </si>
  <si>
    <t>Verify that users can search for specific country by name, code, ID</t>
  </si>
  <si>
    <t>Verify that searching for a non-existing country displays an appropriate message or empty result set</t>
  </si>
  <si>
    <t>Verify that the country table displays columns for Action, ID, Name, country Code, and Is Active</t>
  </si>
  <si>
    <t>Verify properties of "Add New country" button</t>
  </si>
  <si>
    <t>Verify country header position</t>
  </si>
  <si>
    <t>Verify Search, Reset and Add New country fields positions</t>
  </si>
  <si>
    <t>02_AdminUI_Country_Country</t>
  </si>
  <si>
    <t>03_AdminUI_Country_Country</t>
  </si>
  <si>
    <t>04_AdminUI_Country_Country</t>
  </si>
  <si>
    <t>05_AdminUI_Country_Country</t>
  </si>
  <si>
    <t>06_AdminUI_Country_Country</t>
  </si>
  <si>
    <t>07_AdminUI_Country_Country</t>
  </si>
  <si>
    <t>08_AdminUI_Country_Country</t>
  </si>
  <si>
    <t>09_AdminUI_Country_Country</t>
  </si>
  <si>
    <t>10_AdminUI_Country_Country</t>
  </si>
  <si>
    <t>11_AdminUI_Country_Country</t>
  </si>
  <si>
    <t>search_and_verify_all_column</t>
  </si>
  <si>
    <t>Action, ID, Name, Region Code, Is Active</t>
  </si>
  <si>
    <t>Verify Question page in Admin UI</t>
  </si>
  <si>
    <t>Verify Question Group page in Admin UI</t>
  </si>
  <si>
    <t>AdminUI_CatQuestionGp</t>
  </si>
  <si>
    <t>Verify Category Question Group page in Admin UI</t>
  </si>
  <si>
    <t>01_AdminUI_CatQuestionGp_CatQuestionGp</t>
  </si>
  <si>
    <t>02_AdminUI_CatQuestionGp_CatQuestionGp</t>
  </si>
  <si>
    <t>03_AdminUI_CatQuestionGp_CatQuestionGp</t>
  </si>
  <si>
    <t>04_AdminUI_CatQuestionGp_CatQuestionGp</t>
  </si>
  <si>
    <t>05_AdminUI_CatQuestionGp_CatQuestionGp</t>
  </si>
  <si>
    <t>06_AdminUI_CatQuestionGp_CatQuestionGp</t>
  </si>
  <si>
    <t>07_AdminUI_CatQuestionGp_CatQuestionGp</t>
  </si>
  <si>
    <t>08_AdminUI_CatQuestionGp_CatQuestionGp</t>
  </si>
  <si>
    <t>09_AdminUI_CatQuestionGp_CatQuestionGp</t>
  </si>
  <si>
    <t>10_AdminUI_CatQuestionGp_CatQuestionGp</t>
  </si>
  <si>
    <t>AdminUI_RuleSet</t>
  </si>
  <si>
    <t>Verify Rule set page in Admin UI</t>
  </si>
  <si>
    <t>01_AdminUI_RuleSet_RuleSet</t>
  </si>
  <si>
    <t>02_AdminUI_RuleSet_RuleSet</t>
  </si>
  <si>
    <t>03_AdminUI_RuleSet_RuleSet</t>
  </si>
  <si>
    <t>04_AdminUI_RuleSet_RuleSet</t>
  </si>
  <si>
    <t>05_AdminUI_RuleSet_RuleSet</t>
  </si>
  <si>
    <t>06_AdminUI_RuleSet_RuleSet</t>
  </si>
  <si>
    <t>07_AdminUI_RuleSet_RuleSet</t>
  </si>
  <si>
    <t>08_AdminUI_RuleSet_RuleSet</t>
  </si>
  <si>
    <t>Verify new dropdown value can be created</t>
  </si>
  <si>
    <t>Verify that searching for a non-existing dropdown displays an appropriate message or empty result set</t>
  </si>
  <si>
    <t>Verify dropdown header position</t>
  </si>
  <si>
    <t>Verify Search, Reset and Add New dropdown fields positions</t>
  </si>
  <si>
    <t>Verify that the dropdown table displays columns for Action, ID, Name, Value(semicolon separated)</t>
  </si>
  <si>
    <t>Verify properties of "Add New Dropdown" button</t>
  </si>
  <si>
    <t>Verify new Question can be created</t>
  </si>
  <si>
    <t>Verify that the Question table displays columns for Action, ID, Name, country Code, and Is Active</t>
  </si>
  <si>
    <t>Verify properties of "Add New Question" button</t>
  </si>
  <si>
    <t>Verify Search, Reset and Add New Question fields positions</t>
  </si>
  <si>
    <t>Verify new Question Group can be created</t>
  </si>
  <si>
    <t>Verify Add Top-Level Parent button is visible for Admin</t>
  </si>
  <si>
    <t>Scenario 1: Verify that admin users can add new Level 1 entries</t>
  </si>
  <si>
    <t>Verify entries has Name and Abbreviation text and required with save and cancel button</t>
  </si>
  <si>
    <t>Scenario 3: Verify that admin users can add sub-levels to any Level 1 entry</t>
  </si>
  <si>
    <t>Scenario 4: Verify that each sub-level entry includes options to edit and delete</t>
  </si>
  <si>
    <t>Scenario 5: Verify that clicking the edit icon next to a Level 1 entry allows the admin to modify the existing data</t>
  </si>
  <si>
    <t>Scenario 7: Verify that clicking the edit icon next to a Level 1 entry allows the admin to delete the selected level</t>
  </si>
  <si>
    <t>Scenario 8: Verify that clicking the edit icon next to a sub-level entry allows the admin to modify the existing data</t>
  </si>
  <si>
    <t>Scenario 9: Verify that clicking the edit icon next to a sub-level entry allows the admin to add a new sub-level beneath the selected level</t>
  </si>
  <si>
    <t>Scenario 10: Verify that clicking the edit icon next to a sub-level entry allows the admin to delete the selected sub-level</t>
  </si>
  <si>
    <t>Verify that clicking the edit icon next to a sub-level allows the admin to sort the items with up and down arrow</t>
  </si>
  <si>
    <t>Scenario 11: Verify that users can expand each Level 1 entry to view and manage further sub-levels</t>
  </si>
  <si>
    <t>Scenario 12: Verify that expanded sub-levels include options to edit and delete</t>
  </si>
  <si>
    <t>Scenario 13: Verify that expanded sub-levels can be collapsed back</t>
  </si>
  <si>
    <t>Scenario 14: Verify that a Save button is provided to save any changes made within the Categories section</t>
  </si>
  <si>
    <t>Scenario 15: Verify that a Cancel button is provided to discard any unsaved changes and revert to the previous state</t>
  </si>
  <si>
    <t>Scenario 16: Verify that clicking the Save button successfully saves the changes</t>
  </si>
  <si>
    <t>Scenario 17: Verify that clicking the Cancel button discards the changes and reverts to the previous state</t>
  </si>
  <si>
    <t>02_AdminUI_Categories_Categories</t>
  </si>
  <si>
    <t>03_AdminUI_Categories_Categories</t>
  </si>
  <si>
    <t>05_AdminUI_Categories_Categories</t>
  </si>
  <si>
    <t>06_AdminUI_Categories_Categories</t>
  </si>
  <si>
    <t>10_AdminUI_Categories_Categories</t>
  </si>
  <si>
    <t>11_AdminUI_Categories_Categories</t>
  </si>
  <si>
    <t>20_AdminUI_Categories_Categories</t>
  </si>
  <si>
    <t>21_AdminUI_Categories_Categories</t>
  </si>
  <si>
    <t>12_AdminUI_Categories_Categories</t>
  </si>
  <si>
    <t>13_AdminUI_Categories_Categories</t>
  </si>
  <si>
    <t>14_AdminUI_Categories_Categories</t>
  </si>
  <si>
    <t>15_AdminUI_Categories_Categories</t>
  </si>
  <si>
    <t>16_AdminUI_Categories_Categories</t>
  </si>
  <si>
    <t>17_AdminUI_Categories_Categories</t>
  </si>
  <si>
    <t>18_AdminUI_Categories_Categories</t>
  </si>
  <si>
    <t>19_AdminUI_Categories_Categories</t>
  </si>
  <si>
    <t>04.1_AdminUI_Categories_Categories</t>
  </si>
  <si>
    <t>Scenario 2: Verify that each Level 1 entry includes options to delete</t>
  </si>
  <si>
    <t>Scenario 2: Verify that each Level 1 entry includes options to edit</t>
  </si>
  <si>
    <t>04.2_AdminUI_Categories_Categories</t>
  </si>
  <si>
    <t>07_AdminUI_Categories_Categories</t>
  </si>
  <si>
    <t>snapshot_check</t>
  </si>
  <si>
    <t>08_AdminUI_Categories_Categories</t>
  </si>
  <si>
    <t>Verify the home page with snapshot</t>
  </si>
  <si>
    <t>compare_html_css_snapshots</t>
  </si>
  <si>
    <t>Verify snapshot, html and css of Region page</t>
  </si>
  <si>
    <t>11_AdminUI_Region_Region</t>
  </si>
  <si>
    <t>TC11_TS003</t>
  </si>
  <si>
    <t>TC11_TS004</t>
  </si>
  <si>
    <t>//ul[@class='mt-2 align-self-end pagination']</t>
  </si>
  <si>
    <t>TC11_TS005</t>
  </si>
  <si>
    <t>TC11_TS006</t>
  </si>
  <si>
    <t>region|C:\\Users\\vkumar19\\OneDrive - Gilead Sciences\\Documents\CTKMS_Release1\\CTKMS_R1_UI_test-automation\\src\\SnapShots\\screenshots\\adminUI_Region_screenshot.png</t>
  </si>
  <si>
    <t>Verify html and css of Country page</t>
  </si>
  <si>
    <t>Verify Snapshot of Country page</t>
  </si>
  <si>
    <t>Verify Snapshot of Region page</t>
  </si>
  <si>
    <t>Verify html and css of Region page</t>
  </si>
  <si>
    <t>11_AdminUI_QuestionGroup_QuestionGroup</t>
  </si>
  <si>
    <t>12_AdminUI_Country_Country</t>
  </si>
  <si>
    <t>TC12_TS003</t>
  </si>
  <si>
    <t>TC12_TS004</t>
  </si>
  <si>
    <t>TC12_TS005</t>
  </si>
  <si>
    <t>TC12_TS006</t>
  </si>
  <si>
    <t>TC12_TS007</t>
  </si>
  <si>
    <t>Verify snapshot, html and css of Country page</t>
  </si>
  <si>
    <t>Verify snapshot, html and css of Countrys Add New Record page</t>
  </si>
  <si>
    <t>12_AdminUI_Region_Region</t>
  </si>
  <si>
    <t>Verify snapshot, html and css of Region Add New Record page</t>
  </si>
  <si>
    <t>adminUI_Region_snapshot</t>
  </si>
  <si>
    <t>adminUI_Region_AddNewRecord_snapshot</t>
  </si>
  <si>
    <t>region_AddNewRecord|C:\\Users\\vkumar19\\OneDrive - Gilead Sciences\\Documents\CTKMS_Release1\\CTKMS_R1_UI_test-automation\\src\\SnapShots\\screenshots\\adminUI_Region_AddNewRecord_screenshot.png</t>
  </si>
  <si>
    <t>Verify snapshot, html and css of Dropdown page</t>
  </si>
  <si>
    <t>Verify snapshot, html and css of Dropdown Add New Record page</t>
  </si>
  <si>
    <t>Verify snapshot, html and css of Question page</t>
  </si>
  <si>
    <t>Verify snapshot, html and css of Question Add New Record page</t>
  </si>
  <si>
    <t>Scenario 6: Verify that clicking the edit icon next to a Level 1 entry allows the admin to add a new sub-level beneath the selected level</t>
  </si>
  <si>
    <t>09_AdminUI_Categories_Categories</t>
  </si>
  <si>
    <t>Verify that users can search for specific RuleSet by name, code, ID</t>
  </si>
  <si>
    <t>Verify new RuleSet can be created</t>
  </si>
  <si>
    <t>Verify that searching for a non-existing RuleSet displays an appropriate message or empty result set</t>
  </si>
  <si>
    <t>Verify that the RuleSet table displays columns for Action, ID, Name, RuleSet Code, and Is Active</t>
  </si>
  <si>
    <t>Verify snapshot, html and css of RuleSet page</t>
  </si>
  <si>
    <t>Verify snapshot, html and css of RuleSet Add New Record page</t>
  </si>
  <si>
    <t>09_AdminUI_RuleSet_RuleSet</t>
  </si>
  <si>
    <t>Verify that Manage Rules pop up question dropdown has all the questions from Question page.</t>
  </si>
  <si>
    <t>10_AdminUI_RuleSet_RuleSet</t>
  </si>
  <si>
    <t>Verify that Manage Rules pop up Operator dropdown has the given value</t>
  </si>
  <si>
    <t>Scenario 1: Verify that admins can create new question groups by providing a title, category, and levels</t>
  </si>
  <si>
    <t>Scenario 2: Verify that each created question group is linked to the specific section it is intended for</t>
  </si>
  <si>
    <t>Scenario 4: Verify that each question group includes an option to delete the group</t>
  </si>
  <si>
    <t>Verify when the Question Group is included, the group will display all the questions that are part of it</t>
  </si>
  <si>
    <t>Verify that each tab within the expanded group has edit and delete icons</t>
  </si>
  <si>
    <t>Verify that the individual question or subheader with a group of questions can be moved up or down</t>
  </si>
  <si>
    <t>Scenario 18: Verify that a Save button is provided to save any changes made within the Questions Group section</t>
  </si>
  <si>
    <t>Scenario 20: Verify that clicking the Save button successfully saves the changes</t>
  </si>
  <si>
    <t>12_AdminUI_QuestionGroup_QuestionGroup</t>
  </si>
  <si>
    <t>13_AdminUI_QuestionGroup_QuestionGroup</t>
  </si>
  <si>
    <t>Scenario 1: Verify that admins can attach question groups to each category using the provided interface</t>
  </si>
  <si>
    <t>Scenario 3: Verify that the attached question groups are displayed within their respective categories</t>
  </si>
  <si>
    <t>Verify Naming Must Have Category Name and Question Group</t>
  </si>
  <si>
    <t>Scenario 10: Verify that upon confirming deletion, the question group is removed from the category and no longer displayed</t>
  </si>
  <si>
    <t>Verify Question Group Dropdown Has All the Question Groups in It</t>
  </si>
  <si>
    <t>Scenario 16: Verify that a dropdown menu is available to select the category to which the question group will be attached</t>
  </si>
  <si>
    <t>Scenario 21: Verify that clicking the edit icon for a question allows modification of the question details</t>
  </si>
  <si>
    <t>Scenario 24: Verify that a Save button is provided to save any changes made within the Category Questions Group section</t>
  </si>
  <si>
    <t>6.a.5: Verify that each row in the rules table has a delete icon</t>
  </si>
  <si>
    <t>7.a.1: Verify that the Save button in the "Manage Rules" pop-up saves the rules and updates the Rules field in the Add New Rule Sets page</t>
  </si>
  <si>
    <t>11_AdminUI_RuleSet_RuleSet</t>
  </si>
  <si>
    <t>12_AdminUI_RuleSet_RuleSet</t>
  </si>
  <si>
    <t>1.1.1: Verify that the system provides an interface to create new Dependency Rule Sets</t>
  </si>
  <si>
    <t>Verify while addin new rule, Category Question Group and Questions are matching as it is in the Category Question Group and Questions</t>
  </si>
  <si>
    <t>AdminUI_DepRuleSets</t>
  </si>
  <si>
    <t>AdminUI_DepRule</t>
  </si>
  <si>
    <t>AdminUI_DepRuleAndDepRuleSets</t>
  </si>
  <si>
    <t>AdminUI_InterdependenciesOverview</t>
  </si>
  <si>
    <t>AdminUI_Workspace</t>
  </si>
  <si>
    <t>AdminUI_WorkspaceRepo</t>
  </si>
  <si>
    <t>AdminUI_Permissions_PermissionLevels</t>
  </si>
  <si>
    <t>AdminUI_Permissions_GeneralRequirements</t>
  </si>
  <si>
    <t>AdminUI_QuickLinks</t>
  </si>
  <si>
    <t>AdminUI_TopNavigation</t>
  </si>
  <si>
    <t>AdminUI_FloatingNavigation</t>
  </si>
  <si>
    <t>AdminUI_Footer</t>
  </si>
  <si>
    <t>ClientUI_Permissions_Reader</t>
  </si>
  <si>
    <t>ClientUI_Bookmarks</t>
  </si>
  <si>
    <t>ClientUI_QuickNavigation</t>
  </si>
  <si>
    <t>ClientUI_LandingPage</t>
  </si>
  <si>
    <t>ClientUI_Header</t>
  </si>
  <si>
    <t>ClientUI_KnowledgePortalPage</t>
  </si>
  <si>
    <t>ClientUI_Footer</t>
  </si>
  <si>
    <t>ClientUI_CTAPage</t>
  </si>
  <si>
    <t>ClientUI_FloatingNavigation</t>
  </si>
  <si>
    <t>ClientUI_WorldMapPage</t>
  </si>
  <si>
    <t>ClientUI_LeftNavigation</t>
  </si>
  <si>
    <t>ClientUI_CountryOverviewContent</t>
  </si>
  <si>
    <t>ClientUI_QuestionsandAnswers</t>
  </si>
  <si>
    <t>ClientUI_RightSection</t>
  </si>
  <si>
    <t>ClientUI_GileadExperience</t>
  </si>
  <si>
    <t>Verify Admin UI - Configuration - Dependency Rule Sets</t>
  </si>
  <si>
    <t>Verify Admin UI - Configuration - Dependency Rule</t>
  </si>
  <si>
    <t>Verify Admin UI - Dependency Rule and Dependency Rule Sets</t>
  </si>
  <si>
    <t>Verify Admin UI - Interdependencies Overview</t>
  </si>
  <si>
    <t>Verify Admin UI - Workspace</t>
  </si>
  <si>
    <t>Verify Admin UI - Workspace Repository</t>
  </si>
  <si>
    <t>Verify Admin UI - Permissions - Permission Levels</t>
  </si>
  <si>
    <t>Verify Admin UI - Permissions - General Requirements</t>
  </si>
  <si>
    <t>Verify Admin UI - Quick Links</t>
  </si>
  <si>
    <t>Verify Admin UI - Top Navigation</t>
  </si>
  <si>
    <t>Verify Admin UI - Floating Navigation</t>
  </si>
  <si>
    <t>Verify Admin UI - Footer</t>
  </si>
  <si>
    <t>Verify Client UI - Permissions-Reader</t>
  </si>
  <si>
    <t>Verify Client UI - Bookmarks</t>
  </si>
  <si>
    <t>Verify Client UI - Quick Navigation</t>
  </si>
  <si>
    <t>Verify Client UI - Landing Page</t>
  </si>
  <si>
    <t>Verify Client UI - Header</t>
  </si>
  <si>
    <t>Verify Client UI - KnowledgePortal Page</t>
  </si>
  <si>
    <t>Verify Client UI - Footer</t>
  </si>
  <si>
    <t>Verify Client UI - CTA Page</t>
  </si>
  <si>
    <t>Verify Client UI - Floating Navigation</t>
  </si>
  <si>
    <t>Verify Client UI - WorldMap Page</t>
  </si>
  <si>
    <t>Verify Client UI - Left Navigation</t>
  </si>
  <si>
    <t>Verify Client UI - Country Overview Content</t>
  </si>
  <si>
    <t>Verify Client UI - Questions and Answers</t>
  </si>
  <si>
    <t>Verify Client UI - Right Section</t>
  </si>
  <si>
    <t>Verify Client UI - Gilead Experience</t>
  </si>
  <si>
    <t>1_AdminUI_DepRuleSets</t>
  </si>
  <si>
    <t>2_AdminUI_DepRuleSets</t>
  </si>
  <si>
    <t>3_AdminUI_DepRuleSets</t>
  </si>
  <si>
    <t>4_AdminUI_DepRuleSets</t>
  </si>
  <si>
    <t>5_AdminUI_DepRuleSets</t>
  </si>
  <si>
    <t>6_AdminUI_DepRuleSets</t>
  </si>
  <si>
    <t>7_AdminUI_DepRuleSets</t>
  </si>
  <si>
    <t>8_AdminUI_DepRuleSets</t>
  </si>
  <si>
    <t>9_AdminUI_DepRuleSets</t>
  </si>
  <si>
    <t>10_AdminUI_DepRuleSets</t>
  </si>
  <si>
    <t>Verify that Manage Rules pop up Category Question Groups dropdown has all the value  from Category Question Group page.</t>
  </si>
  <si>
    <t>1_AdminUI_DepRule</t>
  </si>
  <si>
    <t>2_AdminUI_DepRule</t>
  </si>
  <si>
    <t>3_AdminUI_DepRule</t>
  </si>
  <si>
    <t>4_AdminUI_DepRule</t>
  </si>
  <si>
    <t>5_AdminUI_DepRule</t>
  </si>
  <si>
    <t>6_AdminUI_DepRule</t>
  </si>
  <si>
    <t>7_AdminUI_DepRule</t>
  </si>
  <si>
    <t>8_AdminUI_DepRule</t>
  </si>
  <si>
    <t>9_AdminUI_DepRule</t>
  </si>
  <si>
    <t>10_AdminUI_DepRule</t>
  </si>
  <si>
    <t>11_AdminUI_DepRule</t>
  </si>
  <si>
    <t>Verify snapshot, html and css of Dependency Rule Set page</t>
  </si>
  <si>
    <t>Verify snapshot, html and css of Dependency Rule Set Add New Record page</t>
  </si>
  <si>
    <t>Verify that users can search for specific Dependency Rule Set by name, code, ID</t>
  </si>
  <si>
    <t>Verify that searching for a non-existing Dependency Rule Set displays an appropriate message or empty result set</t>
  </si>
  <si>
    <t>Verify that the Dependency Rule Set table displays columns for Action, ID, Name, Dependency Rule Set Code, and Is Active</t>
  </si>
  <si>
    <t>Verify that users can search for specific Dependency Rule by name, code, ID</t>
  </si>
  <si>
    <t>1.1.1: Verify that the system provides an interface to create new Dependency Rules</t>
  </si>
  <si>
    <t>Verify that searching for a non-existing Dependency Rule displays an appropriate message or empty result set</t>
  </si>
  <si>
    <t>Verify that the Dependency Rule table displays columns for Action, ID, Name, Dependency Rule Code, and Is Active</t>
  </si>
  <si>
    <t>Verify snapshot, html and css of Dependency Rule page</t>
  </si>
  <si>
    <t>Verify snapshot, html and css of Dependency Rule Add New Record page</t>
  </si>
  <si>
    <t>1_AdminUI_DepRuleAndDepRuleSets</t>
  </si>
  <si>
    <t>2_AdminUI_DepRuleAndDepRuleSets</t>
  </si>
  <si>
    <t>3_AdminUI_DepRuleAndDepRuleSets</t>
  </si>
  <si>
    <t>4_AdminUI_DepRuleAndDepRuleSets</t>
  </si>
  <si>
    <t>5_AdminUI_DepRuleAndDepRuleSets</t>
  </si>
  <si>
    <t>6_AdminUI_DepRuleAndDepRuleSets</t>
  </si>
  <si>
    <t>7_AdminUI_DepRuleAndDepRuleSets</t>
  </si>
  <si>
    <t>8_AdminUI_DepRuleAndDepRuleSets</t>
  </si>
  <si>
    <t>9_AdminUI_DepRuleAndDepRuleSets</t>
  </si>
  <si>
    <t>10_AdminUI_DepRuleAndDepRuleSets</t>
  </si>
  <si>
    <t>11_AdminUI_DepRuleAndDepRuleSets</t>
  </si>
  <si>
    <t>12_AdminUI_DepRuleAndDepRuleSets</t>
  </si>
  <si>
    <t>13_AdminUI_DepRuleAndDepRuleSets</t>
  </si>
  <si>
    <t>14_AdminUI_DepRuleAndDepRuleSets</t>
  </si>
  <si>
    <t>15_AdminUI_DepRuleAndDepRuleSets</t>
  </si>
  <si>
    <t>16_AdminUI_DepRuleAndDepRuleSets</t>
  </si>
  <si>
    <t>Verify addition of Dropdown values</t>
  </si>
  <si>
    <t>Verify addition of Category</t>
  </si>
  <si>
    <t>Verify addition of Questions</t>
  </si>
  <si>
    <t>Verify addition of Question Groups for NCE</t>
  </si>
  <si>
    <t>Verify addition of Question Groups for NBE</t>
  </si>
  <si>
    <t>Verify addition of Question Groups for ATMP</t>
  </si>
  <si>
    <t>Verify update of Category Question Groups for NCE</t>
  </si>
  <si>
    <t>Verify update of Category Question Groups for NBE</t>
  </si>
  <si>
    <t>Verify update of Category Question Groups for ATMP</t>
  </si>
  <si>
    <t>Verify creation of Dependency Rule Sets for NBE being yes and ATMP being No</t>
  </si>
  <si>
    <t>Verify creation of Dependency Rule Sets for NBE being yes and ATMP being Yes</t>
  </si>
  <si>
    <t>Verify creation of Dependency Rule Sets for NBE being No and ATMP being No</t>
  </si>
  <si>
    <t>Verify creation of Dependency Rule Sets for NBE being No and ATMP being Yes</t>
  </si>
  <si>
    <t>Verify creation of Dependency Rule</t>
  </si>
  <si>
    <t>Verify updation of NBE Question Group with the created Dependency Rule</t>
  </si>
  <si>
    <t>Verify updation of ATMP Question Group with the created Dependency Rule</t>
  </si>
  <si>
    <t>Verify addition of data to the question from Repository</t>
  </si>
  <si>
    <t>17_AdminUI_DepRuleAndDepRuleSets</t>
  </si>
  <si>
    <t>1_AdminUI_InterdependenciesOverview</t>
  </si>
  <si>
    <t>2_AdminUI_InterdependenciesOverview</t>
  </si>
  <si>
    <t>3_AdminUI_InterdependenciesOverview</t>
  </si>
  <si>
    <t>4_AdminUI_InterdependenciesOverview</t>
  </si>
  <si>
    <t>5_AdminUI_InterdependenciesOverview</t>
  </si>
  <si>
    <t>6_AdminUI_InterdependenciesOverview</t>
  </si>
  <si>
    <t>7_AdminUI_InterdependenciesOverview</t>
  </si>
  <si>
    <t>8_AdminUI_InterdependenciesOverview</t>
  </si>
  <si>
    <t>9_AdminUI_InterdependenciesOverview</t>
  </si>
  <si>
    <t>10_AdminUI_InterdependenciesOverview</t>
  </si>
  <si>
    <t>11_AdminUI_InterdependenciesOverview</t>
  </si>
  <si>
    <t>12_AdminUI_InterdependenciesOverview</t>
  </si>
  <si>
    <t>13_AdminUI_InterdependenciesOverview</t>
  </si>
  <si>
    <t>14_AdminUI_InterdependenciesOverview</t>
  </si>
  <si>
    <t>15_AdminUI_InterdependenciesOverview</t>
  </si>
  <si>
    <t>16_AdminUI_InterdependenciesOverview</t>
  </si>
  <si>
    <t>17_AdminUI_InterdependenciesOverview</t>
  </si>
  <si>
    <t>18_AdminUI_InterdependenciesOverview</t>
  </si>
  <si>
    <t>19_AdminUI_InterdependenciesOverview</t>
  </si>
  <si>
    <t>20_AdminUI_InterdependenciesOverview</t>
  </si>
  <si>
    <t>21_AdminUI_InterdependenciesOverview</t>
  </si>
  <si>
    <t>22_AdminUI_InterdependenciesOverview</t>
  </si>
  <si>
    <t>23_AdminUI_InterdependenciesOverview</t>
  </si>
  <si>
    <t>24_AdminUI_InterdependenciesOverview</t>
  </si>
  <si>
    <t>25_AdminUI_InterdependenciesOverview</t>
  </si>
  <si>
    <t>26_AdminUI_InterdependenciesOverview</t>
  </si>
  <si>
    <t>27_AdminUI_InterdependenciesOverview</t>
  </si>
  <si>
    <t>28_AdminUI_InterdependenciesOverview</t>
  </si>
  <si>
    <t>29_AdminUI_InterdependenciesOverview</t>
  </si>
  <si>
    <t>30_AdminUI_InterdependenciesOverview</t>
  </si>
  <si>
    <t>31_AdminUI_InterdependenciesOverview</t>
  </si>
  <si>
    <t>32_AdminUI_InterdependenciesOverview</t>
  </si>
  <si>
    <t>33_AdminUI_InterdependenciesOverview</t>
  </si>
  <si>
    <t>34_AdminUI_InterdependenciesOverview</t>
  </si>
  <si>
    <t>35_AdminUI_InterdependenciesOverview</t>
  </si>
  <si>
    <t>36_AdminUI_InterdependenciesOverview</t>
  </si>
  <si>
    <t>1.a.1 Verify Rule Sets assignment to Question Groups</t>
  </si>
  <si>
    <t>1.b.1 Verify questions within Question Groups based on Rule Sets</t>
  </si>
  <si>
    <t>1.c.1 Verify Control Values usage in Question Groups</t>
  </si>
  <si>
    <t>1.c.2 Verify dropdown questions using Control Values</t>
  </si>
  <si>
    <t>4.a.2 Verify management of question attributes</t>
  </si>
  <si>
    <t>4.b.1 Verify grouping of questions in Question Groups</t>
  </si>
  <si>
    <t>4.d.1 Verify Control Values in dropdown questions</t>
  </si>
  <si>
    <t>4.d.2 Verify dropdown questions utilizing Control Values</t>
  </si>
  <si>
    <t>5.c.1 Verify linkage of Control Values to Questions through Question Groups</t>
  </si>
  <si>
    <t>2.3.12.6.b: Verify that Dependency Rule Sets use Dependency Rules to determine how answers from one section affect answers in another section</t>
  </si>
  <si>
    <t>Verify addition of Dropdown values for Rule Sets</t>
  </si>
  <si>
    <t>Verify addition of question groups to Category Question Groups for Rule Sets</t>
  </si>
  <si>
    <t>7.a.i.2 Verify Rule Sets defining conditions for display control</t>
  </si>
  <si>
    <t>7.d.i.1 Verify Rule Sets controlling visibility or state of questions</t>
  </si>
  <si>
    <t>7.e.i.1: Verify that Dependency Rules reference specific Questions to establish conditions for their visibility or state based on other questions' values</t>
  </si>
  <si>
    <t>8.a.i.1: Verify that the Control Value "Fruit Options" can be created with the values "Apple; Banana; Cherry"</t>
  </si>
  <si>
    <t>8.b.i.1: Verify that a question with the title "Select your favorite fruit" can be created with a dropdown type and assigned the Control Value "Fruit Options"</t>
  </si>
  <si>
    <t>8.b.ii.1: Verify that a second question titled "Why do you like Apple?" can be created with a textbox type and has a dependency on the selection of "Apple" in the first question</t>
  </si>
  <si>
    <t>8.c.i.1: Verify that a Rule Set titled "Apple Selection Rule" can be created with a condition where the answer to "Select your favorite fruit" equals "Apple"</t>
  </si>
  <si>
    <t>8.d.i.1: Verify that a Dependency Rule titled "Show Apple Question" can be created with the Rule Set ID set to "Apple Selection Rule" and the Question Group Question ID set to "Why do you like Apple?"</t>
  </si>
  <si>
    <t>8.e Apply Rule and Dependency</t>
  </si>
  <si>
    <t>8.e.ii.1: Verify that selecting "Apple" in the dropdown question displays the "Why do you like Apple?" textbox, and other options do not display it</t>
  </si>
  <si>
    <t>9. Steps to Set Up the Dependency, Create Control Values, 9.a.1: Verify access to the Control Values section</t>
  </si>
  <si>
    <t>9. Steps to Set Up the Dependency, Create Control Values,9.a.2: Verify creation of a new Control Value with the name "Fruit Options" and values "Apple; Banana; Cherry"</t>
  </si>
  <si>
    <t>9. Steps to Set Up the Dependency, 9.b. Create Questions ,9.b.1: Verify creation of a new question titled "Select your favorite fruit" with a dropdown type and control value "Fruit Options"</t>
  </si>
  <si>
    <t>9. Steps to Set Up the Dependency, 9.b. Create Questions 9.b.2: Verify creation of a new question titled "Why do you like Apple?" with a textbox type</t>
  </si>
  <si>
    <t>9. Steps to Set Up the Dependency, 9.c Create Rule Set 9.c.1: Verify creation of a new Rule Set titled "Apple Selection Rule" with the condition to display questions based on the answer "Apple"</t>
  </si>
  <si>
    <t>9. Steps to Set Up the Dependency, 9.c Create Rule Set 9.c.2: Verify that the Rule Set includes the correct question, operator, and value for the condition</t>
  </si>
  <si>
    <t>9. Steps to Set Up the Dependency, 9.d Create Dependency Rule 9.d.1: Verify creation of a new Dependency Rule titled "Show Apple Question" with the appropriate Rule Set ID and Question Group Question ID</t>
  </si>
  <si>
    <t>9. Steps to Set Up the Dependency, 9.d Create Dependency Rule 9.d.2: Verify that the Dependency Rule is saved correctly and appears in the list of Dependency Rules</t>
  </si>
  <si>
    <t>9. Steps to Set Up the Dependency 9.e Apply Rule and Dependency 9.e.1: Verify that the "Show Apple Question" dependency rule can be applied to the selected Question Group</t>
  </si>
  <si>
    <t>9. Steps to Set Up the Dependency 9.e Apply Rule and Dependency 9.e.2: Verify that the "Select your favorite fruit" dropdown and the "Why do you like Apple?" textbox behave according to the defined dependency rule</t>
  </si>
  <si>
    <t>10. Functionality in Application, 10.a User Interaction 10.a.i.1: Verify that the "Select your favorite fruit" dropdown question is displayed when the user navigates to the section containing these questions</t>
  </si>
  <si>
    <t>10. Functionality in Application, 10.a User Interaction 10.a.ii.1: Verify that if the user selects "Apple", the "Why do you like Apple?" textbox question is displayed</t>
  </si>
  <si>
    <t>10. Functionality in Application, 10.a User Interaction 10.a.iii.1: Verify that if the user selects "Banana" or "Cherry", the "Why do you like Apple?" textbox question remains hidden</t>
  </si>
  <si>
    <t>11. Requirements Summary for Implementation, 11.a Control Values, 11.a.i.1: Verify that dropdown control values are correctly defined and assigned to the relevant question</t>
  </si>
  <si>
    <t>Scenario 1: Verify that admins with appropriate permissions can access any workspace they have access to</t>
  </si>
  <si>
    <t>Scenario 2: Verify that an unauthorized user is unable to access workspaces they do not have permissions for</t>
  </si>
  <si>
    <t>Scenario 4: Verify that each workspace displays comprehensive details related to CTA or DORI</t>
  </si>
  <si>
    <t>3.a.1: Verify that admins can access the workspace creation page</t>
  </si>
  <si>
    <t>3.a.3: Verify that admins can successfully create a workspace with the scope set to CTA</t>
  </si>
  <si>
    <t>3.a.4: Verify that admins can successfully create a workspace with the scope set to ROCK</t>
  </si>
  <si>
    <t>3.b.5: Verify that confirming the deletion removes the workspace from the list</t>
  </si>
  <si>
    <t>3.viii.2: Verify that the save button is enabled only when all required fields are correctly filled</t>
  </si>
  <si>
    <t>Scenario 21: Verify that changes made to workspace details are immediately reflected and accessible to other users with appropriate permissions</t>
  </si>
  <si>
    <t>1_AdminUI_Workspace</t>
  </si>
  <si>
    <t>2_AdminUI_Workspace</t>
  </si>
  <si>
    <t>3_AdminUI_Workspace</t>
  </si>
  <si>
    <t>4_AdminUI_Workspace</t>
  </si>
  <si>
    <t>5_AdminUI_Workspace</t>
  </si>
  <si>
    <t>6_AdminUI_Workspace</t>
  </si>
  <si>
    <t>7_AdminUI_Workspace</t>
  </si>
  <si>
    <t>8_AdminUI_Workspace</t>
  </si>
  <si>
    <t>9_AdminUI_Workspace</t>
  </si>
  <si>
    <t>1_AdminUI_WorkspaceRepo</t>
  </si>
  <si>
    <t>2_AdminUI_WorkspaceRepo</t>
  </si>
  <si>
    <t>3_AdminUI_WorkspaceRepo</t>
  </si>
  <si>
    <t>4_AdminUI_WorkspaceRepo</t>
  </si>
  <si>
    <t>5_AdminUI_WorkspaceRepo</t>
  </si>
  <si>
    <t>6_AdminUI_WorkspaceRepo</t>
  </si>
  <si>
    <t>7_AdminUI_WorkspaceRepo</t>
  </si>
  <si>
    <t>8_AdminUI_WorkspaceRepo</t>
  </si>
  <si>
    <t>9_AdminUI_WorkspaceRepo</t>
  </si>
  <si>
    <t>10_AdminUI_WorkspaceRepo</t>
  </si>
  <si>
    <t>11_AdminUI_WorkspaceRepo</t>
  </si>
  <si>
    <t>12_AdminUI_WorkspaceRepo</t>
  </si>
  <si>
    <t>13_AdminUI_WorkspaceRepo</t>
  </si>
  <si>
    <t>14_AdminUI_WorkspaceRepo</t>
  </si>
  <si>
    <t>15_AdminUI_WorkspaceRepo</t>
  </si>
  <si>
    <t>16_AdminUI_WorkspaceRepo</t>
  </si>
  <si>
    <t>17_AdminUI_WorkspaceRepo</t>
  </si>
  <si>
    <t>18_AdminUI_WorkspaceRepo</t>
  </si>
  <si>
    <t>19_AdminUI_WorkspaceRepo</t>
  </si>
  <si>
    <t>20_AdminUI_WorkspaceRepo</t>
  </si>
  <si>
    <t>1.g: Verify that the top categories are displayed when a country is selected</t>
  </si>
  <si>
    <t>1.h: Verify that selecting a top category displays the corresponding questions and question groups</t>
  </si>
  <si>
    <t>1.i: Verify that the questions and question groups are correctly filtered based on the selected top category</t>
  </si>
  <si>
    <t>2.a: Verify that admins can view the list of questions and question groups within the repository based on the selected country and category</t>
  </si>
  <si>
    <t>2.b: Verify that each question has an edit icon next to it</t>
  </si>
  <si>
    <t>2.c: Verify that clicking the edit icon opens the edit interface for the associated answer</t>
  </si>
  <si>
    <t>2.d: Verify that admins can modify the details of an answer within the edit interface</t>
  </si>
  <si>
    <t>2.f: Verify that the edit interface includes necessary fields for modifying the answer details</t>
  </si>
  <si>
    <t>2.g: Verify that the system displays a confirmation message upon successful modification of an answer</t>
  </si>
  <si>
    <t>2.i: Verify that the edit interface for a question's answer is user-friendly and intuitive</t>
  </si>
  <si>
    <t>2.l: Verify that the system logs the changes made to an answer for audit purposes</t>
  </si>
  <si>
    <t>2.m: Verify that the modified answer is correctly displayed across all relevant sections of the repository and application</t>
  </si>
  <si>
    <t>Scenario 10: Verify that single line text fields are available for questions requiring brief answers</t>
  </si>
  <si>
    <t>Scenario 11: Verify that dropdown fields are available for questions with predefined options</t>
  </si>
  <si>
    <t>Scenario 12: Verify that toggle fields are available for yes/no or true/false answers</t>
  </si>
  <si>
    <t>Scenario 13: Verify that the system validates the maximum length of text fields to ensure data integrity</t>
  </si>
  <si>
    <t>Scenario 14: Verify that the dropdown values for questions are accurate and relevant to the question context</t>
  </si>
  <si>
    <t>Scenario 16: Verify that appropriate error messages are displayed for invalid inputs or incomplete fields</t>
  </si>
  <si>
    <t>Scenario 17: Verify that the system prevents saving changes if required fields are not properly filled</t>
  </si>
  <si>
    <t>Scenario 22: Verify that all modifications made to answers are logged for audit purposes</t>
  </si>
  <si>
    <t>Scenario 23: Verify that admins can view the history of changes made to each answer, including details of who made the changes and when</t>
  </si>
  <si>
    <t>21_AdminUI_WorkspaceRepo</t>
  </si>
  <si>
    <t>1_AdminUI_Permissions_PermissionLevels</t>
  </si>
  <si>
    <t>2_AdminUI_Permissions_PermissionLevels</t>
  </si>
  <si>
    <t>3_AdminUI_Permissions_PermissionLevels</t>
  </si>
  <si>
    <t>4_AdminUI_Permissions_PermissionLevels</t>
  </si>
  <si>
    <t>5_AdminUI_Permissions_PermissionLevels</t>
  </si>
  <si>
    <t>6_AdminUI_Permissions_PermissionLevels</t>
  </si>
  <si>
    <t>7_AdminUI_Permissions_PermissionLevels</t>
  </si>
  <si>
    <t>8_AdminUI_Permissions_PermissionLevels</t>
  </si>
  <si>
    <t>9_AdminUI_Permissions_PermissionLevels</t>
  </si>
  <si>
    <t>10_AdminUI_Permissions_PermissionLevels</t>
  </si>
  <si>
    <t>11_AdminUI_Permissions_PermissionLevels</t>
  </si>
  <si>
    <t>Verify that a user with Reader permissions can view all data in client ui</t>
  </si>
  <si>
    <t>Verify that a Reader cannot edit, delete, or add any data</t>
  </si>
  <si>
    <t>Verify that a Reader cannot initiate any workflows or approvals</t>
  </si>
  <si>
    <t>Verify that a user with Editor permissions can update data only in repository</t>
  </si>
  <si>
    <t>Verify that a Editor can create and modify answers only</t>
  </si>
  <si>
    <t>Verify that a Editor cannot approve changes or access administrative settings</t>
  </si>
  <si>
    <t>Verify that a user with System Administrator permissions can view, add, edit, and delete all data</t>
  </si>
  <si>
    <t>Verify that a System Administrator can manage user accounts and permissions</t>
  </si>
  <si>
    <t>Verify that a System Administrator can configure system settings and preferences</t>
  </si>
  <si>
    <t>Verify that a System Administrator has full access to administrative settings</t>
  </si>
  <si>
    <t>Verify that the system allows assignment of multiple roles to users</t>
  </si>
  <si>
    <t>1_AdminUI_Permissions_GeneralRequirements</t>
  </si>
  <si>
    <t>2_AdminUI_Permissions_GeneralRequirements</t>
  </si>
  <si>
    <t>3_AdminUI_Permissions_GeneralRequirements</t>
  </si>
  <si>
    <t>4_AdminUI_Permissions_GeneralRequirements</t>
  </si>
  <si>
    <t>5_AdminUI_Permissions_GeneralRequirements</t>
  </si>
  <si>
    <t>6_AdminUI_Permissions_GeneralRequirements</t>
  </si>
  <si>
    <t>7_AdminUI_Permissions_GeneralRequirements</t>
  </si>
  <si>
    <t>8_AdminUI_Permissions_GeneralRequirements</t>
  </si>
  <si>
    <t>9_AdminUI_Permissions_GeneralRequirements</t>
  </si>
  <si>
    <t>Verify that the highest level of access prevails when multiple roles are assigned</t>
  </si>
  <si>
    <t>Verify that admins can assign and modify user roles through a dedicated interface</t>
  </si>
  <si>
    <t>Verify that the system enforces role-based access control to restrict user actions based on their assigned roles</t>
  </si>
  <si>
    <t>Verify that each role is clearly defined with specific permissions</t>
  </si>
  <si>
    <t>Verify that users only see options and functionalities they have permissions for, reducing clutter and potential errors</t>
  </si>
  <si>
    <t>Verify that all actions performed by users are logged for audit purposes</t>
  </si>
  <si>
    <t>Verify that admins can view a history of actions taken by each user</t>
  </si>
  <si>
    <t>Verify that the interface clearly indicates the permissions associated with each role</t>
  </si>
  <si>
    <t>Verify that users only see options and functionalities they have permissions for, ensuring a user-friendly and clutter-free interface</t>
  </si>
  <si>
    <t>Verify that users can add a new Quick Link by clicking on the "Add Quick Link" button</t>
  </si>
  <si>
    <t>Verify that users can provide a name and URL for the Quick Link when adding it</t>
  </si>
  <si>
    <t>Verify that users can see a list of all their Quick Links on the Quick Links page</t>
  </si>
  <si>
    <t>Verify that clicking on a Quick Link opens the corresponding URL in a new tab or window</t>
  </si>
  <si>
    <t>1_AdminUI_QuickLinks</t>
  </si>
  <si>
    <t>2_AdminUI_QuickLinks</t>
  </si>
  <si>
    <t>3_AdminUI_QuickLinks</t>
  </si>
  <si>
    <t>4_AdminUI_QuickLinks</t>
  </si>
  <si>
    <t>5_AdminUI_QuickLinks</t>
  </si>
  <si>
    <t>6_AdminUI_QuickLinks</t>
  </si>
  <si>
    <t>7_AdminUI_QuickLinks</t>
  </si>
  <si>
    <t>8_AdminUI_QuickLinks</t>
  </si>
  <si>
    <t>9_AdminUI_QuickLinks</t>
  </si>
  <si>
    <t>10_AdminUI_QuickLinks</t>
  </si>
  <si>
    <t>11_AdminUI_QuickLinks</t>
  </si>
  <si>
    <t>1_AdminUI_TopNavigation</t>
  </si>
  <si>
    <t>2_AdminUI_TopNavigation</t>
  </si>
  <si>
    <t>3_AdminUI_TopNavigation</t>
  </si>
  <si>
    <t>4_AdminUI_TopNavigation</t>
  </si>
  <si>
    <t>5_AdminUI_TopNavigation</t>
  </si>
  <si>
    <t>6_AdminUI_TopNavigation</t>
  </si>
  <si>
    <t>7_AdminUI_TopNavigation</t>
  </si>
  <si>
    <t>8_AdminUI_TopNavigation</t>
  </si>
  <si>
    <t>9_AdminUI_TopNavigation</t>
  </si>
  <si>
    <t>10_AdminUI_TopNavigation</t>
  </si>
  <si>
    <t>11_AdminUI_TopNavigation</t>
  </si>
  <si>
    <t>12_AdminUI_TopNavigation</t>
  </si>
  <si>
    <t>Verify that admins can successfully add a new navigation item to the top navigation menu</t>
  </si>
  <si>
    <t>Edit Existing Item: Verify that admins can successfully edit existing navigation items</t>
  </si>
  <si>
    <t>Reordering Items: Verify that admins can reorder navigation items</t>
  </si>
  <si>
    <t>Confirmation Prompt: Verify that the system prompts admins for confirmation before deleting a navigation item</t>
  </si>
  <si>
    <t>Save Changes: Verify that admins can save any changes made to the navigation menu.</t>
  </si>
  <si>
    <t>1_AdminUI_FloatingNavigation</t>
  </si>
  <si>
    <t>2_AdminUI_FloatingNavigation</t>
  </si>
  <si>
    <t>3_AdminUI_FloatingNavigation</t>
  </si>
  <si>
    <t>4_AdminUI_FloatingNavigation</t>
  </si>
  <si>
    <t>5_AdminUI_FloatingNavigation</t>
  </si>
  <si>
    <t>6_AdminUI_FloatingNavigation</t>
  </si>
  <si>
    <t>7_AdminUI_FloatingNavigation</t>
  </si>
  <si>
    <t>8_AdminUI_FloatingNavigation</t>
  </si>
  <si>
    <t>9_AdminUI_FloatingNavigation</t>
  </si>
  <si>
    <t>10_AdminUI_FloatingNavigation</t>
  </si>
  <si>
    <t>11_AdminUI_FloatingNavigation</t>
  </si>
  <si>
    <t>12_AdminUI_FloatingNavigation</t>
  </si>
  <si>
    <t>13_AdminUI_FloatingNavigation</t>
  </si>
  <si>
    <t>Verify that admins can successfully add a new navigation item to the floating navigation menu</t>
  </si>
  <si>
    <t>Positioning of Floating Navigation 1. Verify that the Floating Navigation consistently appears on the right side of the application interface across different pages and screen sizes.</t>
  </si>
  <si>
    <t>Icons of Floating Navigation 3. Test if the icons are visible and aligned properly within the navigation bar.</t>
  </si>
  <si>
    <t>Hover Interaction 2. Verify that the hover effect is smooth and responsive without any flickering or delay.</t>
  </si>
  <si>
    <t>Navigation Action 1. Clicking on each navigation item should navigate the user to the corresponding section or page within the application.</t>
  </si>
  <si>
    <t>Customization Options2. Test the functionality to add new navigation items, ensuring that admins can input title, icon, and destination URL accurately.</t>
  </si>
  <si>
    <t>Customization Options4. Test the ability of admins to delete navigation items, ensuring a confirmation prompt is displayed to prevent accidental deletion.</t>
  </si>
  <si>
    <t>Save and Cancel Options 1. Verify that admins have options to save any changes made to the Floating Navigation configuration.</t>
  </si>
  <si>
    <t>14_AdminUI_FloatingNavigation</t>
  </si>
  <si>
    <t>15_AdminUI_FloatingNavigation</t>
  </si>
  <si>
    <t>1_AdminUI_Footer</t>
  </si>
  <si>
    <t>2_AdminUI_Footer</t>
  </si>
  <si>
    <t>3_AdminUI_Footer</t>
  </si>
  <si>
    <t>1.a: Verify that the Footer section is consistently positioned at the bottom of the application interface across all pages</t>
  </si>
  <si>
    <t>2.c: Verify that the Primary contact is correctly labeled as the content owner of the site in the Footer</t>
  </si>
  <si>
    <t>2.e: Verify that the contact information in the Footer is updated correctly when the workspace is modified (if applicable)</t>
  </si>
  <si>
    <t>1_ClientUI_Permissions_Reader</t>
  </si>
  <si>
    <t>2_ClientUI_Permissions_Reader</t>
  </si>
  <si>
    <t>3_ClientUI_Permissions_Reader</t>
  </si>
  <si>
    <t>4_ClientUI_Permissions_Reader</t>
  </si>
  <si>
    <t>5_ClientUI_Permissions_Reader</t>
  </si>
  <si>
    <t>6_ClientUI_Permissions_Reader</t>
  </si>
  <si>
    <t>7_ClientUI_Permissions_Reader</t>
  </si>
  <si>
    <t>8_ClientUI_Permissions_Reader</t>
  </si>
  <si>
    <t>9_ClientUI_Permissions_Reader</t>
  </si>
  <si>
    <t>10_ClientUI_Permissions_Reader</t>
  </si>
  <si>
    <t>Verify application login with "Reader" access using valid credentials</t>
  </si>
  <si>
    <t>Verify application login with "Reader" access using invalid credentials</t>
  </si>
  <si>
    <t>Verify Reader cannot see any edit icons in the application</t>
  </si>
  <si>
    <t>Verify Reader Can "Only View" Content of the Application except Bookmark</t>
  </si>
  <si>
    <t>Verify Reader can view logged in user profile</t>
  </si>
  <si>
    <t>Verify Reader can search for countries with specific attributes</t>
  </si>
  <si>
    <t>Verify Reader can see only ROCK tile on home page as per the assigned permissions</t>
  </si>
  <si>
    <t>Verify Reader can see the tiles (workspaces) on home page as per the assigned permissions</t>
  </si>
  <si>
    <t>Verify Reader must Not Be Able to See 'Admin' Button</t>
  </si>
  <si>
    <t>Verify Reader must not be able to access Admin site with direct URL</t>
  </si>
  <si>
    <t>1_ClientUI_Bookmarks</t>
  </si>
  <si>
    <t>2_ClientUI_Bookmarks</t>
  </si>
  <si>
    <t>3_ClientUI_Bookmarks</t>
  </si>
  <si>
    <t>4_ClientUI_Bookmarks</t>
  </si>
  <si>
    <t>5_ClientUI_Bookmarks</t>
  </si>
  <si>
    <t>Verify Logged In User Can Access the 'Knowledge Portal' Page</t>
  </si>
  <si>
    <t>Verify After Login Redirection is Smooth Without Noticeable Delays</t>
  </si>
  <si>
    <t>Verify the layout of the 'Knowledge Portal' page displays according to the application's mockup</t>
  </si>
  <si>
    <t>Verify background image positioning</t>
  </si>
  <si>
    <t>Verify header font styles</t>
  </si>
  <si>
    <t>Verify body font styles</t>
  </si>
  <si>
    <t>Verify 'ROCK' button styles</t>
  </si>
  <si>
    <t>Verify overall visual consistency</t>
  </si>
  <si>
    <t>Verify the 'Description' text position</t>
  </si>
  <si>
    <t>Verify spacing and alignment of the screen elements</t>
  </si>
  <si>
    <t>Verify 'ROCK' button display position</t>
  </si>
  <si>
    <t>Verify the UI details of 'ROCK' button</t>
  </si>
  <si>
    <t>Verify clicking the 'ROCK' button redirect the user to the 'Welcome to ROCK' screen.</t>
  </si>
  <si>
    <t>Verify redirection is smooth without noticeable delays on click of ROCK button</t>
  </si>
  <si>
    <t>Verify the Footer section positioned at the bottom of the application across all pages</t>
  </si>
  <si>
    <t>Verify "Powered By" text attributes</t>
  </si>
  <si>
    <t>Verify “Content owner” information</t>
  </si>
  <si>
    <t>Verify “Copyright" information</t>
  </si>
  <si>
    <t>Verify "ROCK" title position</t>
  </si>
  <si>
    <t>Verify "Top navigation" links position</t>
  </si>
  <si>
    <t>Verify clicking on "Top navigation" link redirects to respective page</t>
  </si>
  <si>
    <t>Verify the Bookmark section position</t>
  </si>
  <si>
    <t>Verify Bookmark functionality allows users to bookmark the pages</t>
  </si>
  <si>
    <t>Verify the click of 'User' Icon displays profile details</t>
  </si>
  <si>
    <t>Verify "Welcome to ROCK" must be large, Centered horizontally on the page.</t>
  </si>
  <si>
    <t>Verify Welcome text description placed below the welcome message.</t>
  </si>
  <si>
    <t>Verify the background image Covers the entire background of the main content area.</t>
  </si>
  <si>
    <t>Verify 'Reader' can select a page (or pages)  at a country and page level and apply a bookmark</t>
  </si>
  <si>
    <t>Verify the page must be successfully bookmarked and listed under the user's bookmarks.</t>
  </si>
  <si>
    <t>Verify Reader must not be able to bookmark the blank data</t>
  </si>
  <si>
    <t>Verify by logging out and log back in , previously bookmarked pages must still be listed</t>
  </si>
  <si>
    <t>Verify Reader 2 must not see the bookmarks created by Reader 1</t>
  </si>
  <si>
    <t>Verify Landing Page will be displayed when the CTKMS URL is selected for Reader access</t>
  </si>
  <si>
    <t>Verify redirection to Country Overview page upon "Valid" country search</t>
  </si>
  <si>
    <t>Verify message for "Invalid" country search</t>
  </si>
  <si>
    <t>Verify search functionality from dropdown list</t>
  </si>
  <si>
    <t>Verify Reader has option to select the country by using an interactive map.</t>
  </si>
  <si>
    <t>Verify the floating navigation menu position and when user clicks on icons must be displayed towards the right section of the page</t>
  </si>
  <si>
    <t>Verify Each Navigation Item is Represented by an Icon When the Navigation is Collapsed</t>
  </si>
  <si>
    <t>Verify mouse on hover tooltip description</t>
  </si>
  <si>
    <t>Verify icon click redirection functionality</t>
  </si>
  <si>
    <t>Verify World Map screen display</t>
  </si>
  <si>
    <t>Verify world map continents must have a distinct color to differentiate it from others.</t>
  </si>
  <si>
    <t>Verify the tooltip displays the name of the continent in a clear and readable font.</t>
  </si>
  <si>
    <t>Verify clicking on a continent highlights the continent and allow selection of a country within it.</t>
  </si>
  <si>
    <t>Verify clicking on a country redirects the user to the respective "Country Overview" page.</t>
  </si>
  <si>
    <t>Verify map must be easy to navigate, with clear visual distinctions between continents and countries.</t>
  </si>
  <si>
    <t>Verify user must be able to select only the Countries configured in Admin Site</t>
  </si>
  <si>
    <t>Verify behavior when selecting inactive or undefined regions</t>
  </si>
  <si>
    <t>Verify the Zoom In functionality allows users to zoom in the map to better view countries and continents.</t>
  </si>
  <si>
    <t>Verify the Zoom Out functionality allows users to zoom out of the map to better view countries and continents.</t>
  </si>
  <si>
    <t>Verify when the user clicks on the Zoom In button ("+"), the World Map must zoom in smoothly, enlarging the view of the countries and continents.</t>
  </si>
  <si>
    <t>Verify when the user clicks on the Zoom Out button ("-"), the World Map must zoom out smoothly, reducing the size of the view to show a larger portion of the map.</t>
  </si>
  <si>
    <t>Verify display of the Country flag Icon and Country Name at the top section</t>
  </si>
  <si>
    <t>Verify the display of "Level 1" main headings under the country overview from left navigation</t>
  </si>
  <si>
    <t>Verify Level 1 page content (Questions) will only be displayed once the Level 2 and related Level 3 options have been selected</t>
  </si>
  <si>
    <t>Verify the display of "Level 2" subheadings under the Level 1 from left navigation</t>
  </si>
  <si>
    <t>Verify the display of "Level 3" (Subject-specific questions) under the Level 2 from left navigation</t>
  </si>
  <si>
    <t>Verify Reader has access to the hierarchy details displayed at Country level page • Country • Level 1 (Main headings) • Level 2 (Sub-heading) • Level 3 - Field name</t>
  </si>
  <si>
    <t>Verify Reader has access to the breadcrumb trail in Country view  pages</t>
  </si>
  <si>
    <t>Verify Reader can navigate back to previous location by clicking on breadcrumb links</t>
  </si>
  <si>
    <t>Verify the default content is displayed related to the General Overview of a country and the Process Overview as configured by the Admin Site.</t>
  </si>
  <si>
    <t>Verify Question groups are associated with  Levels 1, 2 or 3 within the System data hierarchy as per the Admin Site Configuration.</t>
  </si>
  <si>
    <t>Verify Questions will display based on the respective group association as per Admin site configuration</t>
  </si>
  <si>
    <t>Verify Users must be able to view answers to question groups displayed on the Country Overview screen of the application.</t>
  </si>
  <si>
    <t>Verify the Answers displayed to associated questions as per the Admin site configuration</t>
  </si>
  <si>
    <t>Verify “On this page" section will display a list of quick links related to the Category Page. Clicking on these links will redirect the user to the specific content.</t>
  </si>
  <si>
    <t>Verify "Quick Links" section</t>
  </si>
  <si>
    <t>Verify "Attachments" section</t>
  </si>
  <si>
    <t>Verify the availability of Quick Navigation option in the Quick Links Menu for Reader</t>
  </si>
  <si>
    <t>Verify the display of links  in Quick Navigation for Reader access</t>
  </si>
  <si>
    <t>Verify  that selecting a field in Quick Navigation navigates the Reader directly to that field.</t>
  </si>
  <si>
    <t>Verify Quick Links are not editable for Reader access</t>
  </si>
  <si>
    <t>Verify the 'Category' levels  displayed in Left  Navigation (Market Authorization Procedures -&gt; New Chemical Entities -&gt; Standard -&gt; CMC Requirements -&gt; Dossier Requirements)</t>
  </si>
  <si>
    <t>Verify  'Category Question Groups' displayed  (Market Authorization Procedures -&gt; New Chemical Entities -&gt; Standard -&gt; CMC Requirements -&gt; Dossier Requirements)</t>
  </si>
  <si>
    <t>Verify 'Questions' displayed (Market Authorization Procedures -&gt; New Chemical Entities -&gt; Standard -&gt; CMC Requirements -&gt; Dossier Requirements)</t>
  </si>
  <si>
    <t>Verify 'Rule Sets' displayed (Market Authorization Procedures -&gt; New Chemical Entities -&gt; Standard -&gt; CMC Requirements -&gt; Dossier Requirements)</t>
  </si>
  <si>
    <t>Verify Question Answer type - 'Text'  displayed (Market Authorization Procedures -&gt; New Chemical Entities -&gt; Standard -&gt; CMC Requirements -&gt; Dossier Requirements)</t>
  </si>
  <si>
    <t>Verify Question Answer type - 'Boolean'  displayed (Market Authorization Procedures -&gt; New Chemical Entities -&gt; Standard -&gt; CMC Requirements -&gt; Dossier Requirements)</t>
  </si>
  <si>
    <t>Verify Question Answer type - 'Rich Text'  displayed (Market Authorization Procedures -&gt; New Chemical Entities -&gt; Standard -&gt; CMC Requirements -&gt; Dossier Requirements)</t>
  </si>
  <si>
    <t>Verify Question Answer type - 'Single select dropdown'  displayed (Market Authorization Procedures -&gt; New Chemical Entities -&gt; Standard -&gt; CMC Requirements -&gt; Dossier Requirements)</t>
  </si>
  <si>
    <t>Verify Question Answer type - 'Multi select dropdown'  displayed (Market Authorization Procedures -&gt; New Chemical Entities -&gt; Standard -&gt; CMC Requirements -&gt; Dossier Requirements)</t>
  </si>
  <si>
    <t>Verify Question Answer type - 'Date'  displayed (Market Authorization Procedures -&gt; New Chemical Entities -&gt; Standard -&gt; CMC Requirements -&gt; Dossier Requirements)</t>
  </si>
  <si>
    <t>Verify Question Answer type - 'Number'  displayed (Market Authorization Procedures -&gt; New Chemical Entities -&gt; Standard -&gt; CMC Requirements -&gt; Dossier Requirements)</t>
  </si>
  <si>
    <t>Verify the 'Category' levels displayed in Left  Navigation (Lifecycle Management -&gt; Non-CMC Variations (NCE) -&gt; Admin -&gt; Process Description)</t>
  </si>
  <si>
    <t>Verify  'Category Question Groups' displayed  (Lifecycle Management -&gt; Non-CMC Variations (NCE) -&gt; Admin -&gt; Process Description)</t>
  </si>
  <si>
    <t>Verify 'Questions' displayed (Lifecycle Management -&gt; Non-CMC Variations (NCE) -&gt; Admin -&gt; Process Description)</t>
  </si>
  <si>
    <t>Verify 'Rule Sets' displayed (Lifecycle Management -&gt; Non-CMC Variations (NCE) -&gt; Admin -&gt; Process Description)</t>
  </si>
  <si>
    <t>Verify Question Answer type - 'Text'  displayed (Lifecycle Management -&gt; Non-CMC Variations (NCE) -&gt; Admin -&gt; Process Description)</t>
  </si>
  <si>
    <t>Verify Question Answer type - 'Boolean'  displayed (Lifecycle Management -&gt; Non-CMC Variations (NCE) -&gt; Admin -&gt; Process Description)</t>
  </si>
  <si>
    <t>Verify Question Answer type - 'Rich Text'  displayed (Lifecycle Management -&gt; Non-CMC Variations (NCE) -&gt; Admin -&gt; Process Description)</t>
  </si>
  <si>
    <t>Verify Question Answer type - 'Single select dropdown'  displayed (Lifecycle Management -&gt; Non-CMC Variations (NCE) -&gt; Admin -&gt; Process Description)</t>
  </si>
  <si>
    <t>Verify Question Answer type - 'Multi select dropdown'  displayed (Lifecycle Management -&gt; Non-CMC Variations (NCE) -&gt; Admin -&gt; Process Description)</t>
  </si>
  <si>
    <t>Verify Question Answer type - 'Date'  displayed (Lifecycle Management -&gt; Non-CMC Variations (NCE) -&gt; Admin -&gt; Process Description)</t>
  </si>
  <si>
    <t>Verify Question Answer type - 'Number'  displayed (Lifecycle Management -&gt; Non-CMC Variations (NCE) -&gt; Admin -&gt; Process Description)</t>
  </si>
  <si>
    <t>Verify "Gilead Summary" link visibility</t>
  </si>
  <si>
    <t>Verify "Gilead Summary" link functionality</t>
  </si>
  <si>
    <t>Verify correct categories displayed on the "Gilead Summary" page</t>
  </si>
  <si>
    <t>Verify that all questions and answers are displayed on the "Gilead Summary" page</t>
  </si>
  <si>
    <t>Verify page layout and readability of the "Gilead Summary" page</t>
  </si>
  <si>
    <t>Verify update and refresh data of the "Gilead Summary" page</t>
  </si>
  <si>
    <t>1_ClientUI_GileadExperience</t>
  </si>
  <si>
    <t>2_ClientUI_GileadExperience</t>
  </si>
  <si>
    <t>3_ClientUI_GileadExperience</t>
  </si>
  <si>
    <t>4_ClientUI_GileadExperience</t>
  </si>
  <si>
    <t>5_ClientUI_GileadExperience</t>
  </si>
  <si>
    <t>6_ClientUI_GileadExperience</t>
  </si>
  <si>
    <t>1_ClientUI_KnowledgePortalPage</t>
  </si>
  <si>
    <t>2_ClientUI_KnowledgePortalPage</t>
  </si>
  <si>
    <t>3_ClientUI_KnowledgePortalPage</t>
  </si>
  <si>
    <t>4_ClientUI_KnowledgePortalPage</t>
  </si>
  <si>
    <t>5_ClientUI_KnowledgePortalPage</t>
  </si>
  <si>
    <t>6_ClientUI_KnowledgePortalPage</t>
  </si>
  <si>
    <t>7_ClientUI_KnowledgePortalPage</t>
  </si>
  <si>
    <t>8_ClientUI_KnowledgePortalPage</t>
  </si>
  <si>
    <t>9_ClientUI_KnowledgePortalPage</t>
  </si>
  <si>
    <t>10_ClientUI_KnowledgePortalPage</t>
  </si>
  <si>
    <t>1_ClientUI_WorldMapPage</t>
  </si>
  <si>
    <t>2_ClientUI_WorldMapPage</t>
  </si>
  <si>
    <t>3_ClientUI_WorldMapPage</t>
  </si>
  <si>
    <t>4_ClientUI_WorldMapPage</t>
  </si>
  <si>
    <t>5_ClientUI_WorldMapPage</t>
  </si>
  <si>
    <t>6_ClientUI_WorldMapPage</t>
  </si>
  <si>
    <t>7_ClientUI_WorldMapPage</t>
  </si>
  <si>
    <t>8_ClientUI_WorldMapPage</t>
  </si>
  <si>
    <t>9_ClientUI_WorldMapPage</t>
  </si>
  <si>
    <t>10_ClientUI_WorldMapPage</t>
  </si>
  <si>
    <t>11_ClientUI_WorldMapPage</t>
  </si>
  <si>
    <t>12_ClientUI_WorldMapPage</t>
  </si>
  <si>
    <t>1_ClientUI_LeftNavigation</t>
  </si>
  <si>
    <t>2_ClientUI_LeftNavigation</t>
  </si>
  <si>
    <t>3_ClientUI_LeftNavigation</t>
  </si>
  <si>
    <t>4_ClientUI_LeftNavigation</t>
  </si>
  <si>
    <t>5_ClientUI_LeftNavigation</t>
  </si>
  <si>
    <t>6_ClientUI_LeftNavigation</t>
  </si>
  <si>
    <t>7_ClientUI_LeftNavigation</t>
  </si>
  <si>
    <t>8_ClientUI_LeftNavigation</t>
  </si>
  <si>
    <t>9_ClientUI_LeftNavigation</t>
  </si>
  <si>
    <t>10_ClientUI_LeftNavigation</t>
  </si>
  <si>
    <t>11_ClientUI_LeftNavigation</t>
  </si>
  <si>
    <t>12_ClientUI_LeftNavigation</t>
  </si>
  <si>
    <t>13_ClientUI_LeftNavigation</t>
  </si>
  <si>
    <t>14_ClientUI_LeftNavigation</t>
  </si>
  <si>
    <t>15_ClientUI_LeftNavigation</t>
  </si>
  <si>
    <t>16_ClientUI_LeftNavigation</t>
  </si>
  <si>
    <t>17_ClientUI_LeftNavigation</t>
  </si>
  <si>
    <t>18_ClientUI_LeftNavigation</t>
  </si>
  <si>
    <t>19_ClientUI_LeftNavigation</t>
  </si>
  <si>
    <t>1_ClientUI_Footer</t>
  </si>
  <si>
    <t>2_ClientUI_Footer</t>
  </si>
  <si>
    <t>3_ClientUI_Footer</t>
  </si>
  <si>
    <t>4_ClientUI_Footer</t>
  </si>
  <si>
    <t>5_ClientUI_Footer</t>
  </si>
  <si>
    <t>6_ClientUI_Footer</t>
  </si>
  <si>
    <t>7_ClientUI_Footer</t>
  </si>
  <si>
    <t>1_ClientUI_LandingPage</t>
  </si>
  <si>
    <t>2_ClientUI_LandingPage</t>
  </si>
  <si>
    <t>3_ClientUI_LandingPage</t>
  </si>
  <si>
    <t>4_ClientUI_LandingPage</t>
  </si>
  <si>
    <t>5_ClientUI_LandingPage</t>
  </si>
  <si>
    <t>1_ClientUI_Header</t>
  </si>
  <si>
    <t>2_ClientUI_Header</t>
  </si>
  <si>
    <t>3_ClientUI_Header</t>
  </si>
  <si>
    <t>4_ClientUI_Header</t>
  </si>
  <si>
    <t>1_ClientUI_QuestionsandAnswers</t>
  </si>
  <si>
    <t>2_ClientUI_QuestionsandAnswers</t>
  </si>
  <si>
    <t>3_ClientUI_QuestionsandAnswers</t>
  </si>
  <si>
    <t>4_ClientUI_QuestionsandAnswers</t>
  </si>
  <si>
    <t>5_ClientUI_QuestionsandAnswers</t>
  </si>
  <si>
    <t>6_ClientUI_QuestionsandAnswers</t>
  </si>
  <si>
    <t>7_ClientUI_QuestionsandAnswers</t>
  </si>
  <si>
    <t>1_ClientUI_QuickNavigation</t>
  </si>
  <si>
    <t>2_ClientUI_QuickNavigation</t>
  </si>
  <si>
    <t>3_ClientUI_QuickNavigation</t>
  </si>
  <si>
    <t>4_ClientUI_QuickNavigation</t>
  </si>
  <si>
    <t>1_ClientUI_FloatingNavigation</t>
  </si>
  <si>
    <t>2_ClientUI_FloatingNavigation</t>
  </si>
  <si>
    <t>3_ClientUI_FloatingNavigation</t>
  </si>
  <si>
    <t>4_ClientUI_FloatingNavigation</t>
  </si>
  <si>
    <t>1_ClientUI_RightSection</t>
  </si>
  <si>
    <t>2_ClientUI_RightSection</t>
  </si>
  <si>
    <t>3_ClientUI_RightSection</t>
  </si>
  <si>
    <t>1_ClientUI_CTAPage</t>
  </si>
  <si>
    <t>2_ClientUI_CTAPage</t>
  </si>
  <si>
    <t>3_ClientUI_CTAPage</t>
  </si>
  <si>
    <t>4_ClientUI_CTAPage</t>
  </si>
  <si>
    <t>5_ClientUI_CTAPage</t>
  </si>
  <si>
    <t>6_ClientUI_CTAPage</t>
  </si>
  <si>
    <t>7_ClientUI_CTAPage</t>
  </si>
  <si>
    <t>8_ClientUI_CTAPage</t>
  </si>
  <si>
    <t>9_ClientUI_CTAPage</t>
  </si>
  <si>
    <t>11_ClientUI_KnowledgePortalPage</t>
  </si>
  <si>
    <t>12_ClientUI_KnowledgePortalPage</t>
  </si>
  <si>
    <t>13_ClientUI_KnowledgePortalPage</t>
  </si>
  <si>
    <t>14_ClientUI_KnowledgePortalPage</t>
  </si>
  <si>
    <t>Status</t>
  </si>
  <si>
    <t>Done</t>
  </si>
  <si>
    <t>6_ClientUI_Bookmarks</t>
  </si>
  <si>
    <t>7_ClientUI_Bookmarks</t>
  </si>
  <si>
    <t>11_AdminUI_DepRuleSets</t>
  </si>
  <si>
    <t>Verify that Manage rules pop up for drop down Operator and Condition has all the data</t>
  </si>
  <si>
    <t>Verify that each row in the rules table has a delete icon</t>
  </si>
  <si>
    <t>12_AdminUI_DepRule</t>
  </si>
  <si>
    <t>copyrun</t>
  </si>
  <si>
    <t>https://kms-dev.gilead.com/admin/index.html</t>
  </si>
  <si>
    <t>//button[@class='dropdown-toggle btn btn-primary']</t>
  </si>
  <si>
    <t>//a[text()='ROCK UAT 2']</t>
  </si>
  <si>
    <t>Select ROCK UAT 2</t>
  </si>
  <si>
    <t xml:space="preserve">Click on ROCK </t>
  </si>
  <si>
    <t>enter_unique_text1</t>
  </si>
  <si>
    <t>AdminUI_Reports</t>
  </si>
  <si>
    <t>AdminUI_Reports-My and All Reports</t>
  </si>
  <si>
    <t>1_AdminUI_Reports</t>
  </si>
  <si>
    <t>Verify login to application as admin</t>
  </si>
  <si>
    <t>Responsive</t>
  </si>
  <si>
    <t>Testing</t>
  </si>
  <si>
    <t>Navigate to  Application</t>
  </si>
  <si>
    <t>DeviceSet</t>
  </si>
  <si>
    <t>1_DeviceSet</t>
  </si>
  <si>
    <t>Chrome_ipadpro</t>
  </si>
  <si>
    <t>Edge_ipadpro</t>
  </si>
  <si>
    <t>Chrome_iphonex</t>
  </si>
  <si>
    <t>Chrome_iphonese</t>
  </si>
  <si>
    <t>Wait to page load</t>
  </si>
  <si>
    <t>https://www.google.com/</t>
  </si>
  <si>
    <t>Enter Selenium</t>
  </si>
  <si>
    <t>//textarea[@title='Search']</t>
  </si>
  <si>
    <t>Selenium</t>
  </si>
  <si>
    <t>Click on Search</t>
  </si>
  <si>
    <t>//span[@class='Ty0Rrc z1asCe MZy1Rb']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</si>
</sst>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b/>
      <sz val="11"/>
      <name val="Calibri"/>
      <family val="2"/>
      <scheme val="minor"/>
    </font>
    <font>
      <sz val="9.8000000000000007"/>
      <color rgb="FFBCBEC4"/>
      <name val="JetBrains Mono"/>
      <family val="3"/>
    </font>
    <font>
      <sz val="9.8000000000000007"/>
      <color rgb="FF6AAB73"/>
      <name val="JetBrains Mono"/>
      <family val="3"/>
    </font>
    <font>
      <sz val="9"/>
      <color rgb="FF1F1F1F"/>
      <name val="Courier New"/>
      <family val="3"/>
    </font>
  </fonts>
  <fills count="16">
    <fill>
      <patternFill patternType="none"/>
    </fill>
    <fill>
      <patternFill patternType="gray125"/>
    </fill>
    <fill>
      <patternFill patternType="solid">
        <fgColor rgb="FFFFFF00"/>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3" tint="0.79998168889431442"/>
        <bgColor theme="4" tint="0.59999389629810485"/>
      </patternFill>
    </fill>
    <fill>
      <patternFill patternType="solid">
        <fgColor indexed="9"/>
        <bgColor indexed="64"/>
      </patternFill>
    </fill>
    <fill>
      <patternFill patternType="solid">
        <fgColor theme="5" tint="0.39997558519241921"/>
        <bgColor indexed="64"/>
      </patternFill>
    </fill>
    <fill>
      <patternFill patternType="solid">
        <fgColor theme="6" tint="0.39997558519241921"/>
        <bgColor theme="4" tint="0.59999389629810485"/>
      </patternFill>
    </fill>
    <fill>
      <patternFill patternType="solid">
        <fgColor theme="4" tint="0.79998168889431442"/>
        <bgColor indexed="64"/>
      </patternFill>
    </fill>
    <fill>
      <patternFill patternType="solid">
        <fgColor theme="4" tint="0.79998168889431442"/>
        <bgColor theme="4" tint="0.59999389629810485"/>
      </patternFill>
    </fill>
    <fill>
      <patternFill patternType="solid">
        <fgColor theme="5" tint="0.59999389629810485"/>
        <bgColor indexed="64"/>
      </patternFill>
    </fill>
    <fill>
      <patternFill patternType="solid">
        <fgColor theme="5" tint="0.59999389629810485"/>
        <bgColor theme="4" tint="0.59999389629810485"/>
      </patternFill>
    </fill>
    <fill>
      <patternFill patternType="solid">
        <fgColor theme="2" tint="-9.9978637043366805E-2"/>
        <bgColor indexed="64"/>
      </patternFill>
    </fill>
    <fill>
      <patternFill patternType="solid">
        <fgColor rgb="FFFFFFFF"/>
        <bgColor indexed="64"/>
      </patternFill>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62">
    <xf numFmtId="0" fontId="0" fillId="0" borderId="0" xfId="0"/>
    <xf numFmtId="0" fontId="1" fillId="2" borderId="1" xfId="0" applyFont="1" applyFill="1" applyBorder="1"/>
    <xf numFmtId="0" fontId="1" fillId="2" borderId="2" xfId="0" applyFont="1" applyFill="1" applyBorder="1"/>
    <xf numFmtId="49" fontId="4" fillId="2" borderId="1" xfId="0" applyNumberFormat="1" applyFont="1" applyFill="1" applyBorder="1"/>
    <xf numFmtId="49" fontId="4" fillId="2" borderId="1" xfId="0" applyNumberFormat="1" applyFont="1" applyFill="1" applyBorder="1" applyAlignment="1">
      <alignment horizontal="left"/>
    </xf>
    <xf numFmtId="0" fontId="4" fillId="2" borderId="1" xfId="0" applyFont="1" applyFill="1" applyBorder="1"/>
    <xf numFmtId="0" fontId="4" fillId="2" borderId="1" xfId="0" applyFont="1" applyFill="1" applyBorder="1" applyAlignment="1">
      <alignment wrapText="1"/>
    </xf>
    <xf numFmtId="0" fontId="0" fillId="0" borderId="1" xfId="0" applyBorder="1"/>
    <xf numFmtId="49" fontId="0" fillId="3" borderId="1" xfId="0" applyNumberFormat="1" applyFill="1" applyBorder="1"/>
    <xf numFmtId="49" fontId="0" fillId="4" borderId="1" xfId="0" applyNumberFormat="1" applyFill="1" applyBorder="1"/>
    <xf numFmtId="49" fontId="0" fillId="3" borderId="3" xfId="0" applyNumberFormat="1" applyFill="1" applyBorder="1" applyAlignment="1">
      <alignment wrapText="1"/>
    </xf>
    <xf numFmtId="49" fontId="0" fillId="4" borderId="1" xfId="0" applyNumberFormat="1" applyFill="1" applyBorder="1" applyAlignment="1">
      <alignment wrapText="1"/>
    </xf>
    <xf numFmtId="0" fontId="1" fillId="2" borderId="1" xfId="0" applyFont="1" applyFill="1" applyBorder="1" applyAlignment="1">
      <alignment horizontal="left"/>
    </xf>
    <xf numFmtId="0" fontId="0" fillId="0" borderId="0" xfId="0" applyAlignment="1">
      <alignment vertical="center"/>
    </xf>
    <xf numFmtId="0" fontId="1" fillId="2" borderId="1" xfId="0" applyFont="1" applyFill="1" applyBorder="1" applyAlignment="1">
      <alignment vertical="center"/>
    </xf>
    <xf numFmtId="49" fontId="4" fillId="2" borderId="1" xfId="0" applyNumberFormat="1" applyFont="1" applyFill="1" applyBorder="1" applyAlignment="1">
      <alignment vertical="center"/>
    </xf>
    <xf numFmtId="0" fontId="0" fillId="5" borderId="1" xfId="0" applyFill="1" applyBorder="1" applyAlignment="1">
      <alignment vertical="center"/>
    </xf>
    <xf numFmtId="0" fontId="0" fillId="0" borderId="1" xfId="0" applyBorder="1" applyAlignment="1">
      <alignment vertical="top" wrapText="1"/>
    </xf>
    <xf numFmtId="0" fontId="0" fillId="6" borderId="0" xfId="0" applyFill="1"/>
    <xf numFmtId="0" fontId="0" fillId="7" borderId="1" xfId="0" applyFill="1" applyBorder="1"/>
    <xf numFmtId="0" fontId="0" fillId="8" borderId="1" xfId="0" applyFill="1" applyBorder="1" applyAlignment="1">
      <alignment vertical="center"/>
    </xf>
    <xf numFmtId="0" fontId="0" fillId="0" borderId="0" xfId="0" applyAlignment="1">
      <alignment vertical="center" wrapText="1"/>
    </xf>
    <xf numFmtId="0" fontId="6" fillId="0" borderId="0" xfId="0" applyFont="1" applyAlignment="1">
      <alignment vertical="center"/>
    </xf>
    <xf numFmtId="0" fontId="5" fillId="0" borderId="0" xfId="0" applyFont="1" applyAlignment="1">
      <alignment vertical="center"/>
    </xf>
    <xf numFmtId="0" fontId="7" fillId="0" borderId="0" xfId="0" applyFont="1"/>
    <xf numFmtId="0" fontId="0" fillId="2" borderId="1" xfId="0" applyFill="1" applyBorder="1"/>
    <xf numFmtId="0" fontId="0" fillId="9" borderId="0" xfId="0" applyFill="1"/>
    <xf numFmtId="0" fontId="0" fillId="10" borderId="1" xfId="0" applyFill="1" applyBorder="1" applyAlignment="1">
      <alignment vertical="center"/>
    </xf>
    <xf numFmtId="0" fontId="0" fillId="9" borderId="1" xfId="0" applyFill="1" applyBorder="1"/>
    <xf numFmtId="0" fontId="0" fillId="0" borderId="1" xfId="0" applyBorder="1" applyAlignment="1">
      <alignment vertical="center"/>
    </xf>
    <xf numFmtId="0" fontId="0" fillId="9" borderId="1" xfId="0" applyFill="1" applyBorder="1" applyAlignment="1">
      <alignment vertical="center"/>
    </xf>
    <xf numFmtId="0" fontId="3" fillId="0" borderId="1" xfId="1" applyFill="1" applyBorder="1"/>
    <xf numFmtId="0" fontId="0" fillId="0" borderId="1" xfId="0" applyBorder="1" applyAlignment="1">
      <alignment vertical="center" wrapText="1"/>
    </xf>
    <xf numFmtId="0" fontId="3" fillId="9" borderId="1" xfId="1" applyFill="1" applyBorder="1"/>
    <xf numFmtId="0" fontId="0" fillId="5" borderId="2" xfId="0" applyFill="1" applyBorder="1" applyAlignment="1">
      <alignment vertical="center"/>
    </xf>
    <xf numFmtId="0" fontId="0" fillId="12" borderId="1" xfId="0" applyFill="1" applyBorder="1" applyAlignment="1">
      <alignment vertical="center"/>
    </xf>
    <xf numFmtId="0" fontId="0" fillId="11" borderId="1" xfId="0" applyFill="1" applyBorder="1"/>
    <xf numFmtId="0" fontId="3" fillId="11" borderId="1" xfId="1" applyFill="1" applyBorder="1"/>
    <xf numFmtId="0" fontId="7" fillId="11" borderId="1" xfId="0" applyFont="1" applyFill="1" applyBorder="1"/>
    <xf numFmtId="0" fontId="0" fillId="11" borderId="1" xfId="0" applyFill="1" applyBorder="1" applyAlignment="1">
      <alignment vertical="center" wrapText="1"/>
    </xf>
    <xf numFmtId="0" fontId="0" fillId="9" borderId="0" xfId="0" applyFill="1" applyAlignment="1">
      <alignment vertical="center" wrapText="1"/>
    </xf>
    <xf numFmtId="0" fontId="5" fillId="9" borderId="0" xfId="0" applyFont="1" applyFill="1" applyAlignment="1">
      <alignment vertical="center"/>
    </xf>
    <xf numFmtId="0" fontId="6" fillId="0" borderId="1" xfId="0" applyFont="1" applyBorder="1" applyAlignment="1">
      <alignment vertical="center"/>
    </xf>
    <xf numFmtId="0" fontId="0" fillId="9" borderId="1" xfId="0" applyFill="1" applyBorder="1" applyAlignment="1">
      <alignment vertical="center" wrapText="1"/>
    </xf>
    <xf numFmtId="0" fontId="6" fillId="9" borderId="1" xfId="0" applyFont="1" applyFill="1" applyBorder="1" applyAlignment="1">
      <alignment vertical="center"/>
    </xf>
    <xf numFmtId="0" fontId="0" fillId="0" borderId="5" xfId="0" applyBorder="1" applyAlignment="1">
      <alignment vertical="center"/>
    </xf>
    <xf numFmtId="0" fontId="0" fillId="0" borderId="5" xfId="0" applyBorder="1"/>
    <xf numFmtId="0" fontId="3" fillId="0" borderId="5" xfId="1" applyFill="1" applyBorder="1"/>
    <xf numFmtId="0" fontId="0" fillId="0" borderId="4" xfId="0" applyBorder="1" applyAlignment="1">
      <alignment vertical="center"/>
    </xf>
    <xf numFmtId="0" fontId="0" fillId="13" borderId="1" xfId="0" applyFill="1" applyBorder="1"/>
    <xf numFmtId="0" fontId="0" fillId="13" borderId="1" xfId="0" applyFill="1" applyBorder="1" applyAlignment="1">
      <alignment vertical="center" wrapText="1"/>
    </xf>
    <xf numFmtId="49" fontId="0" fillId="0" borderId="3" xfId="0" applyNumberFormat="1" applyBorder="1" applyAlignment="1">
      <alignment wrapText="1"/>
    </xf>
    <xf numFmtId="0" fontId="0" fillId="15" borderId="1" xfId="0" applyFill="1" applyBorder="1"/>
    <xf numFmtId="0" fontId="0" fillId="7" borderId="4" xfId="0" applyFill="1" applyBorder="1"/>
    <xf numFmtId="49" fontId="0" fillId="0" borderId="4" xfId="0" applyNumberFormat="1" applyBorder="1" applyAlignment="1">
      <alignment wrapText="1"/>
    </xf>
    <xf numFmtId="0" fontId="0" fillId="0" borderId="4" xfId="0" applyBorder="1"/>
    <xf numFmtId="0" fontId="0" fillId="14" borderId="1" xfId="0" applyFill="1" applyBorder="1" applyAlignment="1">
      <alignment vertical="top" wrapText="1"/>
    </xf>
    <xf numFmtId="0" fontId="0" fillId="2" borderId="0" xfId="0" applyFill="1" applyAlignment="1">
      <alignment vertical="center" wrapText="1"/>
    </xf>
    <xf numFmtId="0" fontId="0" fillId="2" borderId="0" xfId="0" applyFill="1" applyAlignment="1">
      <alignment vertical="center"/>
    </xf>
    <xf numFmtId="0" fontId="0" fillId="2" borderId="0" xfId="0" applyFill="1"/>
    <xf numFmtId="49" fontId="0" fillId="3" borderId="1" xfId="0" applyNumberFormat="1" applyFill="1" applyBorder="1" applyAlignment="1">
      <alignment wrapText="1"/>
    </xf>
    <xf numFmtId="49" fontId="0" fillId="3" borderId="4" xfId="0" applyNumberFormat="1" applyFill="1" applyBorder="1" applyAlignment="1">
      <alignment wrapText="1"/>
    </xf>
  </cellXfs>
  <cellStyles count="2">
    <cellStyle name="Hyperlink" xfId="1" builtinId="8"/>
    <cellStyle name="Normal" xfId="0" builtinId="0"/>
  </cellStyles>
  <dxfs count="50">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theme="3" tint="0.59996337778862885"/>
        </patternFill>
      </fill>
    </dxf>
    <dxf>
      <fill>
        <patternFill>
          <bgColor theme="6" tint="0.39994506668294322"/>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s>
  <tableStyles count="0" defaultTableStyle="TableStyleMedium2" defaultPivotStyle="PivotStyleLight16"/>
  <colors>
    <mruColors>
      <color rgb="FFFFFFFF"/>
      <color rgb="FFFF6600"/>
      <color rgb="FFFF3399"/>
      <color rgb="FF98FA9D"/>
      <color rgb="FFFFCCFF"/>
      <color rgb="FFAD777C"/>
      <color rgb="FFFFFF99"/>
      <color rgb="FFD9A979"/>
      <color rgb="FFE9CDB1"/>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anded">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Riblet">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7145" cap="flat" cmpd="sng" algn="ctr">
          <a:solidFill>
            <a:schemeClr val="phClr"/>
          </a:solidFill>
          <a:prstDash val="solid"/>
        </a:ln>
        <a:ln w="58420" cap="flat" cmpd="thickThin" algn="ctr">
          <a:solidFill>
            <a:schemeClr val="phClr">
              <a:shade val="95000"/>
              <a:alpha val="50000"/>
              <a:satMod val="150000"/>
            </a:schemeClr>
          </a:solidFill>
          <a:prstDash val="solid"/>
        </a:ln>
      </a:lnStyleLst>
      <a:effectStyleLst>
        <a:effectStyle>
          <a:effectLst/>
        </a:effectStyle>
        <a:effectStyle>
          <a:effectLst>
            <a:outerShdw blurRad="50800" dist="38100" dir="2700000" rotWithShape="0">
              <a:srgbClr val="000000">
                <a:alpha val="60000"/>
              </a:srgbClr>
            </a:outerShdw>
          </a:effectLst>
          <a:scene3d>
            <a:camera prst="orthographicFront">
              <a:rot lat="0" lon="0" rev="0"/>
            </a:camera>
            <a:lightRig rig="flat" dir="tl"/>
          </a:scene3d>
          <a:sp3d prstMaterial="flat">
            <a:bevelT w="31750" h="63500" prst="riblet"/>
          </a:sp3d>
        </a:effectStyle>
        <a:effectStyle>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a:effectStyle>
      </a:effectStyleLst>
      <a:bgFillStyleLst>
        <a:solidFill>
          <a:schemeClr val="phClr"/>
        </a:solidFill>
        <a:blipFill rotWithShape="1">
          <a:blip xmlns:r="http://schemas.openxmlformats.org/officeDocument/2006/relationships" r:embed="rId1">
            <a:duotone>
              <a:schemeClr val="phClr"/>
              <a:schemeClr val="phClr">
                <a:shade val="91000"/>
                <a:satMod val="105000"/>
              </a:schemeClr>
            </a:duotone>
          </a:blip>
          <a:tile tx="0" ty="0" sx="100000" sy="100000" flip="none" algn="tl"/>
        </a:blipFill>
        <a:gradFill rotWithShape="1">
          <a:gsLst>
            <a:gs pos="0">
              <a:schemeClr val="phClr">
                <a:tint val="100000"/>
                <a:shade val="0"/>
                <a:satMod val="100000"/>
              </a:schemeClr>
            </a:gs>
            <a:gs pos="100000">
              <a:schemeClr val="phClr">
                <a:shade val="10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Banded" id="{98DFF888-2449-4D28-977C-6306C017633E}" vid="{9792607F-9579-4224-82FF-9C88C3E1E53D}"/>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google.com/"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kms-dev.gilead.com/admin/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FC41D-0980-484A-95F0-35266BAE1745}">
  <sheetPr codeName="Sheet1"/>
  <dimension ref="A1:C7"/>
  <sheetViews>
    <sheetView zoomScaleNormal="100" workbookViewId="0">
      <selection activeCell="B7" sqref="B7"/>
    </sheetView>
  </sheetViews>
  <sheetFormatPr defaultRowHeight="14.5"/>
  <cols>
    <col min="1" max="1" width="14.7265625" bestFit="1" customWidth="1"/>
    <col min="2" max="2" width="31.1796875" bestFit="1" customWidth="1"/>
    <col min="3" max="3" width="40.1796875" customWidth="1"/>
  </cols>
  <sheetData>
    <row r="1" spans="1:3">
      <c r="A1" s="5" t="s">
        <v>11</v>
      </c>
      <c r="B1" s="5" t="s">
        <v>18</v>
      </c>
      <c r="C1" s="5" t="s">
        <v>0</v>
      </c>
    </row>
    <row r="2" spans="1:3">
      <c r="A2" s="8" t="s">
        <v>19</v>
      </c>
      <c r="B2" s="8" t="s">
        <v>66</v>
      </c>
      <c r="C2" s="8"/>
    </row>
    <row r="3" spans="1:3">
      <c r="A3" s="9" t="s">
        <v>20</v>
      </c>
      <c r="B3" s="9" t="s">
        <v>21</v>
      </c>
      <c r="C3" s="9"/>
    </row>
    <row r="4" spans="1:3">
      <c r="A4" s="8" t="s">
        <v>22</v>
      </c>
      <c r="B4" s="8" t="s">
        <v>67</v>
      </c>
      <c r="C4" s="8"/>
    </row>
    <row r="5" spans="1:3">
      <c r="A5" s="9" t="s">
        <v>23</v>
      </c>
      <c r="B5" s="9" t="s">
        <v>59</v>
      </c>
      <c r="C5" s="9"/>
    </row>
    <row r="6" spans="1:3">
      <c r="A6" s="8" t="s">
        <v>24</v>
      </c>
      <c r="B6" s="8" t="s">
        <v>64</v>
      </c>
      <c r="C6" s="8"/>
    </row>
    <row r="7" spans="1:3" ht="29">
      <c r="A7" s="9" t="s">
        <v>55</v>
      </c>
      <c r="B7" s="9" t="s">
        <v>65</v>
      </c>
      <c r="C7" s="11" t="s">
        <v>56</v>
      </c>
    </row>
  </sheetData>
  <dataValidations count="1">
    <dataValidation type="list" allowBlank="1" showInputMessage="1" showErrorMessage="1" sqref="B7" xr:uid="{B0504AB1-6859-4198-B582-68BE7750B24E}">
      <formula1>"Pass, Fail, All"</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4EB02-73EB-4451-BB9C-4271540D5CD7}">
  <dimension ref="A1:J85"/>
  <sheetViews>
    <sheetView zoomScaleNormal="100" workbookViewId="0">
      <selection activeCell="F32" sqref="F32"/>
    </sheetView>
  </sheetViews>
  <sheetFormatPr defaultRowHeight="14.5"/>
  <cols>
    <col min="1" max="1" width="40.26953125" bestFit="1" customWidth="1"/>
    <col min="2" max="2" width="18" customWidth="1"/>
    <col min="3" max="3" width="24.54296875" bestFit="1" customWidth="1"/>
    <col min="4" max="4" width="32.453125" bestFit="1" customWidth="1"/>
    <col min="6" max="6" width="33.81640625" bestFit="1" customWidth="1"/>
    <col min="7" max="7" width="54.453125" customWidth="1"/>
    <col min="8" max="8" width="82.54296875" customWidth="1"/>
    <col min="9" max="9" width="20" customWidth="1"/>
    <col min="10" max="10" width="23.26953125" customWidth="1"/>
  </cols>
  <sheetData>
    <row r="1" spans="1:10">
      <c r="A1" s="14" t="s">
        <v>11</v>
      </c>
      <c r="B1" s="2" t="s">
        <v>4</v>
      </c>
      <c r="C1" s="2" t="s">
        <v>61</v>
      </c>
      <c r="D1" s="1" t="s">
        <v>0</v>
      </c>
      <c r="E1" s="1" t="s">
        <v>10</v>
      </c>
      <c r="F1" s="1" t="s">
        <v>13</v>
      </c>
      <c r="G1" s="1" t="s">
        <v>3</v>
      </c>
      <c r="H1" s="12" t="s">
        <v>2</v>
      </c>
      <c r="I1" s="1" t="s">
        <v>35</v>
      </c>
      <c r="J1" s="1" t="s">
        <v>36</v>
      </c>
    </row>
    <row r="2" spans="1:10" s="18" customFormat="1">
      <c r="A2" s="28" t="s">
        <v>187</v>
      </c>
      <c r="B2" s="27" t="s">
        <v>5</v>
      </c>
      <c r="C2" s="28" t="s">
        <v>189</v>
      </c>
      <c r="D2" s="27" t="s">
        <v>73</v>
      </c>
      <c r="E2" s="27" t="s">
        <v>12</v>
      </c>
      <c r="F2" s="27" t="s">
        <v>25</v>
      </c>
      <c r="G2" s="27" t="s">
        <v>15</v>
      </c>
      <c r="H2" s="33" t="s">
        <v>72</v>
      </c>
      <c r="I2" s="34"/>
      <c r="J2" s="16"/>
    </row>
    <row r="3" spans="1:10">
      <c r="A3" s="28" t="s">
        <v>187</v>
      </c>
      <c r="B3" s="27" t="s">
        <v>6</v>
      </c>
      <c r="C3" s="28" t="s">
        <v>189</v>
      </c>
      <c r="D3" s="27" t="s">
        <v>75</v>
      </c>
      <c r="E3" s="27" t="s">
        <v>12</v>
      </c>
      <c r="F3" s="27" t="s">
        <v>54</v>
      </c>
      <c r="G3" s="27" t="s">
        <v>74</v>
      </c>
      <c r="H3" s="33"/>
      <c r="I3" s="34"/>
      <c r="J3" s="16"/>
    </row>
    <row r="4" spans="1:10">
      <c r="A4" s="28" t="s">
        <v>187</v>
      </c>
      <c r="B4" s="27" t="s">
        <v>7</v>
      </c>
      <c r="C4" s="28" t="s">
        <v>189</v>
      </c>
      <c r="D4" s="27" t="s">
        <v>78</v>
      </c>
      <c r="E4" s="27" t="s">
        <v>12</v>
      </c>
      <c r="F4" s="27" t="s">
        <v>54</v>
      </c>
      <c r="G4" s="28" t="s">
        <v>77</v>
      </c>
      <c r="H4" s="28"/>
    </row>
    <row r="5" spans="1:10">
      <c r="A5" s="28" t="s">
        <v>187</v>
      </c>
      <c r="B5" s="27" t="s">
        <v>8</v>
      </c>
      <c r="C5" s="28" t="s">
        <v>189</v>
      </c>
      <c r="D5" s="27" t="s">
        <v>78</v>
      </c>
      <c r="E5" s="27" t="s">
        <v>12</v>
      </c>
      <c r="F5" s="27" t="s">
        <v>54</v>
      </c>
      <c r="G5" s="28" t="s">
        <v>86</v>
      </c>
      <c r="H5" s="28"/>
    </row>
    <row r="6" spans="1:10">
      <c r="A6" s="28" t="s">
        <v>187</v>
      </c>
      <c r="B6" s="27" t="s">
        <v>9</v>
      </c>
      <c r="C6" s="28" t="s">
        <v>189</v>
      </c>
      <c r="D6" s="28" t="s">
        <v>90</v>
      </c>
      <c r="E6" s="27" t="s">
        <v>12</v>
      </c>
      <c r="F6" s="27" t="s">
        <v>51</v>
      </c>
      <c r="G6" s="28" t="s">
        <v>87</v>
      </c>
      <c r="H6" s="28" t="s">
        <v>88</v>
      </c>
    </row>
    <row r="7" spans="1:10">
      <c r="A7" s="28" t="s">
        <v>187</v>
      </c>
      <c r="B7" s="27" t="s">
        <v>79</v>
      </c>
      <c r="C7" s="28" t="s">
        <v>189</v>
      </c>
      <c r="D7" s="27" t="s">
        <v>186</v>
      </c>
      <c r="E7" s="27" t="s">
        <v>12</v>
      </c>
      <c r="F7" s="27" t="s">
        <v>185</v>
      </c>
      <c r="G7" s="28" t="s">
        <v>183</v>
      </c>
      <c r="H7" s="28" t="s">
        <v>184</v>
      </c>
    </row>
    <row r="8" spans="1:10">
      <c r="A8" s="7" t="s">
        <v>190</v>
      </c>
      <c r="B8" s="29" t="s">
        <v>26</v>
      </c>
      <c r="C8" s="7" t="s">
        <v>189</v>
      </c>
      <c r="D8" s="29" t="s">
        <v>73</v>
      </c>
      <c r="E8" s="29" t="s">
        <v>12</v>
      </c>
      <c r="F8" s="29" t="s">
        <v>25</v>
      </c>
      <c r="G8" s="29" t="s">
        <v>15</v>
      </c>
      <c r="H8" s="31" t="s">
        <v>72</v>
      </c>
    </row>
    <row r="9" spans="1:10">
      <c r="A9" s="7" t="s">
        <v>190</v>
      </c>
      <c r="B9" s="29" t="s">
        <v>27</v>
      </c>
      <c r="C9" s="7" t="s">
        <v>189</v>
      </c>
      <c r="D9" s="29" t="s">
        <v>75</v>
      </c>
      <c r="E9" s="29" t="s">
        <v>12</v>
      </c>
      <c r="F9" s="29" t="s">
        <v>54</v>
      </c>
      <c r="G9" s="29" t="s">
        <v>74</v>
      </c>
      <c r="H9" s="31"/>
    </row>
    <row r="10" spans="1:10">
      <c r="A10" s="7" t="s">
        <v>190</v>
      </c>
      <c r="B10" s="29" t="s">
        <v>28</v>
      </c>
      <c r="C10" s="7" t="s">
        <v>189</v>
      </c>
      <c r="D10" s="29" t="s">
        <v>78</v>
      </c>
      <c r="E10" s="29" t="s">
        <v>12</v>
      </c>
      <c r="F10" s="29" t="s">
        <v>54</v>
      </c>
      <c r="G10" s="7" t="s">
        <v>77</v>
      </c>
      <c r="H10" s="7"/>
    </row>
    <row r="11" spans="1:10">
      <c r="A11" s="7" t="s">
        <v>190</v>
      </c>
      <c r="B11" s="29" t="s">
        <v>29</v>
      </c>
      <c r="C11" s="7" t="s">
        <v>189</v>
      </c>
      <c r="D11" s="29" t="s">
        <v>78</v>
      </c>
      <c r="E11" s="29" t="s">
        <v>12</v>
      </c>
      <c r="F11" s="29" t="s">
        <v>54</v>
      </c>
      <c r="G11" s="7" t="s">
        <v>86</v>
      </c>
      <c r="H11" s="7"/>
    </row>
    <row r="12" spans="1:10">
      <c r="A12" s="7" t="s">
        <v>190</v>
      </c>
      <c r="B12" s="29" t="s">
        <v>30</v>
      </c>
      <c r="C12" s="7" t="s">
        <v>189</v>
      </c>
      <c r="D12" s="7" t="s">
        <v>90</v>
      </c>
      <c r="E12" s="29" t="s">
        <v>12</v>
      </c>
      <c r="F12" s="29" t="s">
        <v>51</v>
      </c>
      <c r="G12" s="7" t="s">
        <v>87</v>
      </c>
      <c r="H12" s="7" t="s">
        <v>88</v>
      </c>
    </row>
    <row r="13" spans="1:10" ht="29">
      <c r="A13" s="7" t="s">
        <v>190</v>
      </c>
      <c r="B13" s="29" t="s">
        <v>31</v>
      </c>
      <c r="C13" s="7" t="s">
        <v>189</v>
      </c>
      <c r="D13" s="32" t="s">
        <v>191</v>
      </c>
      <c r="E13" s="29" t="s">
        <v>12</v>
      </c>
      <c r="F13" s="23" t="s">
        <v>337</v>
      </c>
      <c r="G13" s="7" t="s">
        <v>194</v>
      </c>
      <c r="H13" s="7" t="s">
        <v>193</v>
      </c>
    </row>
    <row r="14" spans="1:10">
      <c r="A14" s="36" t="s">
        <v>198</v>
      </c>
      <c r="B14" s="35" t="s">
        <v>32</v>
      </c>
      <c r="C14" s="36" t="s">
        <v>189</v>
      </c>
      <c r="D14" s="35" t="s">
        <v>73</v>
      </c>
      <c r="E14" s="35" t="s">
        <v>12</v>
      </c>
      <c r="F14" s="35" t="s">
        <v>25</v>
      </c>
      <c r="G14" s="35" t="s">
        <v>15</v>
      </c>
      <c r="H14" s="37" t="s">
        <v>72</v>
      </c>
    </row>
    <row r="15" spans="1:10">
      <c r="A15" s="36" t="s">
        <v>198</v>
      </c>
      <c r="B15" s="35" t="s">
        <v>33</v>
      </c>
      <c r="C15" s="36" t="s">
        <v>189</v>
      </c>
      <c r="D15" s="35" t="s">
        <v>75</v>
      </c>
      <c r="E15" s="35" t="s">
        <v>12</v>
      </c>
      <c r="F15" s="35" t="s">
        <v>162</v>
      </c>
      <c r="G15" s="35" t="s">
        <v>74</v>
      </c>
      <c r="H15" s="37"/>
    </row>
    <row r="16" spans="1:10">
      <c r="A16" s="36" t="s">
        <v>198</v>
      </c>
      <c r="B16" s="35" t="s">
        <v>34</v>
      </c>
      <c r="C16" s="36" t="s">
        <v>189</v>
      </c>
      <c r="D16" s="35" t="s">
        <v>78</v>
      </c>
      <c r="E16" s="35" t="s">
        <v>12</v>
      </c>
      <c r="F16" s="35" t="s">
        <v>162</v>
      </c>
      <c r="G16" s="36" t="s">
        <v>77</v>
      </c>
      <c r="H16" s="36"/>
    </row>
    <row r="17" spans="1:8">
      <c r="A17" s="36" t="s">
        <v>198</v>
      </c>
      <c r="B17" s="35" t="s">
        <v>140</v>
      </c>
      <c r="C17" s="36" t="s">
        <v>189</v>
      </c>
      <c r="D17" s="35" t="s">
        <v>78</v>
      </c>
      <c r="E17" s="35" t="s">
        <v>12</v>
      </c>
      <c r="F17" s="35" t="s">
        <v>162</v>
      </c>
      <c r="G17" s="36" t="s">
        <v>86</v>
      </c>
      <c r="H17" s="36"/>
    </row>
    <row r="18" spans="1:8">
      <c r="A18" s="36" t="s">
        <v>198</v>
      </c>
      <c r="B18" s="35" t="s">
        <v>141</v>
      </c>
      <c r="C18" s="36" t="s">
        <v>189</v>
      </c>
      <c r="D18" s="36" t="s">
        <v>90</v>
      </c>
      <c r="E18" s="35" t="s">
        <v>12</v>
      </c>
      <c r="F18" s="35" t="s">
        <v>51</v>
      </c>
      <c r="G18" s="36" t="s">
        <v>87</v>
      </c>
      <c r="H18" s="36" t="s">
        <v>88</v>
      </c>
    </row>
    <row r="19" spans="1:8">
      <c r="A19" s="36" t="s">
        <v>198</v>
      </c>
      <c r="B19" s="35" t="s">
        <v>142</v>
      </c>
      <c r="C19" s="36" t="s">
        <v>189</v>
      </c>
      <c r="D19" s="35" t="s">
        <v>209</v>
      </c>
      <c r="E19" s="35" t="s">
        <v>12</v>
      </c>
      <c r="F19" s="35" t="s">
        <v>207</v>
      </c>
      <c r="G19" s="35" t="s">
        <v>206</v>
      </c>
      <c r="H19" s="35" t="s">
        <v>208</v>
      </c>
    </row>
    <row r="20" spans="1:8">
      <c r="A20" s="36" t="s">
        <v>198</v>
      </c>
      <c r="B20" s="35" t="s">
        <v>143</v>
      </c>
      <c r="C20" s="36" t="s">
        <v>189</v>
      </c>
      <c r="D20" s="36" t="s">
        <v>90</v>
      </c>
      <c r="E20" s="35" t="s">
        <v>12</v>
      </c>
      <c r="F20" s="35" t="s">
        <v>162</v>
      </c>
      <c r="G20" s="36" t="s">
        <v>124</v>
      </c>
      <c r="H20" s="36"/>
    </row>
    <row r="21" spans="1:8">
      <c r="A21" s="36" t="s">
        <v>198</v>
      </c>
      <c r="B21" s="35" t="s">
        <v>144</v>
      </c>
      <c r="C21" s="36" t="s">
        <v>189</v>
      </c>
      <c r="D21" s="35" t="s">
        <v>202</v>
      </c>
      <c r="E21" s="35" t="s">
        <v>12</v>
      </c>
      <c r="F21" s="35" t="s">
        <v>127</v>
      </c>
      <c r="G21" s="36" t="s">
        <v>128</v>
      </c>
      <c r="H21" s="36" t="s">
        <v>88</v>
      </c>
    </row>
    <row r="22" spans="1:8">
      <c r="A22" s="36" t="s">
        <v>198</v>
      </c>
      <c r="B22" s="35" t="s">
        <v>145</v>
      </c>
      <c r="C22" s="36" t="s">
        <v>189</v>
      </c>
      <c r="D22" s="35" t="s">
        <v>203</v>
      </c>
      <c r="E22" s="35" t="s">
        <v>12</v>
      </c>
      <c r="F22" s="35" t="s">
        <v>126</v>
      </c>
      <c r="G22" s="36" t="s">
        <v>201</v>
      </c>
      <c r="H22" s="36"/>
    </row>
    <row r="23" spans="1:8">
      <c r="A23" s="36" t="s">
        <v>198</v>
      </c>
      <c r="B23" s="35" t="s">
        <v>146</v>
      </c>
      <c r="C23" s="36" t="s">
        <v>189</v>
      </c>
      <c r="D23" s="35" t="s">
        <v>204</v>
      </c>
      <c r="E23" s="35" t="s">
        <v>12</v>
      </c>
      <c r="F23" s="35" t="s">
        <v>162</v>
      </c>
      <c r="G23" s="36" t="s">
        <v>205</v>
      </c>
      <c r="H23" s="36"/>
    </row>
    <row r="24" spans="1:8">
      <c r="A24" s="36" t="s">
        <v>198</v>
      </c>
      <c r="B24" s="35" t="s">
        <v>147</v>
      </c>
      <c r="C24" s="36" t="s">
        <v>189</v>
      </c>
      <c r="D24" s="35" t="s">
        <v>130</v>
      </c>
      <c r="E24" s="35" t="s">
        <v>12</v>
      </c>
      <c r="F24" s="35" t="s">
        <v>162</v>
      </c>
      <c r="G24" s="36" t="s">
        <v>129</v>
      </c>
      <c r="H24" s="36"/>
    </row>
    <row r="25" spans="1:8">
      <c r="A25" s="36" t="s">
        <v>198</v>
      </c>
      <c r="B25" s="35" t="s">
        <v>148</v>
      </c>
      <c r="C25" s="36" t="s">
        <v>189</v>
      </c>
      <c r="D25" s="35" t="s">
        <v>134</v>
      </c>
      <c r="E25" s="35" t="s">
        <v>12</v>
      </c>
      <c r="F25" s="35" t="s">
        <v>133</v>
      </c>
      <c r="G25" s="36" t="s">
        <v>131</v>
      </c>
      <c r="H25" s="38" t="s">
        <v>132</v>
      </c>
    </row>
    <row r="26" spans="1:8" ht="29">
      <c r="A26" s="36" t="s">
        <v>198</v>
      </c>
      <c r="B26" s="35" t="s">
        <v>149</v>
      </c>
      <c r="C26" s="36" t="s">
        <v>189</v>
      </c>
      <c r="D26" s="39" t="s">
        <v>191</v>
      </c>
      <c r="E26" s="35" t="s">
        <v>12</v>
      </c>
      <c r="F26" s="35" t="s">
        <v>192</v>
      </c>
      <c r="G26" s="36" t="s">
        <v>194</v>
      </c>
      <c r="H26" s="36" t="s">
        <v>88</v>
      </c>
    </row>
    <row r="27" spans="1:8">
      <c r="A27" s="7" t="s">
        <v>211</v>
      </c>
      <c r="B27" s="29" t="s">
        <v>37</v>
      </c>
      <c r="C27" s="7" t="s">
        <v>189</v>
      </c>
      <c r="D27" s="29" t="s">
        <v>73</v>
      </c>
      <c r="E27" s="29" t="s">
        <v>12</v>
      </c>
      <c r="F27" s="29" t="s">
        <v>25</v>
      </c>
      <c r="G27" s="29" t="s">
        <v>15</v>
      </c>
      <c r="H27" s="31" t="s">
        <v>72</v>
      </c>
    </row>
    <row r="28" spans="1:8">
      <c r="A28" s="7" t="s">
        <v>211</v>
      </c>
      <c r="B28" s="29" t="s">
        <v>38</v>
      </c>
      <c r="C28" s="7" t="s">
        <v>189</v>
      </c>
      <c r="D28" s="29" t="s">
        <v>75</v>
      </c>
      <c r="E28" s="29" t="s">
        <v>12</v>
      </c>
      <c r="F28" s="29" t="s">
        <v>162</v>
      </c>
      <c r="G28" s="29" t="s">
        <v>74</v>
      </c>
      <c r="H28" s="31"/>
    </row>
    <row r="29" spans="1:8">
      <c r="A29" s="7" t="s">
        <v>211</v>
      </c>
      <c r="B29" s="29" t="s">
        <v>153</v>
      </c>
      <c r="C29" s="7" t="s">
        <v>189</v>
      </c>
      <c r="D29" s="29" t="s">
        <v>78</v>
      </c>
      <c r="E29" s="29" t="s">
        <v>12</v>
      </c>
      <c r="F29" s="29" t="s">
        <v>162</v>
      </c>
      <c r="G29" s="7" t="s">
        <v>77</v>
      </c>
      <c r="H29" s="7"/>
    </row>
    <row r="30" spans="1:8">
      <c r="A30" s="7" t="s">
        <v>211</v>
      </c>
      <c r="B30" s="29" t="s">
        <v>154</v>
      </c>
      <c r="C30" s="7" t="s">
        <v>189</v>
      </c>
      <c r="D30" s="29" t="s">
        <v>217</v>
      </c>
      <c r="E30" s="29" t="s">
        <v>12</v>
      </c>
      <c r="F30" s="29" t="s">
        <v>162</v>
      </c>
      <c r="G30" s="7" t="s">
        <v>86</v>
      </c>
      <c r="H30" s="7"/>
    </row>
    <row r="31" spans="1:8">
      <c r="A31" s="7" t="s">
        <v>211</v>
      </c>
      <c r="B31" s="29" t="s">
        <v>155</v>
      </c>
      <c r="C31" s="7" t="s">
        <v>189</v>
      </c>
      <c r="D31" s="7" t="s">
        <v>218</v>
      </c>
      <c r="E31" s="29" t="s">
        <v>12</v>
      </c>
      <c r="F31" s="29" t="s">
        <v>51</v>
      </c>
      <c r="G31" s="7" t="s">
        <v>87</v>
      </c>
      <c r="H31" s="7" t="s">
        <v>88</v>
      </c>
    </row>
    <row r="32" spans="1:8">
      <c r="A32" s="7" t="s">
        <v>211</v>
      </c>
      <c r="B32" s="29" t="s">
        <v>156</v>
      </c>
      <c r="C32" s="7" t="s">
        <v>189</v>
      </c>
      <c r="D32" s="7" t="s">
        <v>213</v>
      </c>
      <c r="E32" s="29" t="s">
        <v>12</v>
      </c>
      <c r="F32" s="29" t="s">
        <v>216</v>
      </c>
      <c r="G32" s="7" t="s">
        <v>183</v>
      </c>
      <c r="H32" s="7" t="s">
        <v>212</v>
      </c>
    </row>
    <row r="33" spans="1:8" ht="58">
      <c r="A33" s="7" t="s">
        <v>211</v>
      </c>
      <c r="B33" s="29" t="s">
        <v>157</v>
      </c>
      <c r="C33" s="7" t="s">
        <v>189</v>
      </c>
      <c r="D33" s="32" t="s">
        <v>210</v>
      </c>
      <c r="E33" s="29" t="s">
        <v>12</v>
      </c>
      <c r="F33" s="29" t="s">
        <v>51</v>
      </c>
      <c r="G33" s="7" t="s">
        <v>214</v>
      </c>
      <c r="H33" s="7" t="s">
        <v>215</v>
      </c>
    </row>
    <row r="34" spans="1:8">
      <c r="A34" s="28" t="s">
        <v>222</v>
      </c>
      <c r="B34" s="30" t="s">
        <v>39</v>
      </c>
      <c r="C34" s="28" t="s">
        <v>189</v>
      </c>
      <c r="D34" s="30" t="s">
        <v>73</v>
      </c>
      <c r="E34" s="30" t="s">
        <v>12</v>
      </c>
      <c r="F34" s="30" t="s">
        <v>25</v>
      </c>
      <c r="G34" s="30" t="s">
        <v>15</v>
      </c>
      <c r="H34" s="33" t="s">
        <v>72</v>
      </c>
    </row>
    <row r="35" spans="1:8">
      <c r="A35" s="28" t="s">
        <v>222</v>
      </c>
      <c r="B35" s="30" t="s">
        <v>40</v>
      </c>
      <c r="C35" s="28" t="s">
        <v>189</v>
      </c>
      <c r="D35" s="30" t="s">
        <v>75</v>
      </c>
      <c r="E35" s="30" t="s">
        <v>12</v>
      </c>
      <c r="F35" s="30" t="s">
        <v>162</v>
      </c>
      <c r="G35" s="30" t="s">
        <v>74</v>
      </c>
      <c r="H35" s="33"/>
    </row>
    <row r="36" spans="1:8">
      <c r="A36" s="28" t="s">
        <v>222</v>
      </c>
      <c r="B36" s="30" t="s">
        <v>158</v>
      </c>
      <c r="C36" s="28" t="s">
        <v>189</v>
      </c>
      <c r="D36" s="30" t="s">
        <v>78</v>
      </c>
      <c r="E36" s="30" t="s">
        <v>12</v>
      </c>
      <c r="F36" s="30" t="s">
        <v>162</v>
      </c>
      <c r="G36" s="28" t="s">
        <v>77</v>
      </c>
      <c r="H36" s="28"/>
    </row>
    <row r="37" spans="1:8">
      <c r="A37" s="28" t="s">
        <v>222</v>
      </c>
      <c r="B37" s="30" t="s">
        <v>159</v>
      </c>
      <c r="C37" s="28" t="s">
        <v>189</v>
      </c>
      <c r="D37" s="30" t="s">
        <v>217</v>
      </c>
      <c r="E37" s="30" t="s">
        <v>12</v>
      </c>
      <c r="F37" s="30" t="s">
        <v>162</v>
      </c>
      <c r="G37" s="28" t="s">
        <v>86</v>
      </c>
      <c r="H37" s="28"/>
    </row>
    <row r="38" spans="1:8">
      <c r="A38" s="28" t="s">
        <v>222</v>
      </c>
      <c r="B38" s="30" t="s">
        <v>160</v>
      </c>
      <c r="C38" s="28" t="s">
        <v>189</v>
      </c>
      <c r="D38" s="28" t="s">
        <v>218</v>
      </c>
      <c r="E38" s="30" t="s">
        <v>12</v>
      </c>
      <c r="F38" s="30" t="s">
        <v>51</v>
      </c>
      <c r="G38" s="28" t="s">
        <v>87</v>
      </c>
      <c r="H38" s="28" t="s">
        <v>88</v>
      </c>
    </row>
    <row r="39" spans="1:8" ht="43.5">
      <c r="A39" s="28" t="s">
        <v>222</v>
      </c>
      <c r="B39" s="30" t="s">
        <v>161</v>
      </c>
      <c r="C39" s="28" t="s">
        <v>189</v>
      </c>
      <c r="D39" s="40" t="s">
        <v>219</v>
      </c>
      <c r="E39" s="30" t="s">
        <v>12</v>
      </c>
      <c r="F39" s="41" t="s">
        <v>227</v>
      </c>
      <c r="G39" s="26" t="s">
        <v>206</v>
      </c>
      <c r="H39" s="26" t="s">
        <v>338</v>
      </c>
    </row>
    <row r="40" spans="1:8">
      <c r="A40" s="7" t="s">
        <v>223</v>
      </c>
      <c r="B40" s="29" t="s">
        <v>41</v>
      </c>
      <c r="C40" s="7" t="s">
        <v>189</v>
      </c>
      <c r="D40" s="29" t="s">
        <v>73</v>
      </c>
      <c r="E40" s="29" t="s">
        <v>12</v>
      </c>
      <c r="F40" s="29" t="s">
        <v>25</v>
      </c>
      <c r="G40" s="29" t="s">
        <v>15</v>
      </c>
      <c r="H40" s="31" t="s">
        <v>72</v>
      </c>
    </row>
    <row r="41" spans="1:8">
      <c r="A41" s="7" t="s">
        <v>223</v>
      </c>
      <c r="B41" s="29" t="s">
        <v>42</v>
      </c>
      <c r="C41" s="7" t="s">
        <v>189</v>
      </c>
      <c r="D41" s="29" t="s">
        <v>75</v>
      </c>
      <c r="E41" s="29" t="s">
        <v>12</v>
      </c>
      <c r="F41" s="29" t="s">
        <v>162</v>
      </c>
      <c r="G41" s="29" t="s">
        <v>74</v>
      </c>
      <c r="H41" s="31"/>
    </row>
    <row r="42" spans="1:8">
      <c r="A42" s="7" t="s">
        <v>223</v>
      </c>
      <c r="B42" s="29" t="s">
        <v>228</v>
      </c>
      <c r="C42" s="7" t="s">
        <v>189</v>
      </c>
      <c r="D42" s="29" t="s">
        <v>78</v>
      </c>
      <c r="E42" s="29" t="s">
        <v>12</v>
      </c>
      <c r="F42" s="29" t="s">
        <v>162</v>
      </c>
      <c r="G42" s="7" t="s">
        <v>77</v>
      </c>
      <c r="H42" s="7"/>
    </row>
    <row r="43" spans="1:8">
      <c r="A43" s="7" t="s">
        <v>223</v>
      </c>
      <c r="B43" s="29" t="s">
        <v>229</v>
      </c>
      <c r="C43" s="7" t="s">
        <v>189</v>
      </c>
      <c r="D43" s="29" t="s">
        <v>217</v>
      </c>
      <c r="E43" s="29" t="s">
        <v>12</v>
      </c>
      <c r="F43" s="29" t="s">
        <v>162</v>
      </c>
      <c r="G43" s="7" t="s">
        <v>86</v>
      </c>
      <c r="H43" s="7"/>
    </row>
    <row r="44" spans="1:8">
      <c r="A44" s="7" t="s">
        <v>223</v>
      </c>
      <c r="B44" s="29" t="s">
        <v>230</v>
      </c>
      <c r="C44" s="7" t="s">
        <v>189</v>
      </c>
      <c r="D44" s="7" t="s">
        <v>218</v>
      </c>
      <c r="E44" s="29" t="s">
        <v>12</v>
      </c>
      <c r="F44" s="29" t="s">
        <v>51</v>
      </c>
      <c r="G44" s="7" t="s">
        <v>87</v>
      </c>
      <c r="H44" s="7" t="s">
        <v>88</v>
      </c>
    </row>
    <row r="45" spans="1:8" ht="43.5">
      <c r="A45" s="7" t="s">
        <v>223</v>
      </c>
      <c r="B45" s="29" t="s">
        <v>231</v>
      </c>
      <c r="C45" s="7" t="s">
        <v>189</v>
      </c>
      <c r="D45" s="32" t="s">
        <v>220</v>
      </c>
      <c r="E45" s="29" t="s">
        <v>12</v>
      </c>
      <c r="F45" s="42" t="s">
        <v>232</v>
      </c>
      <c r="G45" s="7" t="s">
        <v>206</v>
      </c>
      <c r="H45" s="7"/>
    </row>
    <row r="46" spans="1:8">
      <c r="A46" s="28" t="s">
        <v>224</v>
      </c>
      <c r="B46" s="30" t="s">
        <v>43</v>
      </c>
      <c r="C46" s="28" t="s">
        <v>189</v>
      </c>
      <c r="D46" s="30" t="s">
        <v>73</v>
      </c>
      <c r="E46" s="30" t="s">
        <v>12</v>
      </c>
      <c r="F46" s="30" t="s">
        <v>25</v>
      </c>
      <c r="G46" s="30" t="s">
        <v>15</v>
      </c>
      <c r="H46" s="33" t="s">
        <v>72</v>
      </c>
    </row>
    <row r="47" spans="1:8">
      <c r="A47" s="28" t="s">
        <v>224</v>
      </c>
      <c r="B47" s="30" t="s">
        <v>44</v>
      </c>
      <c r="C47" s="28" t="s">
        <v>189</v>
      </c>
      <c r="D47" s="30" t="s">
        <v>75</v>
      </c>
      <c r="E47" s="30" t="s">
        <v>12</v>
      </c>
      <c r="F47" s="30" t="s">
        <v>162</v>
      </c>
      <c r="G47" s="30" t="s">
        <v>74</v>
      </c>
      <c r="H47" s="33"/>
    </row>
    <row r="48" spans="1:8">
      <c r="A48" s="28" t="s">
        <v>224</v>
      </c>
      <c r="B48" s="30" t="s">
        <v>234</v>
      </c>
      <c r="C48" s="28" t="s">
        <v>189</v>
      </c>
      <c r="D48" s="30" t="s">
        <v>78</v>
      </c>
      <c r="E48" s="30" t="s">
        <v>12</v>
      </c>
      <c r="F48" s="30" t="s">
        <v>162</v>
      </c>
      <c r="G48" s="28" t="s">
        <v>77</v>
      </c>
      <c r="H48" s="28"/>
    </row>
    <row r="49" spans="1:8">
      <c r="A49" s="28" t="s">
        <v>224</v>
      </c>
      <c r="B49" s="30" t="s">
        <v>235</v>
      </c>
      <c r="C49" s="28" t="s">
        <v>189</v>
      </c>
      <c r="D49" s="30" t="s">
        <v>217</v>
      </c>
      <c r="E49" s="30" t="s">
        <v>12</v>
      </c>
      <c r="F49" s="30" t="s">
        <v>162</v>
      </c>
      <c r="G49" s="28" t="s">
        <v>86</v>
      </c>
      <c r="H49" s="28"/>
    </row>
    <row r="50" spans="1:8">
      <c r="A50" s="28" t="s">
        <v>224</v>
      </c>
      <c r="B50" s="30" t="s">
        <v>236</v>
      </c>
      <c r="C50" s="28" t="s">
        <v>189</v>
      </c>
      <c r="D50" s="28" t="s">
        <v>218</v>
      </c>
      <c r="E50" s="30" t="s">
        <v>12</v>
      </c>
      <c r="F50" s="30" t="s">
        <v>51</v>
      </c>
      <c r="G50" s="28" t="s">
        <v>87</v>
      </c>
      <c r="H50" s="28" t="s">
        <v>88</v>
      </c>
    </row>
    <row r="51" spans="1:8" ht="43.5">
      <c r="A51" s="28" t="s">
        <v>224</v>
      </c>
      <c r="B51" s="30" t="s">
        <v>237</v>
      </c>
      <c r="C51" s="28" t="s">
        <v>189</v>
      </c>
      <c r="D51" s="43" t="s">
        <v>221</v>
      </c>
      <c r="E51" s="30" t="s">
        <v>12</v>
      </c>
      <c r="F51" s="44" t="s">
        <v>233</v>
      </c>
      <c r="G51" s="28" t="s">
        <v>206</v>
      </c>
      <c r="H51" s="28"/>
    </row>
    <row r="52" spans="1:8">
      <c r="A52" t="s">
        <v>225</v>
      </c>
      <c r="B52" s="45" t="s">
        <v>45</v>
      </c>
      <c r="C52" s="46" t="s">
        <v>189</v>
      </c>
      <c r="D52" s="45" t="s">
        <v>73</v>
      </c>
      <c r="E52" s="45" t="s">
        <v>12</v>
      </c>
      <c r="F52" s="45" t="s">
        <v>25</v>
      </c>
      <c r="G52" s="45" t="s">
        <v>15</v>
      </c>
      <c r="H52" s="47" t="s">
        <v>72</v>
      </c>
    </row>
    <row r="53" spans="1:8">
      <c r="A53" t="s">
        <v>225</v>
      </c>
      <c r="B53" s="29" t="s">
        <v>46</v>
      </c>
      <c r="C53" s="7" t="s">
        <v>189</v>
      </c>
      <c r="D53" s="29" t="s">
        <v>75</v>
      </c>
      <c r="E53" s="29" t="s">
        <v>12</v>
      </c>
      <c r="F53" s="29" t="s">
        <v>162</v>
      </c>
      <c r="G53" s="29" t="s">
        <v>74</v>
      </c>
      <c r="H53" s="31"/>
    </row>
    <row r="54" spans="1:8">
      <c r="A54" t="s">
        <v>225</v>
      </c>
      <c r="B54" s="29" t="s">
        <v>238</v>
      </c>
      <c r="C54" s="7" t="s">
        <v>189</v>
      </c>
      <c r="D54" s="29" t="s">
        <v>78</v>
      </c>
      <c r="E54" s="29" t="s">
        <v>12</v>
      </c>
      <c r="F54" s="29" t="s">
        <v>162</v>
      </c>
      <c r="G54" s="7" t="s">
        <v>77</v>
      </c>
      <c r="H54" s="7"/>
    </row>
    <row r="55" spans="1:8">
      <c r="A55" t="s">
        <v>225</v>
      </c>
      <c r="B55" s="29" t="s">
        <v>239</v>
      </c>
      <c r="C55" s="7" t="s">
        <v>189</v>
      </c>
      <c r="D55" s="29" t="s">
        <v>217</v>
      </c>
      <c r="E55" s="29" t="s">
        <v>12</v>
      </c>
      <c r="F55" s="29" t="s">
        <v>162</v>
      </c>
      <c r="G55" s="7" t="s">
        <v>86</v>
      </c>
      <c r="H55" s="7"/>
    </row>
    <row r="56" spans="1:8">
      <c r="A56" t="s">
        <v>225</v>
      </c>
      <c r="B56" s="29" t="s">
        <v>240</v>
      </c>
      <c r="C56" s="7" t="s">
        <v>189</v>
      </c>
      <c r="D56" s="7" t="s">
        <v>218</v>
      </c>
      <c r="E56" s="29" t="s">
        <v>12</v>
      </c>
      <c r="F56" s="29" t="s">
        <v>51</v>
      </c>
      <c r="G56" s="7" t="s">
        <v>87</v>
      </c>
      <c r="H56" s="7" t="s">
        <v>88</v>
      </c>
    </row>
    <row r="57" spans="1:8" ht="29">
      <c r="A57" t="s">
        <v>225</v>
      </c>
      <c r="B57" s="29" t="s">
        <v>241</v>
      </c>
      <c r="C57" s="7" t="s">
        <v>189</v>
      </c>
      <c r="D57" s="21" t="s">
        <v>246</v>
      </c>
      <c r="E57" s="29" t="s">
        <v>12</v>
      </c>
      <c r="F57" s="22" t="s">
        <v>251</v>
      </c>
      <c r="G57" t="s">
        <v>242</v>
      </c>
      <c r="H57" s="24" t="s">
        <v>243</v>
      </c>
    </row>
    <row r="58" spans="1:8" ht="29">
      <c r="A58" t="s">
        <v>225</v>
      </c>
      <c r="B58" s="29" t="s">
        <v>248</v>
      </c>
      <c r="C58" s="7" t="s">
        <v>189</v>
      </c>
      <c r="D58" s="21" t="s">
        <v>247</v>
      </c>
      <c r="E58" s="48" t="s">
        <v>12</v>
      </c>
      <c r="F58" s="22" t="s">
        <v>251</v>
      </c>
      <c r="G58" t="s">
        <v>249</v>
      </c>
      <c r="H58" s="24" t="s">
        <v>250</v>
      </c>
    </row>
    <row r="59" spans="1:8">
      <c r="A59" s="28" t="s">
        <v>226</v>
      </c>
      <c r="B59" s="28" t="s">
        <v>47</v>
      </c>
      <c r="C59" s="28" t="s">
        <v>189</v>
      </c>
      <c r="D59" s="28" t="s">
        <v>73</v>
      </c>
      <c r="E59" s="28" t="s">
        <v>12</v>
      </c>
      <c r="F59" s="28" t="s">
        <v>25</v>
      </c>
      <c r="G59" s="28" t="s">
        <v>15</v>
      </c>
      <c r="H59" s="28" t="s">
        <v>72</v>
      </c>
    </row>
    <row r="60" spans="1:8">
      <c r="A60" s="28" t="s">
        <v>226</v>
      </c>
      <c r="B60" s="28" t="s">
        <v>48</v>
      </c>
      <c r="C60" s="28" t="s">
        <v>189</v>
      </c>
      <c r="D60" s="28" t="s">
        <v>75</v>
      </c>
      <c r="E60" s="28" t="s">
        <v>12</v>
      </c>
      <c r="F60" s="28" t="s">
        <v>162</v>
      </c>
      <c r="G60" s="28" t="s">
        <v>74</v>
      </c>
      <c r="H60" s="28"/>
    </row>
    <row r="61" spans="1:8">
      <c r="A61" s="28" t="s">
        <v>226</v>
      </c>
      <c r="B61" s="28" t="s">
        <v>254</v>
      </c>
      <c r="C61" s="28" t="s">
        <v>189</v>
      </c>
      <c r="D61" s="28" t="s">
        <v>78</v>
      </c>
      <c r="E61" s="28" t="s">
        <v>12</v>
      </c>
      <c r="F61" s="28" t="s">
        <v>162</v>
      </c>
      <c r="G61" s="28" t="s">
        <v>77</v>
      </c>
      <c r="H61" s="28"/>
    </row>
    <row r="62" spans="1:8">
      <c r="A62" s="28" t="s">
        <v>226</v>
      </c>
      <c r="B62" s="28" t="s">
        <v>255</v>
      </c>
      <c r="C62" s="28" t="s">
        <v>189</v>
      </c>
      <c r="D62" s="28" t="s">
        <v>217</v>
      </c>
      <c r="E62" s="28" t="s">
        <v>12</v>
      </c>
      <c r="F62" s="28" t="s">
        <v>162</v>
      </c>
      <c r="G62" s="28" t="s">
        <v>86</v>
      </c>
      <c r="H62" s="28"/>
    </row>
    <row r="63" spans="1:8">
      <c r="A63" s="28" t="s">
        <v>226</v>
      </c>
      <c r="B63" s="28" t="s">
        <v>256</v>
      </c>
      <c r="C63" s="28" t="s">
        <v>189</v>
      </c>
      <c r="D63" s="21" t="s">
        <v>252</v>
      </c>
      <c r="E63" s="28" t="s">
        <v>12</v>
      </c>
      <c r="F63" s="28" t="s">
        <v>51</v>
      </c>
      <c r="G63" s="28" t="s">
        <v>257</v>
      </c>
      <c r="H63" s="28" t="s">
        <v>88</v>
      </c>
    </row>
    <row r="64" spans="1:8">
      <c r="A64" s="7" t="s">
        <v>244</v>
      </c>
      <c r="B64" s="7" t="s">
        <v>49</v>
      </c>
      <c r="C64" s="7" t="s">
        <v>189</v>
      </c>
      <c r="D64" s="7" t="s">
        <v>73</v>
      </c>
      <c r="E64" s="7" t="s">
        <v>12</v>
      </c>
      <c r="F64" s="7" t="s">
        <v>25</v>
      </c>
      <c r="G64" s="7" t="s">
        <v>15</v>
      </c>
      <c r="H64" s="7" t="s">
        <v>72</v>
      </c>
    </row>
    <row r="65" spans="1:8">
      <c r="A65" s="7" t="s">
        <v>244</v>
      </c>
      <c r="B65" s="7" t="s">
        <v>50</v>
      </c>
      <c r="C65" s="7" t="s">
        <v>189</v>
      </c>
      <c r="D65" s="7" t="s">
        <v>75</v>
      </c>
      <c r="E65" s="7" t="s">
        <v>12</v>
      </c>
      <c r="F65" s="7" t="s">
        <v>162</v>
      </c>
      <c r="G65" s="7" t="s">
        <v>74</v>
      </c>
      <c r="H65" s="7"/>
    </row>
    <row r="66" spans="1:8">
      <c r="A66" s="7" t="s">
        <v>244</v>
      </c>
      <c r="B66" s="7" t="s">
        <v>258</v>
      </c>
      <c r="C66" s="7" t="s">
        <v>189</v>
      </c>
      <c r="D66" s="7" t="s">
        <v>78</v>
      </c>
      <c r="E66" s="7" t="s">
        <v>12</v>
      </c>
      <c r="F66" s="7" t="s">
        <v>162</v>
      </c>
      <c r="G66" s="7" t="s">
        <v>77</v>
      </c>
      <c r="H66" s="7"/>
    </row>
    <row r="67" spans="1:8">
      <c r="A67" s="7" t="s">
        <v>244</v>
      </c>
      <c r="B67" s="7" t="s">
        <v>259</v>
      </c>
      <c r="C67" s="7" t="s">
        <v>189</v>
      </c>
      <c r="D67" s="7" t="s">
        <v>217</v>
      </c>
      <c r="E67" s="7" t="s">
        <v>12</v>
      </c>
      <c r="F67" s="7" t="s">
        <v>162</v>
      </c>
      <c r="G67" s="7" t="s">
        <v>86</v>
      </c>
      <c r="H67" s="7"/>
    </row>
    <row r="68" spans="1:8">
      <c r="A68" s="7" t="s">
        <v>244</v>
      </c>
      <c r="B68" s="7" t="s">
        <v>260</v>
      </c>
      <c r="C68" s="7" t="s">
        <v>189</v>
      </c>
      <c r="D68" s="21" t="s">
        <v>270</v>
      </c>
      <c r="E68" s="7" t="s">
        <v>12</v>
      </c>
      <c r="F68" s="22" t="s">
        <v>261</v>
      </c>
      <c r="G68" s="7" t="s">
        <v>262</v>
      </c>
      <c r="H68" s="24" t="s">
        <v>263</v>
      </c>
    </row>
    <row r="69" spans="1:8">
      <c r="A69" s="7" t="s">
        <v>244</v>
      </c>
      <c r="B69" s="7" t="s">
        <v>268</v>
      </c>
      <c r="C69" s="7" t="s">
        <v>189</v>
      </c>
      <c r="D69" s="21" t="s">
        <v>271</v>
      </c>
      <c r="E69" s="7" t="s">
        <v>12</v>
      </c>
      <c r="F69" s="22" t="s">
        <v>261</v>
      </c>
      <c r="G69" t="s">
        <v>264</v>
      </c>
      <c r="H69" s="24" t="s">
        <v>265</v>
      </c>
    </row>
    <row r="70" spans="1:8">
      <c r="A70" s="7" t="s">
        <v>244</v>
      </c>
      <c r="B70" s="7" t="s">
        <v>269</v>
      </c>
      <c r="C70" s="7" t="s">
        <v>189</v>
      </c>
      <c r="D70" s="21" t="s">
        <v>272</v>
      </c>
      <c r="E70" s="7" t="s">
        <v>12</v>
      </c>
      <c r="F70" s="22" t="s">
        <v>261</v>
      </c>
      <c r="G70" t="s">
        <v>266</v>
      </c>
      <c r="H70" s="24" t="s">
        <v>267</v>
      </c>
    </row>
    <row r="71" spans="1:8">
      <c r="A71" s="7" t="s">
        <v>244</v>
      </c>
      <c r="B71" s="7" t="s">
        <v>317</v>
      </c>
      <c r="C71" s="7" t="s">
        <v>189</v>
      </c>
      <c r="D71" s="21" t="s">
        <v>319</v>
      </c>
      <c r="E71" s="7" t="s">
        <v>12</v>
      </c>
      <c r="F71" s="22" t="s">
        <v>261</v>
      </c>
      <c r="G71" t="s">
        <v>273</v>
      </c>
      <c r="H71" s="24" t="s">
        <v>274</v>
      </c>
    </row>
    <row r="72" spans="1:8">
      <c r="A72" s="7" t="s">
        <v>244</v>
      </c>
      <c r="B72" s="7" t="s">
        <v>318</v>
      </c>
      <c r="C72" s="7" t="s">
        <v>189</v>
      </c>
      <c r="D72" s="21" t="s">
        <v>320</v>
      </c>
      <c r="E72" s="7" t="s">
        <v>12</v>
      </c>
      <c r="F72" s="22" t="s">
        <v>261</v>
      </c>
      <c r="G72" t="s">
        <v>275</v>
      </c>
      <c r="H72" s="24" t="s">
        <v>276</v>
      </c>
    </row>
    <row r="73" spans="1:8">
      <c r="A73" s="28" t="s">
        <v>418</v>
      </c>
      <c r="B73" s="28" t="s">
        <v>52</v>
      </c>
      <c r="C73" s="28" t="s">
        <v>189</v>
      </c>
      <c r="D73" s="28" t="s">
        <v>73</v>
      </c>
      <c r="E73" s="28" t="s">
        <v>12</v>
      </c>
      <c r="F73" s="28" t="s">
        <v>25</v>
      </c>
      <c r="G73" s="28" t="s">
        <v>15</v>
      </c>
      <c r="H73" s="28" t="s">
        <v>72</v>
      </c>
    </row>
    <row r="74" spans="1:8">
      <c r="A74" s="28" t="s">
        <v>418</v>
      </c>
      <c r="B74" s="28" t="s">
        <v>53</v>
      </c>
      <c r="C74" s="28" t="s">
        <v>189</v>
      </c>
      <c r="D74" s="28" t="s">
        <v>75</v>
      </c>
      <c r="E74" s="28" t="s">
        <v>12</v>
      </c>
      <c r="F74" s="28" t="s">
        <v>162</v>
      </c>
      <c r="G74" s="28" t="s">
        <v>74</v>
      </c>
      <c r="H74" s="28"/>
    </row>
    <row r="75" spans="1:8">
      <c r="A75" s="28" t="s">
        <v>418</v>
      </c>
      <c r="B75" s="28" t="s">
        <v>419</v>
      </c>
      <c r="C75" s="28" t="s">
        <v>189</v>
      </c>
      <c r="D75" s="28" t="s">
        <v>78</v>
      </c>
      <c r="E75" s="28" t="s">
        <v>12</v>
      </c>
      <c r="F75" s="28" t="s">
        <v>162</v>
      </c>
      <c r="G75" s="28" t="s">
        <v>77</v>
      </c>
      <c r="H75" s="28"/>
    </row>
    <row r="76" spans="1:8">
      <c r="A76" s="28" t="s">
        <v>418</v>
      </c>
      <c r="B76" s="28" t="s">
        <v>420</v>
      </c>
      <c r="C76" s="28" t="s">
        <v>189</v>
      </c>
      <c r="D76" s="28" t="s">
        <v>217</v>
      </c>
      <c r="E76" s="28" t="s">
        <v>12</v>
      </c>
      <c r="F76" s="28" t="s">
        <v>162</v>
      </c>
      <c r="G76" s="28" t="s">
        <v>86</v>
      </c>
      <c r="H76" s="28"/>
    </row>
    <row r="77" spans="1:8">
      <c r="A77" s="28" t="s">
        <v>418</v>
      </c>
      <c r="B77" s="28" t="s">
        <v>422</v>
      </c>
      <c r="C77" s="28" t="s">
        <v>189</v>
      </c>
      <c r="D77" s="28" t="s">
        <v>427</v>
      </c>
      <c r="E77" s="28" t="s">
        <v>12</v>
      </c>
      <c r="F77" s="28" t="s">
        <v>413</v>
      </c>
      <c r="G77" s="28" t="s">
        <v>421</v>
      </c>
      <c r="H77" s="28" t="s">
        <v>424</v>
      </c>
    </row>
    <row r="78" spans="1:8">
      <c r="A78" s="28" t="s">
        <v>418</v>
      </c>
      <c r="B78" s="28" t="s">
        <v>423</v>
      </c>
      <c r="C78" s="28" t="s">
        <v>189</v>
      </c>
      <c r="D78" s="28" t="s">
        <v>428</v>
      </c>
      <c r="E78" s="28" t="s">
        <v>12</v>
      </c>
      <c r="F78" s="28" t="s">
        <v>416</v>
      </c>
      <c r="G78" s="28" t="s">
        <v>421</v>
      </c>
      <c r="H78" s="28" t="s">
        <v>440</v>
      </c>
    </row>
    <row r="79" spans="1:8">
      <c r="A79" s="7" t="s">
        <v>438</v>
      </c>
      <c r="B79" s="7" t="s">
        <v>118</v>
      </c>
      <c r="C79" s="28" t="s">
        <v>189</v>
      </c>
      <c r="D79" s="7" t="s">
        <v>73</v>
      </c>
      <c r="E79" s="7" t="s">
        <v>14</v>
      </c>
      <c r="F79" s="7" t="s">
        <v>25</v>
      </c>
      <c r="G79" s="7" t="s">
        <v>15</v>
      </c>
      <c r="H79" s="7" t="s">
        <v>72</v>
      </c>
    </row>
    <row r="80" spans="1:8">
      <c r="A80" s="7" t="s">
        <v>438</v>
      </c>
      <c r="B80" s="7" t="s">
        <v>119</v>
      </c>
      <c r="C80" s="28" t="s">
        <v>189</v>
      </c>
      <c r="D80" s="7" t="s">
        <v>75</v>
      </c>
      <c r="E80" s="7" t="s">
        <v>14</v>
      </c>
      <c r="F80" s="7" t="s">
        <v>162</v>
      </c>
      <c r="G80" s="7" t="s">
        <v>74</v>
      </c>
      <c r="H80" s="7"/>
    </row>
    <row r="81" spans="1:8">
      <c r="A81" s="7" t="s">
        <v>438</v>
      </c>
      <c r="B81" s="7" t="s">
        <v>431</v>
      </c>
      <c r="C81" s="28" t="s">
        <v>189</v>
      </c>
      <c r="D81" s="7" t="s">
        <v>78</v>
      </c>
      <c r="E81" s="7" t="s">
        <v>14</v>
      </c>
      <c r="F81" s="7" t="s">
        <v>162</v>
      </c>
      <c r="G81" s="7" t="s">
        <v>77</v>
      </c>
      <c r="H81" s="7"/>
    </row>
    <row r="82" spans="1:8">
      <c r="A82" s="7" t="s">
        <v>438</v>
      </c>
      <c r="B82" s="7" t="s">
        <v>432</v>
      </c>
      <c r="C82" s="28" t="s">
        <v>189</v>
      </c>
      <c r="D82" s="7" t="s">
        <v>217</v>
      </c>
      <c r="E82" s="7" t="s">
        <v>14</v>
      </c>
      <c r="F82" s="7" t="s">
        <v>162</v>
      </c>
      <c r="G82" s="7" t="s">
        <v>86</v>
      </c>
      <c r="H82" s="7"/>
    </row>
    <row r="83" spans="1:8">
      <c r="A83" s="7" t="s">
        <v>438</v>
      </c>
      <c r="B83" s="7" t="s">
        <v>433</v>
      </c>
      <c r="C83" s="28" t="s">
        <v>189</v>
      </c>
      <c r="D83" s="48" t="s">
        <v>125</v>
      </c>
      <c r="E83" s="48" t="s">
        <v>12</v>
      </c>
      <c r="F83" s="7" t="s">
        <v>162</v>
      </c>
      <c r="G83" t="s">
        <v>124</v>
      </c>
      <c r="H83" s="7"/>
    </row>
    <row r="84" spans="1:8">
      <c r="A84" s="7" t="s">
        <v>438</v>
      </c>
      <c r="B84" s="7" t="s">
        <v>434</v>
      </c>
      <c r="C84" s="28" t="s">
        <v>189</v>
      </c>
      <c r="D84" s="7" t="s">
        <v>426</v>
      </c>
      <c r="E84" s="7" t="s">
        <v>12</v>
      </c>
      <c r="F84" s="7" t="s">
        <v>413</v>
      </c>
      <c r="G84" t="s">
        <v>129</v>
      </c>
      <c r="H84" s="7" t="s">
        <v>442</v>
      </c>
    </row>
    <row r="85" spans="1:8">
      <c r="A85" s="7" t="s">
        <v>438</v>
      </c>
      <c r="B85" s="7" t="s">
        <v>435</v>
      </c>
      <c r="C85" s="28" t="s">
        <v>189</v>
      </c>
      <c r="D85" s="7" t="s">
        <v>425</v>
      </c>
      <c r="E85" s="7" t="s">
        <v>12</v>
      </c>
      <c r="F85" s="7" t="s">
        <v>416</v>
      </c>
      <c r="G85" t="s">
        <v>129</v>
      </c>
      <c r="H85" s="7" t="s">
        <v>441</v>
      </c>
    </row>
  </sheetData>
  <autoFilter ref="A1:J3" xr:uid="{5F0C1833-AE1E-4843-8FC8-F3E4B97763D4}"/>
  <conditionalFormatting sqref="F2 F14:F18">
    <cfRule type="expression" dxfId="37" priority="37">
      <formula>MOD(SUMPRODUCT(--($A$1:$A2&lt;&gt;$A$1:$A1)), 2) = 1</formula>
    </cfRule>
    <cfRule type="expression" dxfId="36" priority="38">
      <formula>MOD(SUMPRODUCT(--($A$1:$A2&lt;&gt;$A$1:$A1)), 2) = 0</formula>
    </cfRule>
    <cfRule type="expression" dxfId="35" priority="39">
      <formula>COUNTIF($A$2:$A$3, $A2) = 1</formula>
    </cfRule>
    <cfRule type="expression" dxfId="34" priority="40">
      <formula>COUNTIF($A$2:$A$3, $A2) &gt; 1</formula>
    </cfRule>
  </conditionalFormatting>
  <conditionalFormatting sqref="F8:F12">
    <cfRule type="expression" dxfId="33" priority="29">
      <formula>MOD(SUMPRODUCT(--($A$1:$A8&lt;&gt;$A$1:$A7)), 2) = 1</formula>
    </cfRule>
    <cfRule type="expression" dxfId="32" priority="30">
      <formula>MOD(SUMPRODUCT(--($A$1:$A8&lt;&gt;$A$1:$A7)), 2) = 0</formula>
    </cfRule>
    <cfRule type="expression" dxfId="31" priority="31">
      <formula>COUNTIF($A$2:$A$3, $A8) = 1</formula>
    </cfRule>
    <cfRule type="expression" dxfId="30" priority="32">
      <formula>COUNTIF($A$2:$A$3, $A8) &gt; 1</formula>
    </cfRule>
  </conditionalFormatting>
  <conditionalFormatting sqref="F20">
    <cfRule type="expression" dxfId="29" priority="25">
      <formula>MOD(SUMPRODUCT(--($A$1:$A20&lt;&gt;$A$1:$A18)), 2) = 1</formula>
    </cfRule>
    <cfRule type="expression" dxfId="28" priority="26">
      <formula>MOD(SUMPRODUCT(--($A$1:$A20&lt;&gt;$A$1:$A18)), 2) = 0</formula>
    </cfRule>
  </conditionalFormatting>
  <conditionalFormatting sqref="F20:F32">
    <cfRule type="expression" dxfId="27" priority="27">
      <formula>COUNTIF($A$2:$A$3, $A20) = 1</formula>
    </cfRule>
    <cfRule type="expression" dxfId="26" priority="28">
      <formula>COUNTIF($A$2:$A$3, $A20) &gt; 1</formula>
    </cfRule>
  </conditionalFormatting>
  <conditionalFormatting sqref="F21:F38">
    <cfRule type="expression" dxfId="25" priority="13">
      <formula>MOD(SUMPRODUCT(--($A$1:$A21&lt;&gt;$A$1:$A20)), 2) = 1</formula>
    </cfRule>
    <cfRule type="expression" dxfId="24" priority="14">
      <formula>MOD(SUMPRODUCT(--($A$1:$A21&lt;&gt;$A$1:$A20)), 2) = 0</formula>
    </cfRule>
  </conditionalFormatting>
  <conditionalFormatting sqref="F33:F38">
    <cfRule type="expression" dxfId="23" priority="15">
      <formula>COUNTIF($A$2:$A$3, $A33) = 1</formula>
    </cfRule>
    <cfRule type="expression" dxfId="22" priority="16">
      <formula>COUNTIF($A$2:$A$3, $A33) &gt; 1</formula>
    </cfRule>
  </conditionalFormatting>
  <conditionalFormatting sqref="F40:F44">
    <cfRule type="expression" dxfId="21" priority="9">
      <formula>MOD(SUMPRODUCT(--($A$1:$A40&lt;&gt;$A$1:$A39)), 2) = 1</formula>
    </cfRule>
    <cfRule type="expression" dxfId="20" priority="10">
      <formula>MOD(SUMPRODUCT(--($A$1:$A40&lt;&gt;$A$1:$A39)), 2) = 0</formula>
    </cfRule>
    <cfRule type="expression" dxfId="19" priority="11">
      <formula>COUNTIF($A$2:$A$3, $A40) = 1</formula>
    </cfRule>
    <cfRule type="expression" dxfId="18" priority="12">
      <formula>COUNTIF($A$2:$A$3, $A40) &gt; 1</formula>
    </cfRule>
  </conditionalFormatting>
  <conditionalFormatting sqref="F46:F50">
    <cfRule type="expression" dxfId="17" priority="5">
      <formula>MOD(SUMPRODUCT(--($A$1:$A46&lt;&gt;$A$1:$A45)), 2) = 1</formula>
    </cfRule>
    <cfRule type="expression" dxfId="16" priority="6">
      <formula>MOD(SUMPRODUCT(--($A$1:$A46&lt;&gt;$A$1:$A45)), 2) = 0</formula>
    </cfRule>
    <cfRule type="expression" dxfId="15" priority="7">
      <formula>COUNTIF($A$2:$A$3, $A46) = 1</formula>
    </cfRule>
    <cfRule type="expression" dxfId="14" priority="8">
      <formula>COUNTIF($A$2:$A$3, $A46) &gt; 1</formula>
    </cfRule>
  </conditionalFormatting>
  <conditionalFormatting sqref="F52:F56">
    <cfRule type="expression" dxfId="13" priority="1">
      <formula>MOD(SUMPRODUCT(--($A$1:$A52&lt;&gt;$A$1:$A51)), 2) = 1</formula>
    </cfRule>
    <cfRule type="expression" dxfId="12" priority="2">
      <formula>MOD(SUMPRODUCT(--($A$1:$A52&lt;&gt;$A$1:$A51)), 2) = 0</formula>
    </cfRule>
    <cfRule type="expression" dxfId="11" priority="3">
      <formula>COUNTIF($A$2:$A$3, $A52) = 1</formula>
    </cfRule>
    <cfRule type="expression" dxfId="10" priority="4">
      <formula>COUNTIF($A$2:$A$3, $A52) &gt; 1</formula>
    </cfRule>
  </conditionalFormatting>
  <conditionalFormatting sqref="F19:H19">
    <cfRule type="expression" dxfId="9" priority="21">
      <formula>MOD(SUMPRODUCT(--($A$1:$A19&lt;&gt;$A$1:$A18)), 2) = 1</formula>
    </cfRule>
    <cfRule type="expression" dxfId="8" priority="22">
      <formula>MOD(SUMPRODUCT(--($A$1:$A19&lt;&gt;$A$1:$A18)), 2) = 0</formula>
    </cfRule>
    <cfRule type="expression" dxfId="7" priority="23">
      <formula>COUNTIF($A$2:$A$3, $A19) = 1</formula>
    </cfRule>
    <cfRule type="expression" dxfId="6" priority="24">
      <formula>COUNTIF($A$2:$A$3, $A19) &gt; 1</formula>
    </cfRule>
  </conditionalFormatting>
  <conditionalFormatting sqref="I2">
    <cfRule type="expression" dxfId="5" priority="41">
      <formula>MOD(SUMPRODUCT(--($A$2:$A2&lt;&gt;$A$1:$A1)), 2) = 1</formula>
    </cfRule>
    <cfRule type="expression" dxfId="4" priority="42">
      <formula>MOD(SUMPRODUCT(--($A$2:$A2&lt;&gt;$A$1:$A1)), 2) = 0</formula>
    </cfRule>
  </conditionalFormatting>
  <conditionalFormatting sqref="J2">
    <cfRule type="expression" dxfId="3" priority="33">
      <formula>MOD(SUMPRODUCT(--($A$2:$A2&lt;&gt;$A$1:$A1)), 2) = 1</formula>
    </cfRule>
    <cfRule type="expression" dxfId="2" priority="34">
      <formula>MOD(SUMPRODUCT(--($A$2:$A2&lt;&gt;$A$1:$A1)), 2) = 0</formula>
    </cfRule>
    <cfRule type="expression" dxfId="1" priority="35">
      <formula>COUNTIF($A$2:$A$3, $A2) = 1</formula>
    </cfRule>
    <cfRule type="expression" dxfId="0" priority="36">
      <formula>COUNTIF($A$2:$A$3, $A2) &gt; 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F49AD-8609-4665-8051-EF2D106D25E4}">
  <sheetPr codeName="Sheet2"/>
  <dimension ref="A1:C39"/>
  <sheetViews>
    <sheetView zoomScale="80" zoomScaleNormal="80" workbookViewId="0">
      <selection activeCell="B22" sqref="B22"/>
    </sheetView>
  </sheetViews>
  <sheetFormatPr defaultRowHeight="14.5"/>
  <cols>
    <col min="1" max="1" width="27.1796875" customWidth="1"/>
    <col min="2" max="2" width="174.7265625" customWidth="1"/>
  </cols>
  <sheetData>
    <row r="1" spans="1:3">
      <c r="A1" s="3" t="s">
        <v>63</v>
      </c>
      <c r="B1" s="3" t="s">
        <v>57</v>
      </c>
      <c r="C1" s="3" t="s">
        <v>58</v>
      </c>
    </row>
    <row r="2" spans="1:3" ht="319">
      <c r="A2" s="7" t="s">
        <v>69</v>
      </c>
      <c r="B2" s="17" t="s">
        <v>68</v>
      </c>
      <c r="C2" s="7" t="s">
        <v>12</v>
      </c>
    </row>
    <row r="3" spans="1:3">
      <c r="A3" s="19" t="s">
        <v>70</v>
      </c>
      <c r="B3" s="19" t="s">
        <v>71</v>
      </c>
      <c r="C3" s="7" t="s">
        <v>12</v>
      </c>
    </row>
    <row r="4" spans="1:3">
      <c r="A4" s="19" t="s">
        <v>120</v>
      </c>
      <c r="B4" s="20" t="s">
        <v>123</v>
      </c>
      <c r="C4" s="7" t="s">
        <v>12</v>
      </c>
    </row>
    <row r="5" spans="1:3">
      <c r="A5" s="7" t="s">
        <v>181</v>
      </c>
      <c r="B5" s="7" t="s">
        <v>182</v>
      </c>
      <c r="C5" s="7" t="s">
        <v>12</v>
      </c>
    </row>
    <row r="6" spans="1:3">
      <c r="A6" s="7" t="s">
        <v>195</v>
      </c>
      <c r="B6" s="7" t="s">
        <v>196</v>
      </c>
      <c r="C6" s="7" t="s">
        <v>12</v>
      </c>
    </row>
    <row r="7" spans="1:3">
      <c r="A7" s="7" t="s">
        <v>288</v>
      </c>
      <c r="B7" s="7" t="s">
        <v>291</v>
      </c>
      <c r="C7" s="7" t="s">
        <v>12</v>
      </c>
    </row>
    <row r="8" spans="1:3">
      <c r="A8" s="7" t="s">
        <v>289</v>
      </c>
      <c r="B8" s="7" t="s">
        <v>292</v>
      </c>
      <c r="C8" s="7" t="s">
        <v>12</v>
      </c>
    </row>
    <row r="9" spans="1:3">
      <c r="A9" s="7" t="s">
        <v>290</v>
      </c>
      <c r="B9" s="7" t="s">
        <v>339</v>
      </c>
      <c r="C9" s="7" t="s">
        <v>12</v>
      </c>
    </row>
    <row r="10" spans="1:3">
      <c r="A10" s="7" t="s">
        <v>293</v>
      </c>
      <c r="B10" s="7" t="s">
        <v>340</v>
      </c>
      <c r="C10" s="7" t="s">
        <v>12</v>
      </c>
    </row>
    <row r="11" spans="1:3">
      <c r="A11" s="7" t="s">
        <v>341</v>
      </c>
      <c r="B11" s="7" t="s">
        <v>342</v>
      </c>
      <c r="C11" s="7" t="s">
        <v>12</v>
      </c>
    </row>
    <row r="12" spans="1:3">
      <c r="A12" s="7" t="s">
        <v>353</v>
      </c>
      <c r="B12" s="7" t="s">
        <v>354</v>
      </c>
      <c r="C12" s="7" t="s">
        <v>12</v>
      </c>
    </row>
    <row r="13" spans="1:3">
      <c r="A13" s="21" t="s">
        <v>483</v>
      </c>
      <c r="B13" t="s">
        <v>510</v>
      </c>
    </row>
    <row r="14" spans="1:3">
      <c r="A14" s="21" t="s">
        <v>484</v>
      </c>
      <c r="B14" t="s">
        <v>511</v>
      </c>
    </row>
    <row r="15" spans="1:3" ht="29">
      <c r="A15" s="21" t="s">
        <v>485</v>
      </c>
      <c r="B15" t="s">
        <v>512</v>
      </c>
    </row>
    <row r="16" spans="1:3" ht="29">
      <c r="A16" s="21" t="s">
        <v>486</v>
      </c>
      <c r="B16" t="s">
        <v>513</v>
      </c>
    </row>
    <row r="17" spans="1:2">
      <c r="A17" s="21" t="s">
        <v>487</v>
      </c>
      <c r="B17" t="s">
        <v>514</v>
      </c>
    </row>
    <row r="18" spans="1:2">
      <c r="A18" s="21" t="s">
        <v>488</v>
      </c>
      <c r="B18" t="s">
        <v>515</v>
      </c>
    </row>
    <row r="19" spans="1:2" ht="29">
      <c r="A19" s="21" t="s">
        <v>489</v>
      </c>
      <c r="B19" t="s">
        <v>516</v>
      </c>
    </row>
    <row r="20" spans="1:2" ht="29">
      <c r="A20" s="21" t="s">
        <v>490</v>
      </c>
      <c r="B20" t="s">
        <v>517</v>
      </c>
    </row>
    <row r="21" spans="1:2">
      <c r="A21" s="21" t="s">
        <v>491</v>
      </c>
      <c r="B21" t="s">
        <v>518</v>
      </c>
    </row>
    <row r="22" spans="1:2">
      <c r="A22" s="21" t="s">
        <v>492</v>
      </c>
      <c r="B22" t="s">
        <v>519</v>
      </c>
    </row>
    <row r="23" spans="1:2">
      <c r="A23" s="21" t="s">
        <v>493</v>
      </c>
      <c r="B23" t="s">
        <v>520</v>
      </c>
    </row>
    <row r="24" spans="1:2">
      <c r="A24" s="21" t="s">
        <v>494</v>
      </c>
      <c r="B24" t="s">
        <v>521</v>
      </c>
    </row>
    <row r="25" spans="1:2">
      <c r="A25" s="21" t="s">
        <v>495</v>
      </c>
      <c r="B25" t="s">
        <v>522</v>
      </c>
    </row>
    <row r="26" spans="1:2">
      <c r="A26" s="21" t="s">
        <v>496</v>
      </c>
      <c r="B26" t="s">
        <v>523</v>
      </c>
    </row>
    <row r="27" spans="1:2">
      <c r="A27" s="21" t="s">
        <v>497</v>
      </c>
      <c r="B27" t="s">
        <v>524</v>
      </c>
    </row>
    <row r="28" spans="1:2">
      <c r="A28" s="21" t="s">
        <v>498</v>
      </c>
      <c r="B28" t="s">
        <v>525</v>
      </c>
    </row>
    <row r="29" spans="1:2">
      <c r="A29" s="21" t="s">
        <v>499</v>
      </c>
      <c r="B29" t="s">
        <v>526</v>
      </c>
    </row>
    <row r="30" spans="1:2">
      <c r="A30" s="21" t="s">
        <v>500</v>
      </c>
      <c r="B30" t="s">
        <v>527</v>
      </c>
    </row>
    <row r="31" spans="1:2">
      <c r="A31" s="21" t="s">
        <v>501</v>
      </c>
      <c r="B31" t="s">
        <v>528</v>
      </c>
    </row>
    <row r="32" spans="1:2">
      <c r="A32" s="21" t="s">
        <v>502</v>
      </c>
      <c r="B32" t="s">
        <v>529</v>
      </c>
    </row>
    <row r="33" spans="1:2">
      <c r="A33" s="21" t="s">
        <v>503</v>
      </c>
      <c r="B33" t="s">
        <v>530</v>
      </c>
    </row>
    <row r="34" spans="1:2">
      <c r="A34" s="21" t="s">
        <v>504</v>
      </c>
      <c r="B34" t="s">
        <v>531</v>
      </c>
    </row>
    <row r="35" spans="1:2">
      <c r="A35" s="21" t="s">
        <v>505</v>
      </c>
      <c r="B35" t="s">
        <v>532</v>
      </c>
    </row>
    <row r="36" spans="1:2" ht="29">
      <c r="A36" s="21" t="s">
        <v>506</v>
      </c>
      <c r="B36" t="s">
        <v>533</v>
      </c>
    </row>
    <row r="37" spans="1:2" ht="29">
      <c r="A37" s="21" t="s">
        <v>507</v>
      </c>
      <c r="B37" t="s">
        <v>534</v>
      </c>
    </row>
    <row r="38" spans="1:2">
      <c r="A38" s="21" t="s">
        <v>508</v>
      </c>
      <c r="B38" t="s">
        <v>535</v>
      </c>
    </row>
    <row r="39" spans="1:2">
      <c r="A39" s="21" t="s">
        <v>509</v>
      </c>
      <c r="B39" t="s">
        <v>536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48AB9-F4EE-4F55-867E-08FFED62A430}">
  <sheetPr codeName="Sheet3"/>
  <dimension ref="A1:B8"/>
  <sheetViews>
    <sheetView workbookViewId="0">
      <selection activeCell="B4" sqref="B4"/>
    </sheetView>
  </sheetViews>
  <sheetFormatPr defaultRowHeight="14.5"/>
  <cols>
    <col min="1" max="1" width="18.1796875" customWidth="1"/>
  </cols>
  <sheetData>
    <row r="1" spans="1:2">
      <c r="A1" s="3" t="s">
        <v>11</v>
      </c>
      <c r="B1" s="3" t="s">
        <v>10</v>
      </c>
    </row>
    <row r="2" spans="1:2">
      <c r="A2" s="7" t="s">
        <v>62</v>
      </c>
      <c r="B2" s="7" t="s">
        <v>12</v>
      </c>
    </row>
    <row r="3" spans="1:2">
      <c r="A3" s="7" t="s">
        <v>16</v>
      </c>
      <c r="B3" s="7" t="s">
        <v>14</v>
      </c>
    </row>
    <row r="4" spans="1:2">
      <c r="A4" s="7" t="s">
        <v>17</v>
      </c>
      <c r="B4" s="7" t="s">
        <v>12</v>
      </c>
    </row>
    <row r="5" spans="1:2">
      <c r="A5" s="7" t="s">
        <v>1081</v>
      </c>
      <c r="B5" s="7" t="s">
        <v>14</v>
      </c>
    </row>
    <row r="6" spans="1:2">
      <c r="A6" s="7" t="s">
        <v>1083</v>
      </c>
      <c r="B6" s="7" t="s">
        <v>14</v>
      </c>
    </row>
    <row r="7" spans="1:2">
      <c r="A7" s="7" t="s">
        <v>1084</v>
      </c>
      <c r="B7" s="7" t="s">
        <v>14</v>
      </c>
    </row>
    <row r="8" spans="1:2">
      <c r="A8" s="7" t="s">
        <v>1082</v>
      </c>
      <c r="B8" s="7" t="s">
        <v>14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FE7C7-890D-4C27-85EC-E8BEB889F098}">
  <sheetPr codeName="Sheet4"/>
  <dimension ref="A1:D3"/>
  <sheetViews>
    <sheetView tabSelected="1" topLeftCell="B1" workbookViewId="0">
      <selection activeCell="D3" sqref="D3"/>
    </sheetView>
  </sheetViews>
  <sheetFormatPr defaultRowHeight="14.5"/>
  <cols>
    <col min="1" max="1" width="42.1796875" customWidth="1"/>
    <col min="2" max="2" width="51.1796875" customWidth="1"/>
    <col min="3" max="3" width="57.54296875" bestFit="1" customWidth="1"/>
    <col min="4" max="4" width="18.54296875" customWidth="1"/>
  </cols>
  <sheetData>
    <row r="1" spans="1:4">
      <c r="A1" s="5" t="s">
        <v>60</v>
      </c>
      <c r="B1" s="5" t="s">
        <v>11</v>
      </c>
      <c r="C1" s="6" t="s">
        <v>0</v>
      </c>
      <c r="D1" s="5" t="s">
        <v>10</v>
      </c>
    </row>
    <row r="2" spans="1:4">
      <c r="A2" s="32" t="s">
        <v>1072</v>
      </c>
      <c r="B2" s="32" t="s">
        <v>1072</v>
      </c>
      <c r="C2" s="32" t="s">
        <v>1073</v>
      </c>
      <c r="D2" s="60" t="s">
        <v>14</v>
      </c>
    </row>
    <row r="3" spans="1:4">
      <c r="A3" s="7" t="s">
        <v>1079</v>
      </c>
      <c r="B3" s="7" t="s">
        <v>1079</v>
      </c>
      <c r="C3" s="7" t="s">
        <v>1077</v>
      </c>
      <c r="D3" s="60" t="s">
        <v>12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C2C3D-80F2-44EC-BB6F-7846C244268E}">
  <dimension ref="A1:C117"/>
  <sheetViews>
    <sheetView topLeftCell="A25" zoomScale="92" zoomScaleNormal="92" workbookViewId="0">
      <selection activeCell="A59" sqref="A59"/>
    </sheetView>
  </sheetViews>
  <sheetFormatPr defaultRowHeight="14.5"/>
  <cols>
    <col min="1" max="1" width="63.453125" style="13" customWidth="1"/>
    <col min="2" max="2" width="113.453125" bestFit="1" customWidth="1"/>
  </cols>
  <sheetData>
    <row r="1" spans="1:3">
      <c r="A1" s="15" t="s">
        <v>11</v>
      </c>
      <c r="B1" s="3" t="s">
        <v>0</v>
      </c>
      <c r="C1" s="4" t="s">
        <v>10</v>
      </c>
    </row>
    <row r="2" spans="1:3">
      <c r="A2" s="19" t="s">
        <v>76</v>
      </c>
      <c r="B2" s="19" t="s">
        <v>80</v>
      </c>
      <c r="C2" s="10" t="s">
        <v>14</v>
      </c>
    </row>
    <row r="3" spans="1:3">
      <c r="A3" s="19" t="s">
        <v>81</v>
      </c>
      <c r="B3" s="19" t="s">
        <v>89</v>
      </c>
      <c r="C3" s="10" t="s">
        <v>14</v>
      </c>
    </row>
    <row r="4" spans="1:3">
      <c r="A4" s="19" t="s">
        <v>82</v>
      </c>
      <c r="B4" s="19" t="s">
        <v>90</v>
      </c>
      <c r="C4" s="10" t="s">
        <v>14</v>
      </c>
    </row>
    <row r="5" spans="1:3">
      <c r="A5" s="19" t="s">
        <v>84</v>
      </c>
      <c r="B5" s="19" t="s">
        <v>91</v>
      </c>
      <c r="C5" s="10" t="s">
        <v>14</v>
      </c>
    </row>
    <row r="6" spans="1:3">
      <c r="A6" s="19" t="s">
        <v>85</v>
      </c>
      <c r="B6" s="19" t="s">
        <v>92</v>
      </c>
      <c r="C6" s="10" t="s">
        <v>14</v>
      </c>
    </row>
    <row r="7" spans="1:3">
      <c r="A7" s="19" t="s">
        <v>105</v>
      </c>
      <c r="B7" s="19" t="s">
        <v>93</v>
      </c>
      <c r="C7" s="10" t="s">
        <v>14</v>
      </c>
    </row>
    <row r="8" spans="1:3">
      <c r="A8" s="19" t="s">
        <v>106</v>
      </c>
      <c r="B8" s="19" t="s">
        <v>94</v>
      </c>
      <c r="C8" s="10" t="s">
        <v>14</v>
      </c>
    </row>
    <row r="9" spans="1:3">
      <c r="A9" s="19" t="s">
        <v>107</v>
      </c>
      <c r="B9" s="19" t="s">
        <v>95</v>
      </c>
      <c r="C9" s="10" t="s">
        <v>14</v>
      </c>
    </row>
    <row r="10" spans="1:3">
      <c r="A10" s="19" t="s">
        <v>108</v>
      </c>
      <c r="B10" s="19" t="s">
        <v>96</v>
      </c>
      <c r="C10" s="10" t="s">
        <v>14</v>
      </c>
    </row>
    <row r="11" spans="1:3">
      <c r="A11" s="19" t="s">
        <v>109</v>
      </c>
      <c r="B11" s="19" t="s">
        <v>97</v>
      </c>
      <c r="C11" s="10" t="s">
        <v>14</v>
      </c>
    </row>
    <row r="12" spans="1:3">
      <c r="A12" s="19" t="s">
        <v>110</v>
      </c>
      <c r="B12" s="19" t="s">
        <v>98</v>
      </c>
      <c r="C12" s="10" t="s">
        <v>14</v>
      </c>
    </row>
    <row r="13" spans="1:3">
      <c r="A13" s="19" t="s">
        <v>111</v>
      </c>
      <c r="B13" s="19" t="s">
        <v>99</v>
      </c>
      <c r="C13" s="10" t="s">
        <v>14</v>
      </c>
    </row>
    <row r="14" spans="1:3">
      <c r="A14" s="19" t="s">
        <v>112</v>
      </c>
      <c r="B14" s="19" t="s">
        <v>100</v>
      </c>
      <c r="C14" s="10" t="s">
        <v>14</v>
      </c>
    </row>
    <row r="15" spans="1:3">
      <c r="A15" s="19" t="s">
        <v>113</v>
      </c>
      <c r="B15" s="19" t="s">
        <v>101</v>
      </c>
      <c r="C15" s="10" t="s">
        <v>14</v>
      </c>
    </row>
    <row r="16" spans="1:3">
      <c r="A16" s="19" t="s">
        <v>114</v>
      </c>
      <c r="B16" s="19" t="s">
        <v>102</v>
      </c>
      <c r="C16" s="10" t="s">
        <v>14</v>
      </c>
    </row>
    <row r="17" spans="1:3">
      <c r="A17" s="19" t="s">
        <v>115</v>
      </c>
      <c r="B17" s="19" t="s">
        <v>103</v>
      </c>
      <c r="C17" s="10" t="s">
        <v>14</v>
      </c>
    </row>
    <row r="18" spans="1:3">
      <c r="A18" s="19" t="s">
        <v>116</v>
      </c>
      <c r="B18" s="19" t="s">
        <v>104</v>
      </c>
      <c r="C18" s="10" t="s">
        <v>14</v>
      </c>
    </row>
    <row r="19" spans="1:3">
      <c r="A19" s="19" t="s">
        <v>117</v>
      </c>
      <c r="B19" s="19" t="s">
        <v>83</v>
      </c>
      <c r="C19" s="10" t="s">
        <v>14</v>
      </c>
    </row>
    <row r="20" spans="1:3">
      <c r="A20" s="7" t="s">
        <v>121</v>
      </c>
      <c r="B20" t="s">
        <v>122</v>
      </c>
      <c r="C20" s="51" t="s">
        <v>14</v>
      </c>
    </row>
    <row r="21" spans="1:3">
      <c r="A21" s="7" t="s">
        <v>136</v>
      </c>
      <c r="B21" s="21" t="s">
        <v>139</v>
      </c>
      <c r="C21" s="51" t="s">
        <v>14</v>
      </c>
    </row>
    <row r="22" spans="1:3">
      <c r="A22" s="7" t="s">
        <v>137</v>
      </c>
      <c r="B22" s="21" t="s">
        <v>135</v>
      </c>
      <c r="C22" s="51" t="s">
        <v>14</v>
      </c>
    </row>
    <row r="23" spans="1:3">
      <c r="A23" s="7" t="s">
        <v>138</v>
      </c>
      <c r="B23" s="21" t="s">
        <v>151</v>
      </c>
      <c r="C23" s="51" t="s">
        <v>14</v>
      </c>
    </row>
    <row r="24" spans="1:3">
      <c r="A24" s="7" t="s">
        <v>152</v>
      </c>
      <c r="B24" s="21" t="s">
        <v>150</v>
      </c>
      <c r="C24" s="51" t="s">
        <v>14</v>
      </c>
    </row>
    <row r="25" spans="1:3">
      <c r="A25" s="7" t="s">
        <v>172</v>
      </c>
      <c r="B25" s="21" t="s">
        <v>163</v>
      </c>
      <c r="C25" s="51" t="s">
        <v>14</v>
      </c>
    </row>
    <row r="26" spans="1:3">
      <c r="A26" s="7" t="s">
        <v>173</v>
      </c>
      <c r="B26" s="21" t="s">
        <v>164</v>
      </c>
      <c r="C26" s="51" t="s">
        <v>14</v>
      </c>
    </row>
    <row r="27" spans="1:3">
      <c r="A27" s="7" t="s">
        <v>174</v>
      </c>
      <c r="B27" s="21" t="s">
        <v>165</v>
      </c>
      <c r="C27" s="51" t="s">
        <v>14</v>
      </c>
    </row>
    <row r="28" spans="1:3">
      <c r="A28" s="7" t="s">
        <v>175</v>
      </c>
      <c r="B28" s="21" t="s">
        <v>166</v>
      </c>
      <c r="C28" s="51" t="s">
        <v>14</v>
      </c>
    </row>
    <row r="29" spans="1:3">
      <c r="A29" s="7" t="s">
        <v>176</v>
      </c>
      <c r="B29" s="21" t="s">
        <v>167</v>
      </c>
      <c r="C29" s="51" t="s">
        <v>14</v>
      </c>
    </row>
    <row r="30" spans="1:3">
      <c r="A30" s="7" t="s">
        <v>177</v>
      </c>
      <c r="B30" s="21" t="s">
        <v>168</v>
      </c>
      <c r="C30" s="51" t="s">
        <v>14</v>
      </c>
    </row>
    <row r="31" spans="1:3">
      <c r="A31" s="7" t="s">
        <v>178</v>
      </c>
      <c r="B31" s="21" t="s">
        <v>169</v>
      </c>
      <c r="C31" s="51" t="s">
        <v>14</v>
      </c>
    </row>
    <row r="32" spans="1:3">
      <c r="A32" s="7" t="s">
        <v>179</v>
      </c>
      <c r="B32" s="21" t="s">
        <v>170</v>
      </c>
      <c r="C32" s="51" t="s">
        <v>14</v>
      </c>
    </row>
    <row r="33" spans="1:3">
      <c r="A33" s="7" t="s">
        <v>180</v>
      </c>
      <c r="B33" s="21" t="s">
        <v>171</v>
      </c>
      <c r="C33" s="51" t="s">
        <v>14</v>
      </c>
    </row>
    <row r="34" spans="1:3">
      <c r="A34" s="25" t="s">
        <v>187</v>
      </c>
      <c r="B34" s="25" t="s">
        <v>188</v>
      </c>
      <c r="C34" s="10" t="s">
        <v>14</v>
      </c>
    </row>
    <row r="35" spans="1:3">
      <c r="A35" s="19" t="s">
        <v>190</v>
      </c>
      <c r="B35" s="19" t="s">
        <v>191</v>
      </c>
      <c r="C35" s="10" t="s">
        <v>14</v>
      </c>
    </row>
    <row r="36" spans="1:3">
      <c r="A36" s="19" t="s">
        <v>198</v>
      </c>
      <c r="B36" s="19" t="s">
        <v>197</v>
      </c>
      <c r="C36" s="10" t="s">
        <v>14</v>
      </c>
    </row>
    <row r="37" spans="1:3">
      <c r="A37" s="19" t="s">
        <v>211</v>
      </c>
      <c r="B37" s="19" t="s">
        <v>210</v>
      </c>
      <c r="C37" s="10" t="s">
        <v>14</v>
      </c>
    </row>
    <row r="38" spans="1:3">
      <c r="A38" s="19" t="s">
        <v>222</v>
      </c>
      <c r="B38" s="19" t="s">
        <v>219</v>
      </c>
      <c r="C38" s="10" t="s">
        <v>14</v>
      </c>
    </row>
    <row r="39" spans="1:3">
      <c r="A39" s="19" t="s">
        <v>223</v>
      </c>
      <c r="B39" s="19" t="s">
        <v>220</v>
      </c>
      <c r="C39" s="10" t="s">
        <v>14</v>
      </c>
    </row>
    <row r="40" spans="1:3">
      <c r="A40" s="19" t="s">
        <v>224</v>
      </c>
      <c r="B40" s="19" t="s">
        <v>221</v>
      </c>
      <c r="C40" s="10" t="s">
        <v>14</v>
      </c>
    </row>
    <row r="41" spans="1:3">
      <c r="A41" s="25" t="s">
        <v>225</v>
      </c>
      <c r="B41" s="25" t="s">
        <v>245</v>
      </c>
      <c r="C41" s="10" t="s">
        <v>14</v>
      </c>
    </row>
    <row r="42" spans="1:3">
      <c r="A42" s="25" t="s">
        <v>226</v>
      </c>
      <c r="B42" s="25" t="s">
        <v>252</v>
      </c>
      <c r="C42" s="10" t="s">
        <v>14</v>
      </c>
    </row>
    <row r="43" spans="1:3">
      <c r="A43" s="25" t="s">
        <v>244</v>
      </c>
      <c r="B43" s="25" t="s">
        <v>253</v>
      </c>
      <c r="C43" s="10" t="s">
        <v>14</v>
      </c>
    </row>
    <row r="44" spans="1:3">
      <c r="A44" s="52" t="s">
        <v>418</v>
      </c>
      <c r="B44" s="52" t="s">
        <v>417</v>
      </c>
      <c r="C44" s="10" t="s">
        <v>14</v>
      </c>
    </row>
    <row r="45" spans="1:3">
      <c r="A45" s="7" t="s">
        <v>199</v>
      </c>
      <c r="B45" s="32" t="s">
        <v>188</v>
      </c>
      <c r="C45" s="10" t="s">
        <v>14</v>
      </c>
    </row>
    <row r="46" spans="1:3">
      <c r="A46" s="7" t="s">
        <v>327</v>
      </c>
      <c r="B46" s="32" t="s">
        <v>321</v>
      </c>
      <c r="C46" s="10" t="s">
        <v>14</v>
      </c>
    </row>
    <row r="47" spans="1:3">
      <c r="A47" s="7" t="s">
        <v>328</v>
      </c>
      <c r="B47" s="32" t="s">
        <v>200</v>
      </c>
      <c r="C47" s="10" t="s">
        <v>14</v>
      </c>
    </row>
    <row r="48" spans="1:3">
      <c r="A48" s="7" t="s">
        <v>329</v>
      </c>
      <c r="B48" s="32" t="s">
        <v>322</v>
      </c>
      <c r="C48" s="10" t="s">
        <v>14</v>
      </c>
    </row>
    <row r="49" spans="1:3">
      <c r="A49" s="7" t="s">
        <v>330</v>
      </c>
      <c r="B49" s="32" t="s">
        <v>323</v>
      </c>
      <c r="C49" s="10" t="s">
        <v>14</v>
      </c>
    </row>
    <row r="50" spans="1:3">
      <c r="A50" s="7" t="s">
        <v>331</v>
      </c>
      <c r="B50" s="32" t="s">
        <v>220</v>
      </c>
      <c r="C50" s="10" t="s">
        <v>14</v>
      </c>
    </row>
    <row r="51" spans="1:3">
      <c r="A51" s="7" t="s">
        <v>332</v>
      </c>
      <c r="B51" s="32" t="s">
        <v>221</v>
      </c>
      <c r="C51" s="10" t="s">
        <v>14</v>
      </c>
    </row>
    <row r="52" spans="1:3">
      <c r="A52" s="7" t="s">
        <v>333</v>
      </c>
      <c r="B52" s="32" t="s">
        <v>324</v>
      </c>
      <c r="C52" s="10" t="s">
        <v>14</v>
      </c>
    </row>
    <row r="53" spans="1:3">
      <c r="A53" s="7" t="s">
        <v>334</v>
      </c>
      <c r="B53" s="32" t="s">
        <v>325</v>
      </c>
      <c r="C53" s="10" t="s">
        <v>14</v>
      </c>
    </row>
    <row r="54" spans="1:3">
      <c r="A54" s="7" t="s">
        <v>335</v>
      </c>
      <c r="B54" s="32" t="s">
        <v>326</v>
      </c>
      <c r="C54" s="10" t="s">
        <v>14</v>
      </c>
    </row>
    <row r="55" spans="1:3">
      <c r="A55" s="52" t="s">
        <v>336</v>
      </c>
      <c r="B55" s="52" t="s">
        <v>436</v>
      </c>
      <c r="C55" s="10" t="s">
        <v>14</v>
      </c>
    </row>
    <row r="56" spans="1:3">
      <c r="A56" s="52" t="s">
        <v>430</v>
      </c>
      <c r="B56" s="52" t="s">
        <v>437</v>
      </c>
      <c r="C56" s="10" t="s">
        <v>12</v>
      </c>
    </row>
    <row r="57" spans="1:3">
      <c r="A57" s="49" t="s">
        <v>277</v>
      </c>
      <c r="B57" s="50" t="s">
        <v>188</v>
      </c>
      <c r="C57" s="10" t="s">
        <v>14</v>
      </c>
    </row>
    <row r="58" spans="1:3">
      <c r="A58" s="49" t="s">
        <v>278</v>
      </c>
      <c r="B58" s="50" t="s">
        <v>321</v>
      </c>
      <c r="C58" s="10" t="s">
        <v>14</v>
      </c>
    </row>
    <row r="59" spans="1:3">
      <c r="A59" s="49" t="s">
        <v>279</v>
      </c>
      <c r="B59" s="50" t="s">
        <v>363</v>
      </c>
      <c r="C59" s="10" t="s">
        <v>14</v>
      </c>
    </row>
    <row r="60" spans="1:3">
      <c r="A60" s="49" t="s">
        <v>280</v>
      </c>
      <c r="B60" s="50" t="s">
        <v>364</v>
      </c>
      <c r="C60" s="10" t="s">
        <v>14</v>
      </c>
    </row>
    <row r="61" spans="1:3">
      <c r="A61" s="49" t="s">
        <v>281</v>
      </c>
      <c r="B61" s="50" t="s">
        <v>367</v>
      </c>
      <c r="C61" s="10" t="s">
        <v>14</v>
      </c>
    </row>
    <row r="62" spans="1:3">
      <c r="A62" s="49" t="s">
        <v>282</v>
      </c>
      <c r="B62" s="50" t="s">
        <v>220</v>
      </c>
      <c r="C62" s="10" t="s">
        <v>14</v>
      </c>
    </row>
    <row r="63" spans="1:3">
      <c r="A63" s="49" t="s">
        <v>283</v>
      </c>
      <c r="B63" s="50" t="s">
        <v>221</v>
      </c>
      <c r="C63" s="10" t="s">
        <v>14</v>
      </c>
    </row>
    <row r="64" spans="1:3">
      <c r="A64" s="49" t="s">
        <v>284</v>
      </c>
      <c r="B64" s="50" t="s">
        <v>368</v>
      </c>
      <c r="C64" s="10" t="s">
        <v>14</v>
      </c>
    </row>
    <row r="65" spans="1:3">
      <c r="A65" s="49" t="s">
        <v>285</v>
      </c>
      <c r="B65" s="50" t="s">
        <v>365</v>
      </c>
      <c r="C65" s="10" t="s">
        <v>14</v>
      </c>
    </row>
    <row r="66" spans="1:3">
      <c r="A66" s="49" t="s">
        <v>286</v>
      </c>
      <c r="B66" s="50" t="s">
        <v>366</v>
      </c>
      <c r="C66" s="10" t="s">
        <v>14</v>
      </c>
    </row>
    <row r="67" spans="1:3">
      <c r="A67" s="7" t="s">
        <v>287</v>
      </c>
      <c r="B67" s="32" t="s">
        <v>374</v>
      </c>
      <c r="C67" s="10" t="s">
        <v>14</v>
      </c>
    </row>
    <row r="68" spans="1:3">
      <c r="A68" s="7" t="s">
        <v>392</v>
      </c>
      <c r="B68" s="32" t="s">
        <v>375</v>
      </c>
      <c r="C68" s="10" t="s">
        <v>14</v>
      </c>
    </row>
    <row r="69" spans="1:3">
      <c r="A69" s="7" t="s">
        <v>393</v>
      </c>
      <c r="B69" s="32" t="s">
        <v>376</v>
      </c>
      <c r="C69" s="10" t="s">
        <v>14</v>
      </c>
    </row>
    <row r="70" spans="1:3">
      <c r="A70" s="7" t="s">
        <v>408</v>
      </c>
      <c r="B70" s="32" t="s">
        <v>410</v>
      </c>
      <c r="C70" s="10" t="s">
        <v>14</v>
      </c>
    </row>
    <row r="71" spans="1:3">
      <c r="A71" s="7" t="s">
        <v>411</v>
      </c>
      <c r="B71" s="32" t="s">
        <v>409</v>
      </c>
      <c r="C71" s="10" t="s">
        <v>14</v>
      </c>
    </row>
    <row r="72" spans="1:3">
      <c r="A72" s="7" t="s">
        <v>394</v>
      </c>
      <c r="B72" s="32" t="s">
        <v>377</v>
      </c>
      <c r="C72" s="10" t="s">
        <v>14</v>
      </c>
    </row>
    <row r="73" spans="1:3">
      <c r="A73" s="7" t="s">
        <v>395</v>
      </c>
      <c r="B73" s="32" t="s">
        <v>378</v>
      </c>
      <c r="C73" s="10" t="s">
        <v>14</v>
      </c>
    </row>
    <row r="74" spans="1:3">
      <c r="A74" s="7" t="s">
        <v>412</v>
      </c>
      <c r="B74" s="32" t="s">
        <v>379</v>
      </c>
      <c r="C74" s="10" t="s">
        <v>14</v>
      </c>
    </row>
    <row r="75" spans="1:3">
      <c r="A75" s="7" t="s">
        <v>414</v>
      </c>
      <c r="B75" s="32" t="s">
        <v>415</v>
      </c>
      <c r="C75" s="10" t="s">
        <v>14</v>
      </c>
    </row>
    <row r="76" spans="1:3">
      <c r="A76" s="7" t="s">
        <v>396</v>
      </c>
      <c r="B76" s="32" t="s">
        <v>380</v>
      </c>
      <c r="C76" s="10" t="s">
        <v>14</v>
      </c>
    </row>
    <row r="77" spans="1:3">
      <c r="A77" s="7" t="s">
        <v>397</v>
      </c>
      <c r="B77" s="32" t="s">
        <v>381</v>
      </c>
      <c r="C77" s="10" t="s">
        <v>14</v>
      </c>
    </row>
    <row r="78" spans="1:3" ht="29">
      <c r="A78" s="7" t="s">
        <v>400</v>
      </c>
      <c r="B78" s="32" t="s">
        <v>382</v>
      </c>
      <c r="C78" s="10" t="s">
        <v>14</v>
      </c>
    </row>
    <row r="79" spans="1:3">
      <c r="A79" s="7" t="s">
        <v>401</v>
      </c>
      <c r="B79" s="32" t="s">
        <v>383</v>
      </c>
      <c r="C79" s="10" t="s">
        <v>14</v>
      </c>
    </row>
    <row r="80" spans="1:3">
      <c r="A80" s="7" t="s">
        <v>402</v>
      </c>
      <c r="B80" s="32" t="s">
        <v>384</v>
      </c>
      <c r="C80" s="10" t="s">
        <v>14</v>
      </c>
    </row>
    <row r="81" spans="1:3">
      <c r="A81" s="7" t="s">
        <v>403</v>
      </c>
      <c r="B81" s="32" t="s">
        <v>385</v>
      </c>
      <c r="C81" s="10" t="s">
        <v>14</v>
      </c>
    </row>
    <row r="82" spans="1:3">
      <c r="A82" s="7" t="s">
        <v>404</v>
      </c>
      <c r="B82" s="32" t="s">
        <v>386</v>
      </c>
      <c r="C82" s="10" t="s">
        <v>14</v>
      </c>
    </row>
    <row r="83" spans="1:3">
      <c r="A83" s="7" t="s">
        <v>405</v>
      </c>
      <c r="B83" s="32" t="s">
        <v>387</v>
      </c>
      <c r="C83" s="10" t="s">
        <v>14</v>
      </c>
    </row>
    <row r="84" spans="1:3">
      <c r="A84" s="7" t="s">
        <v>406</v>
      </c>
      <c r="B84" s="32" t="s">
        <v>388</v>
      </c>
      <c r="C84" s="10" t="s">
        <v>14</v>
      </c>
    </row>
    <row r="85" spans="1:3">
      <c r="A85" s="7" t="s">
        <v>407</v>
      </c>
      <c r="B85" s="32" t="s">
        <v>389</v>
      </c>
      <c r="C85" s="10" t="s">
        <v>14</v>
      </c>
    </row>
    <row r="86" spans="1:3">
      <c r="A86" s="7" t="s">
        <v>398</v>
      </c>
      <c r="B86" s="32" t="s">
        <v>390</v>
      </c>
      <c r="C86" s="10" t="s">
        <v>14</v>
      </c>
    </row>
    <row r="87" spans="1:3">
      <c r="A87" s="7" t="s">
        <v>399</v>
      </c>
      <c r="B87" s="32" t="s">
        <v>391</v>
      </c>
      <c r="C87" s="10" t="s">
        <v>14</v>
      </c>
    </row>
    <row r="88" spans="1:3">
      <c r="A88" s="49" t="s">
        <v>304</v>
      </c>
      <c r="B88" s="50" t="s">
        <v>188</v>
      </c>
      <c r="C88" s="10" t="s">
        <v>14</v>
      </c>
    </row>
    <row r="89" spans="1:3">
      <c r="A89" s="49" t="s">
        <v>305</v>
      </c>
      <c r="B89" s="50" t="s">
        <v>306</v>
      </c>
      <c r="C89" s="10" t="s">
        <v>14</v>
      </c>
    </row>
    <row r="90" spans="1:3">
      <c r="A90" s="49" t="s">
        <v>307</v>
      </c>
      <c r="B90" s="50" t="s">
        <v>369</v>
      </c>
      <c r="C90" s="10" t="s">
        <v>14</v>
      </c>
    </row>
    <row r="91" spans="1:3">
      <c r="A91" s="49" t="s">
        <v>308</v>
      </c>
      <c r="B91" s="50" t="s">
        <v>309</v>
      </c>
      <c r="C91" s="10" t="s">
        <v>14</v>
      </c>
    </row>
    <row r="92" spans="1:3">
      <c r="A92" s="49" t="s">
        <v>310</v>
      </c>
      <c r="B92" s="50" t="s">
        <v>370</v>
      </c>
      <c r="C92" s="10" t="s">
        <v>14</v>
      </c>
    </row>
    <row r="93" spans="1:3">
      <c r="A93" s="49" t="s">
        <v>311</v>
      </c>
      <c r="B93" s="50" t="s">
        <v>220</v>
      </c>
      <c r="C93" s="10" t="s">
        <v>14</v>
      </c>
    </row>
    <row r="94" spans="1:3">
      <c r="A94" s="49" t="s">
        <v>312</v>
      </c>
      <c r="B94" s="50" t="s">
        <v>221</v>
      </c>
      <c r="C94" s="10" t="s">
        <v>14</v>
      </c>
    </row>
    <row r="95" spans="1:3">
      <c r="A95" s="49" t="s">
        <v>313</v>
      </c>
      <c r="B95" s="50" t="s">
        <v>371</v>
      </c>
      <c r="C95" s="10" t="s">
        <v>14</v>
      </c>
    </row>
    <row r="96" spans="1:3">
      <c r="A96" s="49" t="s">
        <v>314</v>
      </c>
      <c r="B96" s="50" t="s">
        <v>315</v>
      </c>
      <c r="C96" s="10" t="s">
        <v>14</v>
      </c>
    </row>
    <row r="97" spans="1:3">
      <c r="A97" s="49" t="s">
        <v>316</v>
      </c>
      <c r="B97" s="50" t="s">
        <v>372</v>
      </c>
      <c r="C97" s="10" t="s">
        <v>14</v>
      </c>
    </row>
    <row r="98" spans="1:3">
      <c r="A98" s="7" t="s">
        <v>294</v>
      </c>
      <c r="B98" s="32" t="s">
        <v>188</v>
      </c>
      <c r="C98" s="10" t="s">
        <v>14</v>
      </c>
    </row>
    <row r="99" spans="1:3">
      <c r="A99" s="7" t="s">
        <v>295</v>
      </c>
      <c r="B99" s="32" t="s">
        <v>321</v>
      </c>
      <c r="C99" s="10" t="s">
        <v>14</v>
      </c>
    </row>
    <row r="100" spans="1:3">
      <c r="A100" s="7" t="s">
        <v>296</v>
      </c>
      <c r="B100" s="32" t="s">
        <v>373</v>
      </c>
      <c r="C100" s="10" t="s">
        <v>14</v>
      </c>
    </row>
    <row r="101" spans="1:3">
      <c r="A101" s="7" t="s">
        <v>297</v>
      </c>
      <c r="B101" s="32" t="s">
        <v>322</v>
      </c>
      <c r="C101" s="10" t="s">
        <v>14</v>
      </c>
    </row>
    <row r="102" spans="1:3">
      <c r="A102" s="7" t="s">
        <v>298</v>
      </c>
      <c r="B102" s="32" t="s">
        <v>323</v>
      </c>
      <c r="C102" s="10" t="s">
        <v>14</v>
      </c>
    </row>
    <row r="103" spans="1:3">
      <c r="A103" s="7" t="s">
        <v>299</v>
      </c>
      <c r="B103" s="32" t="s">
        <v>220</v>
      </c>
      <c r="C103" s="10" t="s">
        <v>14</v>
      </c>
    </row>
    <row r="104" spans="1:3">
      <c r="A104" s="7" t="s">
        <v>300</v>
      </c>
      <c r="B104" s="32" t="s">
        <v>221</v>
      </c>
      <c r="C104" s="10" t="s">
        <v>14</v>
      </c>
    </row>
    <row r="105" spans="1:3">
      <c r="A105" s="7" t="s">
        <v>301</v>
      </c>
      <c r="B105" s="32" t="s">
        <v>324</v>
      </c>
      <c r="C105" s="10" t="s">
        <v>14</v>
      </c>
    </row>
    <row r="106" spans="1:3">
      <c r="A106" s="7" t="s">
        <v>302</v>
      </c>
      <c r="B106" s="32" t="s">
        <v>325</v>
      </c>
      <c r="C106" s="10" t="s">
        <v>14</v>
      </c>
    </row>
    <row r="107" spans="1:3">
      <c r="A107" s="7" t="s">
        <v>303</v>
      </c>
      <c r="B107" s="32" t="s">
        <v>326</v>
      </c>
      <c r="C107" s="10" t="s">
        <v>14</v>
      </c>
    </row>
    <row r="108" spans="1:3">
      <c r="A108" s="49" t="s">
        <v>343</v>
      </c>
      <c r="B108" s="49" t="s">
        <v>188</v>
      </c>
      <c r="C108" s="10" t="s">
        <v>14</v>
      </c>
    </row>
    <row r="109" spans="1:3">
      <c r="A109" s="49" t="s">
        <v>344</v>
      </c>
      <c r="B109" s="49" t="s">
        <v>321</v>
      </c>
      <c r="C109" s="10" t="s">
        <v>14</v>
      </c>
    </row>
    <row r="110" spans="1:3">
      <c r="A110" s="49" t="s">
        <v>345</v>
      </c>
      <c r="B110" s="49" t="s">
        <v>200</v>
      </c>
      <c r="C110" s="10" t="s">
        <v>14</v>
      </c>
    </row>
    <row r="111" spans="1:3">
      <c r="A111" s="49" t="s">
        <v>346</v>
      </c>
      <c r="B111" s="49" t="s">
        <v>322</v>
      </c>
      <c r="C111" s="10" t="s">
        <v>14</v>
      </c>
    </row>
    <row r="112" spans="1:3">
      <c r="A112" s="49" t="s">
        <v>347</v>
      </c>
      <c r="B112" s="49" t="s">
        <v>323</v>
      </c>
      <c r="C112" s="10" t="s">
        <v>14</v>
      </c>
    </row>
    <row r="113" spans="1:3">
      <c r="A113" s="49" t="s">
        <v>348</v>
      </c>
      <c r="B113" s="49" t="s">
        <v>220</v>
      </c>
      <c r="C113" s="10" t="s">
        <v>14</v>
      </c>
    </row>
    <row r="114" spans="1:3">
      <c r="A114" s="49" t="s">
        <v>349</v>
      </c>
      <c r="B114" s="49" t="s">
        <v>221</v>
      </c>
      <c r="C114" s="10" t="s">
        <v>14</v>
      </c>
    </row>
    <row r="115" spans="1:3">
      <c r="A115" s="49" t="s">
        <v>350</v>
      </c>
      <c r="B115" s="49" t="s">
        <v>324</v>
      </c>
      <c r="C115" s="10" t="s">
        <v>14</v>
      </c>
    </row>
    <row r="116" spans="1:3">
      <c r="A116" s="49" t="s">
        <v>351</v>
      </c>
      <c r="B116" s="49" t="s">
        <v>325</v>
      </c>
      <c r="C116" s="10" t="s">
        <v>14</v>
      </c>
    </row>
    <row r="117" spans="1:3">
      <c r="A117" s="49" t="s">
        <v>352</v>
      </c>
      <c r="B117" s="49" t="s">
        <v>326</v>
      </c>
      <c r="C117" s="10" t="s">
        <v>14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B8754-5646-4CD6-8639-858C0607EF37}">
  <dimension ref="A1:E387"/>
  <sheetViews>
    <sheetView topLeftCell="A163" zoomScale="92" zoomScaleNormal="92" workbookViewId="0">
      <selection activeCell="E122" sqref="E122"/>
    </sheetView>
  </sheetViews>
  <sheetFormatPr defaultRowHeight="14.5"/>
  <cols>
    <col min="1" max="1" width="44.1796875" style="13" customWidth="1"/>
    <col min="2" max="2" width="113.453125" bestFit="1" customWidth="1"/>
  </cols>
  <sheetData>
    <row r="1" spans="1:4">
      <c r="A1" s="15" t="s">
        <v>11</v>
      </c>
      <c r="B1" s="3" t="s">
        <v>0</v>
      </c>
      <c r="C1" s="4" t="s">
        <v>10</v>
      </c>
      <c r="D1" t="s">
        <v>1057</v>
      </c>
    </row>
    <row r="2" spans="1:4">
      <c r="A2" s="19" t="s">
        <v>76</v>
      </c>
      <c r="B2" s="19" t="s">
        <v>80</v>
      </c>
      <c r="C2" s="10" t="s">
        <v>14</v>
      </c>
      <c r="D2" t="s">
        <v>1058</v>
      </c>
    </row>
    <row r="3" spans="1:4">
      <c r="A3" s="19" t="s">
        <v>81</v>
      </c>
      <c r="B3" s="19" t="s">
        <v>89</v>
      </c>
      <c r="C3" s="10" t="s">
        <v>14</v>
      </c>
      <c r="D3" t="s">
        <v>1058</v>
      </c>
    </row>
    <row r="4" spans="1:4">
      <c r="A4" s="19" t="s">
        <v>82</v>
      </c>
      <c r="B4" s="19" t="s">
        <v>90</v>
      </c>
      <c r="C4" s="10" t="s">
        <v>14</v>
      </c>
      <c r="D4" t="s">
        <v>1058</v>
      </c>
    </row>
    <row r="5" spans="1:4">
      <c r="A5" s="19" t="s">
        <v>84</v>
      </c>
      <c r="B5" s="19" t="s">
        <v>91</v>
      </c>
      <c r="C5" s="10" t="s">
        <v>14</v>
      </c>
      <c r="D5" t="s">
        <v>1058</v>
      </c>
    </row>
    <row r="6" spans="1:4">
      <c r="A6" s="19" t="s">
        <v>85</v>
      </c>
      <c r="B6" s="19" t="s">
        <v>92</v>
      </c>
      <c r="C6" s="10" t="s">
        <v>14</v>
      </c>
      <c r="D6" t="s">
        <v>1058</v>
      </c>
    </row>
    <row r="7" spans="1:4">
      <c r="A7" s="19" t="s">
        <v>105</v>
      </c>
      <c r="B7" s="19" t="s">
        <v>93</v>
      </c>
      <c r="C7" s="10" t="s">
        <v>14</v>
      </c>
      <c r="D7" t="s">
        <v>1058</v>
      </c>
    </row>
    <row r="8" spans="1:4">
      <c r="A8" s="19" t="s">
        <v>106</v>
      </c>
      <c r="B8" s="19" t="s">
        <v>94</v>
      </c>
      <c r="C8" s="10" t="s">
        <v>14</v>
      </c>
      <c r="D8" t="s">
        <v>1058</v>
      </c>
    </row>
    <row r="9" spans="1:4">
      <c r="A9" s="19" t="s">
        <v>107</v>
      </c>
      <c r="B9" s="19" t="s">
        <v>95</v>
      </c>
      <c r="C9" s="10" t="s">
        <v>14</v>
      </c>
      <c r="D9" t="s">
        <v>1058</v>
      </c>
    </row>
    <row r="10" spans="1:4">
      <c r="A10" s="19" t="s">
        <v>108</v>
      </c>
      <c r="B10" s="19" t="s">
        <v>96</v>
      </c>
      <c r="C10" s="10" t="s">
        <v>14</v>
      </c>
      <c r="D10" t="s">
        <v>1058</v>
      </c>
    </row>
    <row r="11" spans="1:4">
      <c r="A11" s="19" t="s">
        <v>109</v>
      </c>
      <c r="B11" s="19" t="s">
        <v>97</v>
      </c>
      <c r="C11" s="10" t="s">
        <v>14</v>
      </c>
      <c r="D11" t="s">
        <v>1058</v>
      </c>
    </row>
    <row r="12" spans="1:4">
      <c r="A12" s="19" t="s">
        <v>110</v>
      </c>
      <c r="B12" s="19" t="s">
        <v>98</v>
      </c>
      <c r="C12" s="10" t="s">
        <v>14</v>
      </c>
      <c r="D12" t="s">
        <v>1058</v>
      </c>
    </row>
    <row r="13" spans="1:4">
      <c r="A13" s="19" t="s">
        <v>111</v>
      </c>
      <c r="B13" s="19" t="s">
        <v>99</v>
      </c>
      <c r="C13" s="10" t="s">
        <v>14</v>
      </c>
      <c r="D13" t="s">
        <v>1058</v>
      </c>
    </row>
    <row r="14" spans="1:4">
      <c r="A14" s="19" t="s">
        <v>112</v>
      </c>
      <c r="B14" s="19" t="s">
        <v>100</v>
      </c>
      <c r="C14" s="10" t="s">
        <v>14</v>
      </c>
      <c r="D14" t="s">
        <v>1058</v>
      </c>
    </row>
    <row r="15" spans="1:4">
      <c r="A15" s="19" t="s">
        <v>113</v>
      </c>
      <c r="B15" s="19" t="s">
        <v>101</v>
      </c>
      <c r="C15" s="10" t="s">
        <v>14</v>
      </c>
      <c r="D15" t="s">
        <v>1058</v>
      </c>
    </row>
    <row r="16" spans="1:4">
      <c r="A16" s="19" t="s">
        <v>114</v>
      </c>
      <c r="B16" s="19" t="s">
        <v>102</v>
      </c>
      <c r="C16" s="10" t="s">
        <v>14</v>
      </c>
      <c r="D16" t="s">
        <v>1058</v>
      </c>
    </row>
    <row r="17" spans="1:4">
      <c r="A17" s="19" t="s">
        <v>115</v>
      </c>
      <c r="B17" s="19" t="s">
        <v>103</v>
      </c>
      <c r="C17" s="10" t="s">
        <v>14</v>
      </c>
      <c r="D17" t="s">
        <v>1058</v>
      </c>
    </row>
    <row r="18" spans="1:4">
      <c r="A18" s="19" t="s">
        <v>116</v>
      </c>
      <c r="B18" s="19" t="s">
        <v>104</v>
      </c>
      <c r="C18" s="10" t="s">
        <v>14</v>
      </c>
      <c r="D18" t="s">
        <v>1058</v>
      </c>
    </row>
    <row r="19" spans="1:4">
      <c r="A19" s="19" t="s">
        <v>117</v>
      </c>
      <c r="B19" s="19" t="s">
        <v>83</v>
      </c>
      <c r="C19" s="10" t="s">
        <v>14</v>
      </c>
      <c r="D19" t="s">
        <v>1058</v>
      </c>
    </row>
    <row r="20" spans="1:4">
      <c r="A20" s="7" t="s">
        <v>121</v>
      </c>
      <c r="B20" t="s">
        <v>122</v>
      </c>
      <c r="C20" s="51" t="s">
        <v>14</v>
      </c>
      <c r="D20" t="s">
        <v>1058</v>
      </c>
    </row>
    <row r="21" spans="1:4">
      <c r="A21" s="7" t="s">
        <v>136</v>
      </c>
      <c r="B21" s="21" t="s">
        <v>139</v>
      </c>
      <c r="C21" s="51" t="s">
        <v>14</v>
      </c>
      <c r="D21" t="s">
        <v>1058</v>
      </c>
    </row>
    <row r="22" spans="1:4">
      <c r="A22" s="7" t="s">
        <v>137</v>
      </c>
      <c r="B22" s="21" t="s">
        <v>135</v>
      </c>
      <c r="C22" s="51" t="s">
        <v>14</v>
      </c>
      <c r="D22" t="s">
        <v>1058</v>
      </c>
    </row>
    <row r="23" spans="1:4">
      <c r="A23" s="7" t="s">
        <v>138</v>
      </c>
      <c r="B23" s="21" t="s">
        <v>151</v>
      </c>
      <c r="C23" s="51" t="s">
        <v>14</v>
      </c>
      <c r="D23" t="s">
        <v>1058</v>
      </c>
    </row>
    <row r="24" spans="1:4">
      <c r="A24" s="7" t="s">
        <v>152</v>
      </c>
      <c r="B24" s="21" t="s">
        <v>150</v>
      </c>
      <c r="C24" s="51" t="s">
        <v>14</v>
      </c>
      <c r="D24" t="s">
        <v>1058</v>
      </c>
    </row>
    <row r="25" spans="1:4">
      <c r="A25" s="7" t="s">
        <v>172</v>
      </c>
      <c r="B25" s="21" t="s">
        <v>163</v>
      </c>
      <c r="C25" s="51" t="s">
        <v>14</v>
      </c>
      <c r="D25" t="s">
        <v>1058</v>
      </c>
    </row>
    <row r="26" spans="1:4">
      <c r="A26" s="7" t="s">
        <v>173</v>
      </c>
      <c r="B26" s="21" t="s">
        <v>164</v>
      </c>
      <c r="C26" s="51" t="s">
        <v>14</v>
      </c>
      <c r="D26" t="s">
        <v>1058</v>
      </c>
    </row>
    <row r="27" spans="1:4">
      <c r="A27" s="7" t="s">
        <v>174</v>
      </c>
      <c r="B27" s="21" t="s">
        <v>165</v>
      </c>
      <c r="C27" s="51" t="s">
        <v>14</v>
      </c>
      <c r="D27" t="s">
        <v>1058</v>
      </c>
    </row>
    <row r="28" spans="1:4">
      <c r="A28" s="7" t="s">
        <v>175</v>
      </c>
      <c r="B28" s="21" t="s">
        <v>166</v>
      </c>
      <c r="C28" s="51" t="s">
        <v>14</v>
      </c>
      <c r="D28" t="s">
        <v>1058</v>
      </c>
    </row>
    <row r="29" spans="1:4">
      <c r="A29" s="7" t="s">
        <v>176</v>
      </c>
      <c r="B29" s="21" t="s">
        <v>167</v>
      </c>
      <c r="C29" s="51" t="s">
        <v>14</v>
      </c>
      <c r="D29" t="s">
        <v>1058</v>
      </c>
    </row>
    <row r="30" spans="1:4">
      <c r="A30" s="7" t="s">
        <v>177</v>
      </c>
      <c r="B30" s="21" t="s">
        <v>168</v>
      </c>
      <c r="C30" s="51" t="s">
        <v>14</v>
      </c>
      <c r="D30" t="s">
        <v>1058</v>
      </c>
    </row>
    <row r="31" spans="1:4">
      <c r="A31" s="7" t="s">
        <v>178</v>
      </c>
      <c r="B31" s="21" t="s">
        <v>169</v>
      </c>
      <c r="C31" s="51" t="s">
        <v>14</v>
      </c>
      <c r="D31" t="s">
        <v>1058</v>
      </c>
    </row>
    <row r="32" spans="1:4">
      <c r="A32" s="7" t="s">
        <v>179</v>
      </c>
      <c r="B32" s="21" t="s">
        <v>170</v>
      </c>
      <c r="C32" s="51" t="s">
        <v>14</v>
      </c>
      <c r="D32" t="s">
        <v>1058</v>
      </c>
    </row>
    <row r="33" spans="1:4">
      <c r="A33" s="7" t="s">
        <v>180</v>
      </c>
      <c r="B33" s="21" t="s">
        <v>171</v>
      </c>
      <c r="C33" s="51" t="s">
        <v>14</v>
      </c>
      <c r="D33" t="s">
        <v>1058</v>
      </c>
    </row>
    <row r="34" spans="1:4">
      <c r="A34" s="19" t="s">
        <v>187</v>
      </c>
      <c r="B34" s="19" t="s">
        <v>191</v>
      </c>
      <c r="C34" s="51" t="s">
        <v>14</v>
      </c>
      <c r="D34" t="s">
        <v>1058</v>
      </c>
    </row>
    <row r="35" spans="1:4">
      <c r="A35" s="19" t="s">
        <v>190</v>
      </c>
      <c r="B35" s="19" t="s">
        <v>197</v>
      </c>
      <c r="C35" s="51" t="s">
        <v>14</v>
      </c>
      <c r="D35" t="s">
        <v>1058</v>
      </c>
    </row>
    <row r="36" spans="1:4">
      <c r="A36" s="19" t="s">
        <v>198</v>
      </c>
      <c r="B36" s="19" t="s">
        <v>210</v>
      </c>
      <c r="C36" s="51" t="s">
        <v>14</v>
      </c>
      <c r="D36" t="s">
        <v>1058</v>
      </c>
    </row>
    <row r="37" spans="1:4">
      <c r="A37" s="19" t="s">
        <v>211</v>
      </c>
      <c r="B37" s="19" t="s">
        <v>219</v>
      </c>
      <c r="C37" s="51" t="s">
        <v>14</v>
      </c>
      <c r="D37" t="s">
        <v>1058</v>
      </c>
    </row>
    <row r="38" spans="1:4">
      <c r="A38" s="19" t="s">
        <v>222</v>
      </c>
      <c r="B38" s="19" t="s">
        <v>220</v>
      </c>
      <c r="C38" s="51" t="s">
        <v>14</v>
      </c>
      <c r="D38" t="s">
        <v>1058</v>
      </c>
    </row>
    <row r="39" spans="1:4">
      <c r="A39" s="19" t="s">
        <v>223</v>
      </c>
      <c r="B39" s="19" t="s">
        <v>221</v>
      </c>
      <c r="C39" s="51" t="s">
        <v>14</v>
      </c>
      <c r="D39" t="s">
        <v>1058</v>
      </c>
    </row>
    <row r="40" spans="1:4">
      <c r="A40" s="52" t="s">
        <v>224</v>
      </c>
      <c r="B40" s="52" t="s">
        <v>417</v>
      </c>
      <c r="C40" s="51" t="s">
        <v>14</v>
      </c>
      <c r="D40" t="s">
        <v>1058</v>
      </c>
    </row>
    <row r="41" spans="1:4">
      <c r="A41" s="52" t="s">
        <v>225</v>
      </c>
      <c r="B41" s="52" t="s">
        <v>439</v>
      </c>
      <c r="C41" s="51" t="s">
        <v>14</v>
      </c>
      <c r="D41" t="s">
        <v>1058</v>
      </c>
    </row>
    <row r="42" spans="1:4">
      <c r="A42" s="7" t="s">
        <v>199</v>
      </c>
      <c r="B42" s="32" t="s">
        <v>321</v>
      </c>
      <c r="C42" s="51" t="s">
        <v>14</v>
      </c>
      <c r="D42" t="s">
        <v>1058</v>
      </c>
    </row>
    <row r="43" spans="1:4">
      <c r="A43" s="7" t="s">
        <v>327</v>
      </c>
      <c r="B43" s="32" t="s">
        <v>200</v>
      </c>
      <c r="C43" s="51" t="s">
        <v>14</v>
      </c>
      <c r="D43" t="s">
        <v>1058</v>
      </c>
    </row>
    <row r="44" spans="1:4">
      <c r="A44" s="7" t="s">
        <v>328</v>
      </c>
      <c r="B44" s="32" t="s">
        <v>322</v>
      </c>
      <c r="C44" s="51" t="s">
        <v>14</v>
      </c>
      <c r="D44" t="s">
        <v>1058</v>
      </c>
    </row>
    <row r="45" spans="1:4">
      <c r="A45" s="7" t="s">
        <v>329</v>
      </c>
      <c r="B45" s="32" t="s">
        <v>323</v>
      </c>
      <c r="C45" s="51" t="s">
        <v>14</v>
      </c>
      <c r="D45" t="s">
        <v>1058</v>
      </c>
    </row>
    <row r="46" spans="1:4">
      <c r="A46" s="7" t="s">
        <v>330</v>
      </c>
      <c r="B46" s="32" t="s">
        <v>220</v>
      </c>
      <c r="C46" s="51" t="s">
        <v>14</v>
      </c>
      <c r="D46" t="s">
        <v>1058</v>
      </c>
    </row>
    <row r="47" spans="1:4">
      <c r="A47" s="7" t="s">
        <v>331</v>
      </c>
      <c r="B47" s="32" t="s">
        <v>221</v>
      </c>
      <c r="C47" s="51" t="s">
        <v>14</v>
      </c>
      <c r="D47" t="s">
        <v>1058</v>
      </c>
    </row>
    <row r="48" spans="1:4">
      <c r="A48" s="52" t="s">
        <v>332</v>
      </c>
      <c r="B48" s="52" t="s">
        <v>436</v>
      </c>
      <c r="C48" s="51" t="s">
        <v>14</v>
      </c>
      <c r="D48" t="s">
        <v>1058</v>
      </c>
    </row>
    <row r="49" spans="1:4">
      <c r="A49" s="52" t="s">
        <v>333</v>
      </c>
      <c r="B49" s="52" t="s">
        <v>437</v>
      </c>
      <c r="C49" s="51" t="s">
        <v>14</v>
      </c>
      <c r="D49" t="s">
        <v>1058</v>
      </c>
    </row>
    <row r="50" spans="1:4">
      <c r="A50" s="49" t="s">
        <v>277</v>
      </c>
      <c r="B50" s="50" t="s">
        <v>321</v>
      </c>
      <c r="C50" s="51" t="s">
        <v>14</v>
      </c>
      <c r="D50" t="s">
        <v>1058</v>
      </c>
    </row>
    <row r="51" spans="1:4">
      <c r="A51" s="49" t="s">
        <v>278</v>
      </c>
      <c r="B51" s="50" t="s">
        <v>363</v>
      </c>
      <c r="C51" s="51" t="s">
        <v>14</v>
      </c>
      <c r="D51" t="s">
        <v>1058</v>
      </c>
    </row>
    <row r="52" spans="1:4">
      <c r="A52" s="49" t="s">
        <v>279</v>
      </c>
      <c r="B52" s="50" t="s">
        <v>364</v>
      </c>
      <c r="C52" s="51" t="s">
        <v>14</v>
      </c>
      <c r="D52" t="s">
        <v>1058</v>
      </c>
    </row>
    <row r="53" spans="1:4">
      <c r="A53" s="49" t="s">
        <v>280</v>
      </c>
      <c r="B53" s="50" t="s">
        <v>367</v>
      </c>
      <c r="C53" s="51" t="s">
        <v>14</v>
      </c>
      <c r="D53" t="s">
        <v>1058</v>
      </c>
    </row>
    <row r="54" spans="1:4">
      <c r="A54" s="49" t="s">
        <v>281</v>
      </c>
      <c r="B54" s="50" t="s">
        <v>220</v>
      </c>
      <c r="C54" s="51" t="s">
        <v>14</v>
      </c>
      <c r="D54" t="s">
        <v>1058</v>
      </c>
    </row>
    <row r="55" spans="1:4">
      <c r="A55" s="49" t="s">
        <v>282</v>
      </c>
      <c r="B55" s="50" t="s">
        <v>221</v>
      </c>
      <c r="C55" s="51" t="s">
        <v>14</v>
      </c>
      <c r="D55" t="s">
        <v>1058</v>
      </c>
    </row>
    <row r="56" spans="1:4">
      <c r="A56" s="52" t="s">
        <v>283</v>
      </c>
      <c r="B56" s="52" t="s">
        <v>443</v>
      </c>
      <c r="C56" s="51" t="s">
        <v>14</v>
      </c>
      <c r="D56" t="s">
        <v>1058</v>
      </c>
    </row>
    <row r="57" spans="1:4">
      <c r="A57" s="52" t="s">
        <v>284</v>
      </c>
      <c r="B57" s="52" t="s">
        <v>444</v>
      </c>
      <c r="C57" s="51" t="s">
        <v>14</v>
      </c>
      <c r="D57" t="s">
        <v>1058</v>
      </c>
    </row>
    <row r="58" spans="1:4">
      <c r="A58" s="7" t="s">
        <v>287</v>
      </c>
      <c r="B58" s="32" t="s">
        <v>374</v>
      </c>
      <c r="C58" s="51" t="s">
        <v>14</v>
      </c>
      <c r="D58" t="s">
        <v>1058</v>
      </c>
    </row>
    <row r="59" spans="1:4">
      <c r="A59" s="7" t="s">
        <v>392</v>
      </c>
      <c r="B59" s="32" t="s">
        <v>375</v>
      </c>
      <c r="C59" s="51" t="s">
        <v>14</v>
      </c>
      <c r="D59" t="s">
        <v>1058</v>
      </c>
    </row>
    <row r="60" spans="1:4">
      <c r="A60" s="7" t="s">
        <v>393</v>
      </c>
      <c r="B60" s="32" t="s">
        <v>376</v>
      </c>
      <c r="C60" s="51" t="s">
        <v>14</v>
      </c>
      <c r="D60" t="s">
        <v>1058</v>
      </c>
    </row>
    <row r="61" spans="1:4">
      <c r="A61" s="7" t="s">
        <v>408</v>
      </c>
      <c r="B61" s="32" t="s">
        <v>410</v>
      </c>
      <c r="C61" s="51" t="s">
        <v>14</v>
      </c>
      <c r="D61" t="s">
        <v>1058</v>
      </c>
    </row>
    <row r="62" spans="1:4">
      <c r="A62" s="7" t="s">
        <v>411</v>
      </c>
      <c r="B62" s="32" t="s">
        <v>409</v>
      </c>
      <c r="C62" s="51" t="s">
        <v>14</v>
      </c>
      <c r="D62" t="s">
        <v>1058</v>
      </c>
    </row>
    <row r="63" spans="1:4">
      <c r="A63" s="7" t="s">
        <v>394</v>
      </c>
      <c r="B63" s="32" t="s">
        <v>377</v>
      </c>
      <c r="C63" s="51" t="s">
        <v>14</v>
      </c>
      <c r="D63" t="s">
        <v>1058</v>
      </c>
    </row>
    <row r="64" spans="1:4">
      <c r="A64" s="7" t="s">
        <v>395</v>
      </c>
      <c r="B64" s="32" t="s">
        <v>378</v>
      </c>
      <c r="C64" s="51" t="s">
        <v>14</v>
      </c>
      <c r="D64" t="s">
        <v>1058</v>
      </c>
    </row>
    <row r="65" spans="1:4">
      <c r="A65" s="7" t="s">
        <v>412</v>
      </c>
      <c r="B65" s="32" t="s">
        <v>379</v>
      </c>
      <c r="C65" s="51" t="s">
        <v>14</v>
      </c>
      <c r="D65" t="s">
        <v>1058</v>
      </c>
    </row>
    <row r="66" spans="1:4">
      <c r="A66" s="7" t="s">
        <v>414</v>
      </c>
      <c r="B66" s="21" t="s">
        <v>447</v>
      </c>
      <c r="C66" s="51" t="s">
        <v>14</v>
      </c>
      <c r="D66" t="s">
        <v>1058</v>
      </c>
    </row>
    <row r="67" spans="1:4">
      <c r="A67" s="7" t="s">
        <v>448</v>
      </c>
      <c r="B67" s="21" t="s">
        <v>380</v>
      </c>
      <c r="C67" s="51" t="s">
        <v>14</v>
      </c>
      <c r="D67" t="s">
        <v>1058</v>
      </c>
    </row>
    <row r="68" spans="1:4">
      <c r="A68" s="7" t="s">
        <v>396</v>
      </c>
      <c r="B68" s="32" t="s">
        <v>381</v>
      </c>
      <c r="C68" s="51" t="s">
        <v>14</v>
      </c>
    </row>
    <row r="69" spans="1:4">
      <c r="A69" s="49" t="s">
        <v>304</v>
      </c>
      <c r="B69" s="50" t="s">
        <v>306</v>
      </c>
      <c r="C69" s="51" t="s">
        <v>14</v>
      </c>
      <c r="D69" t="s">
        <v>1058</v>
      </c>
    </row>
    <row r="70" spans="1:4">
      <c r="A70" s="49" t="s">
        <v>305</v>
      </c>
      <c r="B70" s="50" t="s">
        <v>369</v>
      </c>
      <c r="C70" s="51" t="s">
        <v>14</v>
      </c>
      <c r="D70" t="s">
        <v>1058</v>
      </c>
    </row>
    <row r="71" spans="1:4">
      <c r="A71" s="49" t="s">
        <v>307</v>
      </c>
      <c r="B71" s="50" t="s">
        <v>309</v>
      </c>
      <c r="C71" s="51" t="s">
        <v>14</v>
      </c>
      <c r="D71" t="s">
        <v>1058</v>
      </c>
    </row>
    <row r="72" spans="1:4">
      <c r="A72" s="49" t="s">
        <v>308</v>
      </c>
      <c r="B72" s="50" t="s">
        <v>370</v>
      </c>
      <c r="C72" s="51" t="s">
        <v>14</v>
      </c>
      <c r="D72" t="s">
        <v>1058</v>
      </c>
    </row>
    <row r="73" spans="1:4">
      <c r="A73" s="49" t="s">
        <v>310</v>
      </c>
      <c r="B73" s="50" t="s">
        <v>220</v>
      </c>
      <c r="C73" s="51" t="s">
        <v>14</v>
      </c>
      <c r="D73" t="s">
        <v>1058</v>
      </c>
    </row>
    <row r="74" spans="1:4">
      <c r="A74" s="49" t="s">
        <v>311</v>
      </c>
      <c r="B74" s="50" t="s">
        <v>221</v>
      </c>
      <c r="C74" s="51" t="s">
        <v>14</v>
      </c>
      <c r="D74" t="s">
        <v>1058</v>
      </c>
    </row>
    <row r="75" spans="1:4">
      <c r="A75" s="52" t="s">
        <v>312</v>
      </c>
      <c r="B75" s="52" t="s">
        <v>445</v>
      </c>
      <c r="C75" s="51" t="s">
        <v>14</v>
      </c>
      <c r="D75" t="s">
        <v>1058</v>
      </c>
    </row>
    <row r="76" spans="1:4">
      <c r="A76" s="52" t="s">
        <v>313</v>
      </c>
      <c r="B76" s="52" t="s">
        <v>446</v>
      </c>
      <c r="C76" s="51" t="s">
        <v>14</v>
      </c>
      <c r="D76" t="s">
        <v>1058</v>
      </c>
    </row>
    <row r="77" spans="1:4">
      <c r="A77" s="7" t="s">
        <v>294</v>
      </c>
      <c r="B77" s="32" t="s">
        <v>321</v>
      </c>
      <c r="C77" s="51" t="s">
        <v>14</v>
      </c>
    </row>
    <row r="78" spans="1:4">
      <c r="A78" s="7" t="s">
        <v>295</v>
      </c>
      <c r="B78" s="56" t="s">
        <v>459</v>
      </c>
      <c r="C78" s="51" t="s">
        <v>14</v>
      </c>
    </row>
    <row r="79" spans="1:4">
      <c r="A79" s="7" t="s">
        <v>296</v>
      </c>
      <c r="B79" s="32" t="s">
        <v>322</v>
      </c>
      <c r="C79" s="51" t="s">
        <v>14</v>
      </c>
    </row>
    <row r="80" spans="1:4">
      <c r="A80" s="7" t="s">
        <v>297</v>
      </c>
      <c r="B80" s="32" t="s">
        <v>323</v>
      </c>
      <c r="C80" s="51" t="s">
        <v>14</v>
      </c>
    </row>
    <row r="81" spans="1:3">
      <c r="A81" s="7" t="s">
        <v>298</v>
      </c>
      <c r="B81" s="32" t="s">
        <v>220</v>
      </c>
      <c r="C81" s="51" t="s">
        <v>14</v>
      </c>
    </row>
    <row r="82" spans="1:3">
      <c r="A82" s="7" t="s">
        <v>299</v>
      </c>
      <c r="B82" s="32" t="s">
        <v>221</v>
      </c>
      <c r="C82" s="51" t="s">
        <v>14</v>
      </c>
    </row>
    <row r="83" spans="1:3">
      <c r="A83" s="7" t="s">
        <v>300</v>
      </c>
      <c r="B83" s="56" t="s">
        <v>460</v>
      </c>
      <c r="C83" s="51" t="s">
        <v>14</v>
      </c>
    </row>
    <row r="84" spans="1:3">
      <c r="A84" s="7" t="s">
        <v>301</v>
      </c>
      <c r="B84" s="56" t="s">
        <v>461</v>
      </c>
      <c r="C84" s="51" t="s">
        <v>14</v>
      </c>
    </row>
    <row r="85" spans="1:3">
      <c r="A85" s="7" t="s">
        <v>302</v>
      </c>
      <c r="B85" s="56" t="s">
        <v>462</v>
      </c>
      <c r="C85" s="51" t="s">
        <v>14</v>
      </c>
    </row>
    <row r="86" spans="1:3">
      <c r="A86" s="7" t="s">
        <v>303</v>
      </c>
      <c r="B86" s="56" t="s">
        <v>463</v>
      </c>
      <c r="C86" s="51" t="s">
        <v>14</v>
      </c>
    </row>
    <row r="87" spans="1:3">
      <c r="A87" s="7" t="s">
        <v>429</v>
      </c>
      <c r="B87" s="56" t="s">
        <v>464</v>
      </c>
      <c r="C87" s="51" t="s">
        <v>14</v>
      </c>
    </row>
    <row r="88" spans="1:3">
      <c r="A88" s="7" t="s">
        <v>467</v>
      </c>
      <c r="B88" s="56" t="s">
        <v>465</v>
      </c>
      <c r="C88" s="51" t="s">
        <v>14</v>
      </c>
    </row>
    <row r="89" spans="1:3">
      <c r="A89" s="7" t="s">
        <v>468</v>
      </c>
      <c r="B89" s="56" t="s">
        <v>466</v>
      </c>
      <c r="C89" s="51" t="s">
        <v>14</v>
      </c>
    </row>
    <row r="90" spans="1:3">
      <c r="A90" s="49" t="s">
        <v>343</v>
      </c>
      <c r="B90" s="56" t="s">
        <v>469</v>
      </c>
      <c r="C90" s="51" t="s">
        <v>14</v>
      </c>
    </row>
    <row r="91" spans="1:3">
      <c r="A91" s="49" t="s">
        <v>344</v>
      </c>
      <c r="B91" s="56" t="s">
        <v>470</v>
      </c>
      <c r="C91" s="51" t="s">
        <v>14</v>
      </c>
    </row>
    <row r="92" spans="1:3">
      <c r="A92" s="49" t="s">
        <v>345</v>
      </c>
      <c r="B92" s="56" t="s">
        <v>471</v>
      </c>
      <c r="C92" s="51" t="s">
        <v>14</v>
      </c>
    </row>
    <row r="93" spans="1:3">
      <c r="A93" s="49" t="s">
        <v>346</v>
      </c>
      <c r="B93" s="56" t="s">
        <v>472</v>
      </c>
      <c r="C93" s="51" t="s">
        <v>14</v>
      </c>
    </row>
    <row r="94" spans="1:3">
      <c r="A94" s="49" t="s">
        <v>347</v>
      </c>
      <c r="B94" s="56" t="s">
        <v>473</v>
      </c>
      <c r="C94" s="51" t="s">
        <v>14</v>
      </c>
    </row>
    <row r="95" spans="1:3">
      <c r="A95" s="49" t="s">
        <v>348</v>
      </c>
      <c r="B95" s="56" t="s">
        <v>474</v>
      </c>
      <c r="C95" s="51" t="s">
        <v>14</v>
      </c>
    </row>
    <row r="96" spans="1:3">
      <c r="A96" s="49" t="s">
        <v>349</v>
      </c>
      <c r="B96" s="56" t="s">
        <v>475</v>
      </c>
      <c r="C96" s="51" t="s">
        <v>14</v>
      </c>
    </row>
    <row r="97" spans="1:4">
      <c r="A97" s="49" t="s">
        <v>350</v>
      </c>
      <c r="B97" s="56" t="s">
        <v>476</v>
      </c>
      <c r="C97" s="51" t="s">
        <v>14</v>
      </c>
    </row>
    <row r="98" spans="1:4">
      <c r="A98" s="19" t="s">
        <v>355</v>
      </c>
      <c r="B98" s="19" t="s">
        <v>449</v>
      </c>
      <c r="C98" s="51" t="s">
        <v>14</v>
      </c>
      <c r="D98" t="s">
        <v>1058</v>
      </c>
    </row>
    <row r="99" spans="1:4">
      <c r="A99" s="19" t="s">
        <v>356</v>
      </c>
      <c r="B99" s="19" t="s">
        <v>450</v>
      </c>
      <c r="C99" s="51" t="s">
        <v>14</v>
      </c>
      <c r="D99" t="s">
        <v>1058</v>
      </c>
    </row>
    <row r="100" spans="1:4">
      <c r="A100" s="19" t="s">
        <v>357</v>
      </c>
      <c r="B100" s="19" t="s">
        <v>451</v>
      </c>
      <c r="C100" s="51" t="s">
        <v>14</v>
      </c>
      <c r="D100" t="s">
        <v>1058</v>
      </c>
    </row>
    <row r="101" spans="1:4">
      <c r="A101" s="19" t="s">
        <v>358</v>
      </c>
      <c r="B101" s="19" t="s">
        <v>452</v>
      </c>
      <c r="C101" s="51" t="s">
        <v>14</v>
      </c>
      <c r="D101" t="s">
        <v>1058</v>
      </c>
    </row>
    <row r="102" spans="1:4">
      <c r="A102" s="19" t="s">
        <v>359</v>
      </c>
      <c r="B102" s="19" t="s">
        <v>220</v>
      </c>
      <c r="C102" s="51" t="s">
        <v>14</v>
      </c>
      <c r="D102" t="s">
        <v>1058</v>
      </c>
    </row>
    <row r="103" spans="1:4">
      <c r="A103" s="19" t="s">
        <v>360</v>
      </c>
      <c r="B103" s="19" t="s">
        <v>221</v>
      </c>
      <c r="C103" s="51" t="s">
        <v>14</v>
      </c>
      <c r="D103" t="s">
        <v>1058</v>
      </c>
    </row>
    <row r="104" spans="1:4">
      <c r="A104" s="52" t="s">
        <v>361</v>
      </c>
      <c r="B104" s="52" t="s">
        <v>453</v>
      </c>
      <c r="C104" s="51" t="s">
        <v>14</v>
      </c>
      <c r="D104" t="s">
        <v>1058</v>
      </c>
    </row>
    <row r="105" spans="1:4">
      <c r="A105" s="52" t="s">
        <v>362</v>
      </c>
      <c r="B105" s="52" t="s">
        <v>454</v>
      </c>
      <c r="C105" s="51" t="s">
        <v>14</v>
      </c>
      <c r="D105" t="s">
        <v>1058</v>
      </c>
    </row>
    <row r="106" spans="1:4">
      <c r="A106" s="13" t="s">
        <v>455</v>
      </c>
      <c r="B106" s="53" t="s">
        <v>456</v>
      </c>
      <c r="C106" s="54" t="s">
        <v>14</v>
      </c>
      <c r="D106" t="s">
        <v>1058</v>
      </c>
    </row>
    <row r="107" spans="1:4">
      <c r="A107" s="13" t="s">
        <v>457</v>
      </c>
      <c r="B107" s="53" t="s">
        <v>458</v>
      </c>
      <c r="C107" s="54" t="s">
        <v>14</v>
      </c>
      <c r="D107" t="s">
        <v>1058</v>
      </c>
    </row>
    <row r="108" spans="1:4">
      <c r="A108" s="13" t="s">
        <v>479</v>
      </c>
      <c r="B108" s="56" t="s">
        <v>477</v>
      </c>
      <c r="C108" s="54" t="s">
        <v>14</v>
      </c>
      <c r="D108" t="s">
        <v>1058</v>
      </c>
    </row>
    <row r="109" spans="1:4" ht="29">
      <c r="A109" s="13" t="s">
        <v>480</v>
      </c>
      <c r="B109" s="56" t="s">
        <v>478</v>
      </c>
      <c r="C109" s="54" t="s">
        <v>14</v>
      </c>
      <c r="D109" t="s">
        <v>1058</v>
      </c>
    </row>
    <row r="110" spans="1:4">
      <c r="A110" t="s">
        <v>537</v>
      </c>
      <c r="B110" s="19" t="s">
        <v>561</v>
      </c>
      <c r="C110" s="54" t="s">
        <v>14</v>
      </c>
      <c r="D110" t="s">
        <v>1058</v>
      </c>
    </row>
    <row r="111" spans="1:4">
      <c r="A111" t="s">
        <v>538</v>
      </c>
      <c r="B111" s="17" t="s">
        <v>481</v>
      </c>
      <c r="C111" s="54" t="s">
        <v>14</v>
      </c>
      <c r="D111" t="s">
        <v>1058</v>
      </c>
    </row>
    <row r="112" spans="1:4">
      <c r="A112" t="s">
        <v>539</v>
      </c>
      <c r="B112" s="19" t="s">
        <v>562</v>
      </c>
      <c r="C112" s="54" t="s">
        <v>14</v>
      </c>
      <c r="D112" t="s">
        <v>1058</v>
      </c>
    </row>
    <row r="113" spans="1:5">
      <c r="A113" t="s">
        <v>540</v>
      </c>
      <c r="B113" s="19" t="s">
        <v>563</v>
      </c>
      <c r="C113" s="54" t="s">
        <v>14</v>
      </c>
      <c r="D113" t="s">
        <v>1058</v>
      </c>
    </row>
    <row r="114" spans="1:5">
      <c r="A114" t="s">
        <v>541</v>
      </c>
      <c r="B114" s="19" t="s">
        <v>220</v>
      </c>
      <c r="C114" s="54" t="s">
        <v>14</v>
      </c>
      <c r="D114" t="s">
        <v>1058</v>
      </c>
    </row>
    <row r="115" spans="1:5">
      <c r="A115" t="s">
        <v>542</v>
      </c>
      <c r="B115" s="19" t="s">
        <v>221</v>
      </c>
      <c r="C115" s="54" t="s">
        <v>14</v>
      </c>
      <c r="D115" t="s">
        <v>1058</v>
      </c>
    </row>
    <row r="116" spans="1:5">
      <c r="A116" t="s">
        <v>543</v>
      </c>
      <c r="B116" s="52" t="s">
        <v>559</v>
      </c>
      <c r="C116" s="54" t="s">
        <v>14</v>
      </c>
      <c r="D116" t="s">
        <v>1058</v>
      </c>
    </row>
    <row r="117" spans="1:5">
      <c r="A117" t="s">
        <v>544</v>
      </c>
      <c r="B117" s="52" t="s">
        <v>560</v>
      </c>
      <c r="C117" s="54" t="s">
        <v>14</v>
      </c>
      <c r="D117" t="s">
        <v>1058</v>
      </c>
    </row>
    <row r="118" spans="1:5">
      <c r="A118" t="s">
        <v>545</v>
      </c>
      <c r="B118" s="53" t="s">
        <v>547</v>
      </c>
      <c r="C118" s="54" t="s">
        <v>14</v>
      </c>
      <c r="D118" t="s">
        <v>1058</v>
      </c>
    </row>
    <row r="119" spans="1:5">
      <c r="A119" t="s">
        <v>546</v>
      </c>
      <c r="B119" s="53" t="s">
        <v>482</v>
      </c>
      <c r="C119" s="54" t="s">
        <v>14</v>
      </c>
      <c r="D119" t="s">
        <v>1058</v>
      </c>
    </row>
    <row r="120" spans="1:5">
      <c r="A120" t="s">
        <v>1061</v>
      </c>
      <c r="B120" s="56" t="s">
        <v>1063</v>
      </c>
      <c r="C120" s="54" t="s">
        <v>14</v>
      </c>
      <c r="D120" t="s">
        <v>1058</v>
      </c>
    </row>
    <row r="121" spans="1:5">
      <c r="A121" s="13" t="s">
        <v>548</v>
      </c>
      <c r="B121" s="19" t="s">
        <v>564</v>
      </c>
      <c r="C121" s="54" t="s">
        <v>14</v>
      </c>
    </row>
    <row r="122" spans="1:5">
      <c r="A122" s="58" t="s">
        <v>549</v>
      </c>
      <c r="B122" s="56" t="s">
        <v>565</v>
      </c>
      <c r="C122" s="54" t="s">
        <v>14</v>
      </c>
      <c r="D122" t="s">
        <v>1058</v>
      </c>
    </row>
    <row r="123" spans="1:5">
      <c r="A123" s="13" t="s">
        <v>550</v>
      </c>
      <c r="B123" s="19" t="s">
        <v>566</v>
      </c>
      <c r="C123" s="54" t="s">
        <v>14</v>
      </c>
      <c r="E123" t="s">
        <v>1058</v>
      </c>
    </row>
    <row r="124" spans="1:5">
      <c r="A124" s="13" t="s">
        <v>551</v>
      </c>
      <c r="B124" s="19" t="s">
        <v>567</v>
      </c>
      <c r="C124" s="54" t="s">
        <v>14</v>
      </c>
      <c r="E124" t="s">
        <v>1058</v>
      </c>
    </row>
    <row r="125" spans="1:5">
      <c r="A125" s="13" t="s">
        <v>552</v>
      </c>
      <c r="B125" s="19" t="s">
        <v>220</v>
      </c>
      <c r="C125" s="54" t="s">
        <v>14</v>
      </c>
      <c r="E125" t="s">
        <v>1058</v>
      </c>
    </row>
    <row r="126" spans="1:5">
      <c r="A126" s="13" t="s">
        <v>553</v>
      </c>
      <c r="B126" s="19" t="s">
        <v>221</v>
      </c>
      <c r="C126" s="54" t="s">
        <v>14</v>
      </c>
      <c r="E126" t="s">
        <v>1058</v>
      </c>
    </row>
    <row r="127" spans="1:5">
      <c r="A127" s="58" t="s">
        <v>554</v>
      </c>
      <c r="B127" s="52" t="s">
        <v>568</v>
      </c>
      <c r="C127" s="54" t="s">
        <v>12</v>
      </c>
      <c r="D127" t="s">
        <v>1058</v>
      </c>
    </row>
    <row r="128" spans="1:5">
      <c r="A128" s="58" t="s">
        <v>555</v>
      </c>
      <c r="B128" s="52" t="s">
        <v>569</v>
      </c>
      <c r="C128" s="54" t="s">
        <v>12</v>
      </c>
      <c r="D128" t="s">
        <v>1058</v>
      </c>
    </row>
    <row r="129" spans="1:3">
      <c r="A129" s="13" t="s">
        <v>556</v>
      </c>
      <c r="B129" s="53" t="s">
        <v>547</v>
      </c>
      <c r="C129" s="54" t="s">
        <v>14</v>
      </c>
    </row>
    <row r="130" spans="1:3">
      <c r="A130" s="13" t="s">
        <v>557</v>
      </c>
      <c r="B130" s="53" t="s">
        <v>1062</v>
      </c>
      <c r="C130" s="54" t="s">
        <v>14</v>
      </c>
    </row>
    <row r="131" spans="1:3">
      <c r="A131" s="13" t="s">
        <v>558</v>
      </c>
      <c r="B131" s="56" t="s">
        <v>1063</v>
      </c>
      <c r="C131" s="54" t="s">
        <v>14</v>
      </c>
    </row>
    <row r="132" spans="1:3">
      <c r="A132" s="13" t="s">
        <v>1064</v>
      </c>
      <c r="B132" s="53" t="s">
        <v>482</v>
      </c>
      <c r="C132" s="54" t="s">
        <v>14</v>
      </c>
    </row>
    <row r="133" spans="1:3">
      <c r="A133" s="58" t="s">
        <v>570</v>
      </c>
      <c r="B133" s="56" t="s">
        <v>586</v>
      </c>
      <c r="C133" s="54" t="s">
        <v>14</v>
      </c>
    </row>
    <row r="134" spans="1:3">
      <c r="A134" s="58" t="s">
        <v>571</v>
      </c>
      <c r="B134" s="56" t="s">
        <v>587</v>
      </c>
      <c r="C134" s="54" t="s">
        <v>14</v>
      </c>
    </row>
    <row r="135" spans="1:3">
      <c r="A135" s="58" t="s">
        <v>572</v>
      </c>
      <c r="B135" s="56" t="s">
        <v>588</v>
      </c>
      <c r="C135" s="54" t="s">
        <v>14</v>
      </c>
    </row>
    <row r="136" spans="1:3">
      <c r="A136" s="58" t="s">
        <v>573</v>
      </c>
      <c r="B136" s="56" t="s">
        <v>589</v>
      </c>
      <c r="C136" s="54" t="s">
        <v>14</v>
      </c>
    </row>
    <row r="137" spans="1:3">
      <c r="A137" s="58" t="s">
        <v>574</v>
      </c>
      <c r="B137" s="56" t="s">
        <v>590</v>
      </c>
      <c r="C137" s="54" t="s">
        <v>14</v>
      </c>
    </row>
    <row r="138" spans="1:3">
      <c r="A138" s="58" t="s">
        <v>575</v>
      </c>
      <c r="B138" s="56" t="s">
        <v>591</v>
      </c>
      <c r="C138" s="54" t="s">
        <v>14</v>
      </c>
    </row>
    <row r="139" spans="1:3">
      <c r="A139" s="58" t="s">
        <v>576</v>
      </c>
      <c r="B139" s="56" t="s">
        <v>592</v>
      </c>
      <c r="C139" s="54" t="s">
        <v>14</v>
      </c>
    </row>
    <row r="140" spans="1:3">
      <c r="A140" s="58" t="s">
        <v>577</v>
      </c>
      <c r="B140" s="56" t="s">
        <v>593</v>
      </c>
      <c r="C140" s="54" t="s">
        <v>14</v>
      </c>
    </row>
    <row r="141" spans="1:3">
      <c r="A141" s="58" t="s">
        <v>578</v>
      </c>
      <c r="B141" s="56" t="s">
        <v>594</v>
      </c>
      <c r="C141" s="54" t="s">
        <v>14</v>
      </c>
    </row>
    <row r="142" spans="1:3">
      <c r="A142" s="58" t="s">
        <v>579</v>
      </c>
      <c r="B142" s="56" t="s">
        <v>595</v>
      </c>
      <c r="C142" s="54" t="s">
        <v>14</v>
      </c>
    </row>
    <row r="143" spans="1:3">
      <c r="A143" s="58" t="s">
        <v>580</v>
      </c>
      <c r="B143" s="56" t="s">
        <v>596</v>
      </c>
      <c r="C143" s="54" t="s">
        <v>14</v>
      </c>
    </row>
    <row r="144" spans="1:3">
      <c r="A144" s="58" t="s">
        <v>581</v>
      </c>
      <c r="B144" s="56" t="s">
        <v>597</v>
      </c>
      <c r="C144" s="54" t="s">
        <v>14</v>
      </c>
    </row>
    <row r="145" spans="1:3">
      <c r="A145" s="58" t="s">
        <v>582</v>
      </c>
      <c r="B145" s="56" t="s">
        <v>598</v>
      </c>
      <c r="C145" s="54" t="s">
        <v>14</v>
      </c>
    </row>
    <row r="146" spans="1:3">
      <c r="A146" s="58" t="s">
        <v>583</v>
      </c>
      <c r="B146" s="56" t="s">
        <v>599</v>
      </c>
      <c r="C146" s="54" t="s">
        <v>14</v>
      </c>
    </row>
    <row r="147" spans="1:3">
      <c r="A147" s="58" t="s">
        <v>584</v>
      </c>
      <c r="B147" s="56" t="s">
        <v>600</v>
      </c>
      <c r="C147" s="54" t="s">
        <v>14</v>
      </c>
    </row>
    <row r="148" spans="1:3">
      <c r="A148" s="58" t="s">
        <v>585</v>
      </c>
      <c r="B148" s="56" t="s">
        <v>601</v>
      </c>
      <c r="C148" s="54" t="s">
        <v>14</v>
      </c>
    </row>
    <row r="149" spans="1:3">
      <c r="A149" s="58" t="s">
        <v>603</v>
      </c>
      <c r="B149" s="56" t="s">
        <v>602</v>
      </c>
      <c r="C149" s="54" t="s">
        <v>14</v>
      </c>
    </row>
    <row r="150" spans="1:3">
      <c r="A150" s="58" t="s">
        <v>604</v>
      </c>
      <c r="B150" s="56" t="s">
        <v>640</v>
      </c>
      <c r="C150" s="54" t="s">
        <v>14</v>
      </c>
    </row>
    <row r="151" spans="1:3">
      <c r="A151" s="58" t="s">
        <v>605</v>
      </c>
      <c r="B151" s="56" t="s">
        <v>641</v>
      </c>
      <c r="C151" s="54" t="s">
        <v>14</v>
      </c>
    </row>
    <row r="152" spans="1:3">
      <c r="A152" s="58" t="s">
        <v>606</v>
      </c>
      <c r="B152" s="56" t="s">
        <v>642</v>
      </c>
      <c r="C152" s="54" t="s">
        <v>14</v>
      </c>
    </row>
    <row r="153" spans="1:3">
      <c r="A153" s="58" t="s">
        <v>607</v>
      </c>
      <c r="B153" s="56" t="s">
        <v>643</v>
      </c>
      <c r="C153" s="54" t="s">
        <v>14</v>
      </c>
    </row>
    <row r="154" spans="1:3">
      <c r="A154" s="58" t="s">
        <v>608</v>
      </c>
      <c r="B154" s="56" t="s">
        <v>644</v>
      </c>
      <c r="C154" s="54" t="s">
        <v>14</v>
      </c>
    </row>
    <row r="155" spans="1:3">
      <c r="A155" s="58" t="s">
        <v>609</v>
      </c>
      <c r="B155" s="56" t="s">
        <v>645</v>
      </c>
      <c r="C155" s="54" t="s">
        <v>14</v>
      </c>
    </row>
    <row r="156" spans="1:3">
      <c r="A156" s="58" t="s">
        <v>610</v>
      </c>
      <c r="B156" s="56" t="s">
        <v>646</v>
      </c>
      <c r="C156" s="54" t="s">
        <v>14</v>
      </c>
    </row>
    <row r="157" spans="1:3">
      <c r="A157" s="58" t="s">
        <v>611</v>
      </c>
      <c r="B157" s="56" t="s">
        <v>647</v>
      </c>
      <c r="C157" s="54" t="s">
        <v>14</v>
      </c>
    </row>
    <row r="158" spans="1:3">
      <c r="A158" s="58" t="s">
        <v>612</v>
      </c>
      <c r="B158" s="56" t="s">
        <v>648</v>
      </c>
      <c r="C158" s="54" t="s">
        <v>14</v>
      </c>
    </row>
    <row r="159" spans="1:3" ht="29">
      <c r="A159" s="58" t="s">
        <v>613</v>
      </c>
      <c r="B159" s="56" t="s">
        <v>649</v>
      </c>
      <c r="C159" s="54" t="s">
        <v>14</v>
      </c>
    </row>
    <row r="160" spans="1:3">
      <c r="A160" s="58" t="s">
        <v>614</v>
      </c>
      <c r="B160" s="56" t="s">
        <v>650</v>
      </c>
      <c r="C160" s="54" t="s">
        <v>14</v>
      </c>
    </row>
    <row r="161" spans="1:3">
      <c r="A161" s="58" t="s">
        <v>615</v>
      </c>
      <c r="B161" s="56" t="s">
        <v>651</v>
      </c>
      <c r="C161" s="54" t="s">
        <v>14</v>
      </c>
    </row>
    <row r="162" spans="1:3">
      <c r="A162" s="58" t="s">
        <v>616</v>
      </c>
      <c r="B162" s="56" t="s">
        <v>652</v>
      </c>
      <c r="C162" s="54" t="s">
        <v>14</v>
      </c>
    </row>
    <row r="163" spans="1:3">
      <c r="A163" s="58" t="s">
        <v>617</v>
      </c>
      <c r="B163" s="56" t="s">
        <v>653</v>
      </c>
      <c r="C163" s="54" t="s">
        <v>14</v>
      </c>
    </row>
    <row r="164" spans="1:3" ht="29">
      <c r="A164" s="58" t="s">
        <v>618</v>
      </c>
      <c r="B164" s="56" t="s">
        <v>654</v>
      </c>
      <c r="C164" s="54" t="s">
        <v>14</v>
      </c>
    </row>
    <row r="165" spans="1:3">
      <c r="A165" s="58" t="s">
        <v>619</v>
      </c>
      <c r="B165" s="56" t="s">
        <v>655</v>
      </c>
      <c r="C165" s="54" t="s">
        <v>14</v>
      </c>
    </row>
    <row r="166" spans="1:3" ht="29">
      <c r="A166" s="58" t="s">
        <v>620</v>
      </c>
      <c r="B166" s="56" t="s">
        <v>656</v>
      </c>
      <c r="C166" s="54" t="s">
        <v>14</v>
      </c>
    </row>
    <row r="167" spans="1:3" ht="29">
      <c r="A167" s="58" t="s">
        <v>621</v>
      </c>
      <c r="B167" s="56" t="s">
        <v>657</v>
      </c>
      <c r="C167" s="54" t="s">
        <v>14</v>
      </c>
    </row>
    <row r="168" spans="1:3" ht="29">
      <c r="A168" s="58" t="s">
        <v>622</v>
      </c>
      <c r="B168" s="56" t="s">
        <v>658</v>
      </c>
      <c r="C168" s="54" t="s">
        <v>14</v>
      </c>
    </row>
    <row r="169" spans="1:3" ht="29">
      <c r="A169" s="58" t="s">
        <v>623</v>
      </c>
      <c r="B169" s="56" t="s">
        <v>659</v>
      </c>
      <c r="C169" s="54" t="s">
        <v>14</v>
      </c>
    </row>
    <row r="170" spans="1:3">
      <c r="A170" s="58" t="s">
        <v>624</v>
      </c>
      <c r="B170" s="56" t="s">
        <v>660</v>
      </c>
      <c r="C170" s="54" t="s">
        <v>14</v>
      </c>
    </row>
    <row r="171" spans="1:3" ht="29">
      <c r="A171" s="58" t="s">
        <v>625</v>
      </c>
      <c r="B171" s="56" t="s">
        <v>661</v>
      </c>
      <c r="C171" s="54" t="s">
        <v>14</v>
      </c>
    </row>
    <row r="172" spans="1:3">
      <c r="A172" s="58" t="s">
        <v>626</v>
      </c>
      <c r="B172" s="56" t="s">
        <v>662</v>
      </c>
      <c r="C172" s="54" t="s">
        <v>14</v>
      </c>
    </row>
    <row r="173" spans="1:3" ht="29">
      <c r="A173" s="58" t="s">
        <v>627</v>
      </c>
      <c r="B173" s="56" t="s">
        <v>663</v>
      </c>
      <c r="C173" s="54" t="s">
        <v>14</v>
      </c>
    </row>
    <row r="174" spans="1:3" ht="29">
      <c r="A174" s="58" t="s">
        <v>628</v>
      </c>
      <c r="B174" s="56" t="s">
        <v>664</v>
      </c>
      <c r="C174" s="54" t="s">
        <v>14</v>
      </c>
    </row>
    <row r="175" spans="1:3" ht="29">
      <c r="A175" s="58" t="s">
        <v>629</v>
      </c>
      <c r="B175" s="56" t="s">
        <v>665</v>
      </c>
      <c r="C175" s="54" t="s">
        <v>14</v>
      </c>
    </row>
    <row r="176" spans="1:3" ht="29">
      <c r="A176" s="58" t="s">
        <v>630</v>
      </c>
      <c r="B176" s="56" t="s">
        <v>666</v>
      </c>
      <c r="C176" s="54" t="s">
        <v>14</v>
      </c>
    </row>
    <row r="177" spans="1:3" ht="29">
      <c r="A177" s="58" t="s">
        <v>631</v>
      </c>
      <c r="B177" s="56" t="s">
        <v>667</v>
      </c>
      <c r="C177" s="54" t="s">
        <v>14</v>
      </c>
    </row>
    <row r="178" spans="1:3" ht="29">
      <c r="A178" s="58" t="s">
        <v>632</v>
      </c>
      <c r="B178" s="56" t="s">
        <v>668</v>
      </c>
      <c r="C178" s="54" t="s">
        <v>14</v>
      </c>
    </row>
    <row r="179" spans="1:3" ht="29">
      <c r="A179" s="58" t="s">
        <v>633</v>
      </c>
      <c r="B179" s="56" t="s">
        <v>669</v>
      </c>
      <c r="C179" s="54" t="s">
        <v>14</v>
      </c>
    </row>
    <row r="180" spans="1:3" ht="29">
      <c r="A180" s="58" t="s">
        <v>634</v>
      </c>
      <c r="B180" s="56" t="s">
        <v>670</v>
      </c>
      <c r="C180" s="54" t="s">
        <v>14</v>
      </c>
    </row>
    <row r="181" spans="1:3" ht="29">
      <c r="A181" s="58" t="s">
        <v>635</v>
      </c>
      <c r="B181" s="56" t="s">
        <v>671</v>
      </c>
      <c r="C181" s="54" t="s">
        <v>14</v>
      </c>
    </row>
    <row r="182" spans="1:3" ht="29">
      <c r="A182" s="58" t="s">
        <v>636</v>
      </c>
      <c r="B182" s="56" t="s">
        <v>672</v>
      </c>
      <c r="C182" s="54" t="s">
        <v>14</v>
      </c>
    </row>
    <row r="183" spans="1:3" ht="29">
      <c r="A183" s="58" t="s">
        <v>637</v>
      </c>
      <c r="B183" s="56" t="s">
        <v>673</v>
      </c>
      <c r="C183" s="54" t="s">
        <v>14</v>
      </c>
    </row>
    <row r="184" spans="1:3" ht="29">
      <c r="A184" s="58" t="s">
        <v>638</v>
      </c>
      <c r="B184" s="56" t="s">
        <v>674</v>
      </c>
      <c r="C184" s="54" t="s">
        <v>14</v>
      </c>
    </row>
    <row r="185" spans="1:3" ht="29">
      <c r="A185" s="58" t="s">
        <v>639</v>
      </c>
      <c r="B185" s="56" t="s">
        <v>675</v>
      </c>
      <c r="C185" s="54" t="s">
        <v>14</v>
      </c>
    </row>
    <row r="186" spans="1:3">
      <c r="A186" s="13" t="s">
        <v>685</v>
      </c>
      <c r="B186" s="56" t="s">
        <v>676</v>
      </c>
      <c r="C186" s="54" t="s">
        <v>14</v>
      </c>
    </row>
    <row r="187" spans="1:3">
      <c r="A187" s="13" t="s">
        <v>686</v>
      </c>
      <c r="B187" s="56" t="s">
        <v>677</v>
      </c>
      <c r="C187" s="54" t="s">
        <v>14</v>
      </c>
    </row>
    <row r="188" spans="1:3">
      <c r="A188" s="13" t="s">
        <v>687</v>
      </c>
      <c r="B188" s="56" t="s">
        <v>678</v>
      </c>
      <c r="C188" s="54" t="s">
        <v>14</v>
      </c>
    </row>
    <row r="189" spans="1:3">
      <c r="A189" s="13" t="s">
        <v>688</v>
      </c>
      <c r="B189" s="56" t="s">
        <v>679</v>
      </c>
      <c r="C189" s="54" t="s">
        <v>14</v>
      </c>
    </row>
    <row r="190" spans="1:3">
      <c r="A190" s="13" t="s">
        <v>689</v>
      </c>
      <c r="B190" s="56" t="s">
        <v>680</v>
      </c>
      <c r="C190" s="54" t="s">
        <v>14</v>
      </c>
    </row>
    <row r="191" spans="1:3">
      <c r="A191" s="13" t="s">
        <v>690</v>
      </c>
      <c r="B191" s="56" t="s">
        <v>681</v>
      </c>
      <c r="C191" s="54" t="s">
        <v>14</v>
      </c>
    </row>
    <row r="192" spans="1:3">
      <c r="A192" s="13" t="s">
        <v>691</v>
      </c>
      <c r="B192" s="56" t="s">
        <v>682</v>
      </c>
      <c r="C192" s="54" t="s">
        <v>14</v>
      </c>
    </row>
    <row r="193" spans="1:3">
      <c r="A193" s="13" t="s">
        <v>692</v>
      </c>
      <c r="B193" s="56" t="s">
        <v>683</v>
      </c>
      <c r="C193" s="54" t="s">
        <v>14</v>
      </c>
    </row>
    <row r="194" spans="1:3" ht="29">
      <c r="A194" s="13" t="s">
        <v>693</v>
      </c>
      <c r="B194" s="56" t="s">
        <v>684</v>
      </c>
      <c r="C194" s="54" t="s">
        <v>14</v>
      </c>
    </row>
    <row r="195" spans="1:3">
      <c r="A195" s="13" t="s">
        <v>694</v>
      </c>
      <c r="B195" s="56" t="s">
        <v>714</v>
      </c>
      <c r="C195" s="54" t="s">
        <v>14</v>
      </c>
    </row>
    <row r="196" spans="1:3">
      <c r="A196" s="58" t="s">
        <v>695</v>
      </c>
      <c r="B196" s="56" t="s">
        <v>715</v>
      </c>
      <c r="C196" s="54" t="s">
        <v>14</v>
      </c>
    </row>
    <row r="197" spans="1:3">
      <c r="A197" s="58" t="s">
        <v>696</v>
      </c>
      <c r="B197" s="56" t="s">
        <v>716</v>
      </c>
      <c r="C197" s="54" t="s">
        <v>14</v>
      </c>
    </row>
    <row r="198" spans="1:3" ht="29">
      <c r="A198" s="58" t="s">
        <v>697</v>
      </c>
      <c r="B198" s="56" t="s">
        <v>717</v>
      </c>
      <c r="C198" s="54" t="s">
        <v>14</v>
      </c>
    </row>
    <row r="199" spans="1:3">
      <c r="A199" s="13" t="s">
        <v>698</v>
      </c>
      <c r="B199" s="56" t="s">
        <v>718</v>
      </c>
      <c r="C199" s="54" t="s">
        <v>14</v>
      </c>
    </row>
    <row r="200" spans="1:3">
      <c r="A200" s="13" t="s">
        <v>699</v>
      </c>
      <c r="B200" s="56" t="s">
        <v>719</v>
      </c>
      <c r="C200" s="54" t="s">
        <v>14</v>
      </c>
    </row>
    <row r="201" spans="1:3">
      <c r="A201" s="13" t="s">
        <v>700</v>
      </c>
      <c r="B201" s="56" t="s">
        <v>720</v>
      </c>
      <c r="C201" s="54" t="s">
        <v>14</v>
      </c>
    </row>
    <row r="202" spans="1:3">
      <c r="A202" s="13" t="s">
        <v>701</v>
      </c>
      <c r="B202" s="56" t="s">
        <v>721</v>
      </c>
      <c r="C202" s="54" t="s">
        <v>14</v>
      </c>
    </row>
    <row r="203" spans="1:3">
      <c r="A203" s="13" t="s">
        <v>702</v>
      </c>
      <c r="B203" s="56" t="s">
        <v>722</v>
      </c>
      <c r="C203" s="54" t="s">
        <v>14</v>
      </c>
    </row>
    <row r="204" spans="1:3">
      <c r="A204" s="13" t="s">
        <v>703</v>
      </c>
      <c r="B204" s="56" t="s">
        <v>723</v>
      </c>
      <c r="C204" s="54" t="s">
        <v>14</v>
      </c>
    </row>
    <row r="205" spans="1:3">
      <c r="A205" s="13" t="s">
        <v>704</v>
      </c>
      <c r="B205" s="56" t="s">
        <v>724</v>
      </c>
      <c r="C205" s="54" t="s">
        <v>14</v>
      </c>
    </row>
    <row r="206" spans="1:3">
      <c r="A206" s="13" t="s">
        <v>705</v>
      </c>
      <c r="B206" s="56" t="s">
        <v>725</v>
      </c>
      <c r="C206" s="54" t="s">
        <v>14</v>
      </c>
    </row>
    <row r="207" spans="1:3">
      <c r="A207" s="58" t="s">
        <v>706</v>
      </c>
      <c r="B207" s="56" t="s">
        <v>726</v>
      </c>
      <c r="C207" s="54" t="s">
        <v>14</v>
      </c>
    </row>
    <row r="208" spans="1:3">
      <c r="A208" s="58" t="s">
        <v>707</v>
      </c>
      <c r="B208" s="56" t="s">
        <v>727</v>
      </c>
      <c r="C208" s="54" t="s">
        <v>14</v>
      </c>
    </row>
    <row r="209" spans="1:3">
      <c r="A209" s="58" t="s">
        <v>708</v>
      </c>
      <c r="B209" s="56" t="s">
        <v>728</v>
      </c>
      <c r="C209" s="54" t="s">
        <v>14</v>
      </c>
    </row>
    <row r="210" spans="1:3">
      <c r="A210" s="58" t="s">
        <v>709</v>
      </c>
      <c r="B210" s="56" t="s">
        <v>729</v>
      </c>
      <c r="C210" s="54" t="s">
        <v>14</v>
      </c>
    </row>
    <row r="211" spans="1:3">
      <c r="A211" s="58" t="s">
        <v>710</v>
      </c>
      <c r="B211" s="56" t="s">
        <v>730</v>
      </c>
      <c r="C211" s="54" t="s">
        <v>14</v>
      </c>
    </row>
    <row r="212" spans="1:3">
      <c r="A212" s="58" t="s">
        <v>711</v>
      </c>
      <c r="B212" s="56" t="s">
        <v>731</v>
      </c>
      <c r="C212" s="54" t="s">
        <v>14</v>
      </c>
    </row>
    <row r="213" spans="1:3">
      <c r="A213" s="58" t="s">
        <v>712</v>
      </c>
      <c r="B213" s="56" t="s">
        <v>732</v>
      </c>
      <c r="C213" s="54" t="s">
        <v>14</v>
      </c>
    </row>
    <row r="214" spans="1:3">
      <c r="A214" s="58" t="s">
        <v>713</v>
      </c>
      <c r="B214" s="56" t="s">
        <v>733</v>
      </c>
      <c r="C214" s="54" t="s">
        <v>14</v>
      </c>
    </row>
    <row r="215" spans="1:3" ht="29">
      <c r="A215" s="13" t="s">
        <v>735</v>
      </c>
      <c r="B215" s="56" t="s">
        <v>734</v>
      </c>
      <c r="C215" s="54" t="s">
        <v>14</v>
      </c>
    </row>
    <row r="216" spans="1:3">
      <c r="A216" s="13" t="s">
        <v>736</v>
      </c>
      <c r="B216" t="s">
        <v>747</v>
      </c>
      <c r="C216" s="54" t="s">
        <v>14</v>
      </c>
    </row>
    <row r="217" spans="1:3">
      <c r="A217" s="13" t="s">
        <v>737</v>
      </c>
      <c r="B217" t="s">
        <v>748</v>
      </c>
      <c r="C217" s="54" t="s">
        <v>14</v>
      </c>
    </row>
    <row r="218" spans="1:3">
      <c r="A218" s="13" t="s">
        <v>738</v>
      </c>
      <c r="B218" t="s">
        <v>749</v>
      </c>
      <c r="C218" s="54" t="s">
        <v>14</v>
      </c>
    </row>
    <row r="219" spans="1:3">
      <c r="A219" s="13" t="s">
        <v>739</v>
      </c>
      <c r="B219" t="s">
        <v>750</v>
      </c>
      <c r="C219" s="54" t="s">
        <v>14</v>
      </c>
    </row>
    <row r="220" spans="1:3">
      <c r="A220" s="13" t="s">
        <v>740</v>
      </c>
      <c r="B220" t="s">
        <v>751</v>
      </c>
      <c r="C220" s="54" t="s">
        <v>14</v>
      </c>
    </row>
    <row r="221" spans="1:3">
      <c r="A221" s="13" t="s">
        <v>741</v>
      </c>
      <c r="B221" t="s">
        <v>752</v>
      </c>
      <c r="C221" s="54" t="s">
        <v>14</v>
      </c>
    </row>
    <row r="222" spans="1:3">
      <c r="A222" s="13" t="s">
        <v>742</v>
      </c>
      <c r="B222" t="s">
        <v>753</v>
      </c>
      <c r="C222" s="54" t="s">
        <v>14</v>
      </c>
    </row>
    <row r="223" spans="1:3">
      <c r="A223" s="13" t="s">
        <v>743</v>
      </c>
      <c r="B223" t="s">
        <v>754</v>
      </c>
      <c r="C223" s="54" t="s">
        <v>14</v>
      </c>
    </row>
    <row r="224" spans="1:3">
      <c r="A224" s="13" t="s">
        <v>744</v>
      </c>
      <c r="B224" t="s">
        <v>755</v>
      </c>
      <c r="C224" s="54" t="s">
        <v>14</v>
      </c>
    </row>
    <row r="225" spans="1:3">
      <c r="A225" s="13" t="s">
        <v>745</v>
      </c>
      <c r="B225" t="s">
        <v>756</v>
      </c>
      <c r="C225" s="54" t="s">
        <v>14</v>
      </c>
    </row>
    <row r="226" spans="1:3">
      <c r="A226" s="13" t="s">
        <v>746</v>
      </c>
      <c r="B226" t="s">
        <v>757</v>
      </c>
      <c r="C226" s="54" t="s">
        <v>14</v>
      </c>
    </row>
    <row r="227" spans="1:3">
      <c r="A227" s="13" t="s">
        <v>758</v>
      </c>
      <c r="B227" t="s">
        <v>767</v>
      </c>
      <c r="C227" s="54" t="s">
        <v>14</v>
      </c>
    </row>
    <row r="228" spans="1:3">
      <c r="A228" s="13" t="s">
        <v>759</v>
      </c>
      <c r="B228" t="s">
        <v>768</v>
      </c>
      <c r="C228" s="54" t="s">
        <v>14</v>
      </c>
    </row>
    <row r="229" spans="1:3">
      <c r="A229" s="13" t="s">
        <v>760</v>
      </c>
      <c r="B229" t="s">
        <v>769</v>
      </c>
      <c r="C229" s="54" t="s">
        <v>14</v>
      </c>
    </row>
    <row r="230" spans="1:3">
      <c r="A230" s="13" t="s">
        <v>761</v>
      </c>
      <c r="B230" t="s">
        <v>770</v>
      </c>
      <c r="C230" s="54" t="s">
        <v>14</v>
      </c>
    </row>
    <row r="231" spans="1:3">
      <c r="A231" s="13" t="s">
        <v>762</v>
      </c>
      <c r="B231" t="s">
        <v>771</v>
      </c>
      <c r="C231" s="54" t="s">
        <v>14</v>
      </c>
    </row>
    <row r="232" spans="1:3">
      <c r="A232" s="13" t="s">
        <v>763</v>
      </c>
      <c r="B232" t="s">
        <v>772</v>
      </c>
      <c r="C232" s="54" t="s">
        <v>14</v>
      </c>
    </row>
    <row r="233" spans="1:3">
      <c r="A233" s="13" t="s">
        <v>764</v>
      </c>
      <c r="B233" t="s">
        <v>773</v>
      </c>
      <c r="C233" s="54" t="s">
        <v>14</v>
      </c>
    </row>
    <row r="234" spans="1:3">
      <c r="A234" s="13" t="s">
        <v>765</v>
      </c>
      <c r="B234" t="s">
        <v>774</v>
      </c>
      <c r="C234" s="54" t="s">
        <v>14</v>
      </c>
    </row>
    <row r="235" spans="1:3">
      <c r="A235" s="13" t="s">
        <v>766</v>
      </c>
      <c r="B235" t="s">
        <v>775</v>
      </c>
      <c r="C235" s="54" t="s">
        <v>14</v>
      </c>
    </row>
    <row r="236" spans="1:3">
      <c r="A236" t="s">
        <v>780</v>
      </c>
      <c r="B236" s="19" t="s">
        <v>564</v>
      </c>
      <c r="C236" s="54" t="s">
        <v>14</v>
      </c>
    </row>
    <row r="237" spans="1:3">
      <c r="A237" s="59" t="s">
        <v>781</v>
      </c>
      <c r="B237" s="56" t="s">
        <v>776</v>
      </c>
      <c r="C237" s="54" t="s">
        <v>14</v>
      </c>
    </row>
    <row r="238" spans="1:3">
      <c r="A238" t="s">
        <v>782</v>
      </c>
      <c r="B238" s="19" t="s">
        <v>566</v>
      </c>
      <c r="C238" s="54" t="s">
        <v>14</v>
      </c>
    </row>
    <row r="239" spans="1:3">
      <c r="A239" t="s">
        <v>783</v>
      </c>
      <c r="B239" s="19" t="s">
        <v>567</v>
      </c>
      <c r="C239" s="54" t="s">
        <v>14</v>
      </c>
    </row>
    <row r="240" spans="1:3">
      <c r="A240" t="s">
        <v>784</v>
      </c>
      <c r="B240" s="19" t="s">
        <v>220</v>
      </c>
      <c r="C240" s="54" t="s">
        <v>14</v>
      </c>
    </row>
    <row r="241" spans="1:3">
      <c r="A241" t="s">
        <v>785</v>
      </c>
      <c r="B241" s="19" t="s">
        <v>221</v>
      </c>
      <c r="C241" s="54" t="s">
        <v>14</v>
      </c>
    </row>
    <row r="242" spans="1:3">
      <c r="A242" s="58" t="s">
        <v>786</v>
      </c>
      <c r="B242" s="52" t="s">
        <v>568</v>
      </c>
      <c r="C242" s="54" t="s">
        <v>14</v>
      </c>
    </row>
    <row r="243" spans="1:3">
      <c r="A243" s="58" t="s">
        <v>787</v>
      </c>
      <c r="B243" s="52" t="s">
        <v>569</v>
      </c>
      <c r="C243" s="54" t="s">
        <v>14</v>
      </c>
    </row>
    <row r="244" spans="1:3">
      <c r="A244" s="13" t="s">
        <v>788</v>
      </c>
      <c r="B244" s="56" t="s">
        <v>777</v>
      </c>
      <c r="C244" s="54" t="s">
        <v>14</v>
      </c>
    </row>
    <row r="245" spans="1:3">
      <c r="A245" s="13" t="s">
        <v>789</v>
      </c>
      <c r="B245" s="56" t="s">
        <v>778</v>
      </c>
      <c r="C245" s="54" t="s">
        <v>14</v>
      </c>
    </row>
    <row r="246" spans="1:3">
      <c r="A246" s="13" t="s">
        <v>790</v>
      </c>
      <c r="B246" s="56" t="s">
        <v>779</v>
      </c>
      <c r="C246" s="54" t="s">
        <v>14</v>
      </c>
    </row>
    <row r="247" spans="1:3">
      <c r="A247" s="21" t="s">
        <v>791</v>
      </c>
      <c r="B247" s="19" t="s">
        <v>564</v>
      </c>
      <c r="C247" s="54" t="s">
        <v>14</v>
      </c>
    </row>
    <row r="248" spans="1:3">
      <c r="A248" s="58" t="s">
        <v>792</v>
      </c>
      <c r="B248" s="56" t="s">
        <v>803</v>
      </c>
      <c r="C248" s="54" t="s">
        <v>14</v>
      </c>
    </row>
    <row r="249" spans="1:3">
      <c r="A249" s="13" t="s">
        <v>793</v>
      </c>
      <c r="B249" s="19" t="s">
        <v>566</v>
      </c>
      <c r="C249" s="54" t="s">
        <v>14</v>
      </c>
    </row>
    <row r="250" spans="1:3">
      <c r="A250" s="13" t="s">
        <v>794</v>
      </c>
      <c r="B250" s="19" t="s">
        <v>567</v>
      </c>
      <c r="C250" s="54" t="s">
        <v>14</v>
      </c>
    </row>
    <row r="251" spans="1:3">
      <c r="A251" s="13" t="s">
        <v>795</v>
      </c>
      <c r="B251" s="19" t="s">
        <v>220</v>
      </c>
      <c r="C251" s="54" t="s">
        <v>14</v>
      </c>
    </row>
    <row r="252" spans="1:3">
      <c r="A252" s="13" t="s">
        <v>796</v>
      </c>
      <c r="B252" s="19" t="s">
        <v>221</v>
      </c>
      <c r="C252" s="54" t="s">
        <v>14</v>
      </c>
    </row>
    <row r="253" spans="1:3">
      <c r="A253" s="58" t="s">
        <v>797</v>
      </c>
      <c r="B253" s="52" t="s">
        <v>568</v>
      </c>
      <c r="C253" s="54" t="s">
        <v>14</v>
      </c>
    </row>
    <row r="254" spans="1:3">
      <c r="A254" s="58" t="s">
        <v>798</v>
      </c>
      <c r="B254" s="52" t="s">
        <v>569</v>
      </c>
      <c r="C254" s="54" t="s">
        <v>14</v>
      </c>
    </row>
    <row r="255" spans="1:3">
      <c r="A255" s="13" t="s">
        <v>799</v>
      </c>
      <c r="B255" s="56" t="s">
        <v>804</v>
      </c>
      <c r="C255" s="54" t="s">
        <v>14</v>
      </c>
    </row>
    <row r="256" spans="1:3">
      <c r="A256" s="13" t="s">
        <v>800</v>
      </c>
      <c r="B256" s="56" t="s">
        <v>805</v>
      </c>
      <c r="C256" s="54" t="s">
        <v>14</v>
      </c>
    </row>
    <row r="257" spans="1:3">
      <c r="A257" s="13" t="s">
        <v>801</v>
      </c>
      <c r="B257" s="56" t="s">
        <v>806</v>
      </c>
      <c r="C257" s="54" t="s">
        <v>14</v>
      </c>
    </row>
    <row r="258" spans="1:3">
      <c r="A258" s="13" t="s">
        <v>802</v>
      </c>
      <c r="B258" s="56" t="s">
        <v>807</v>
      </c>
      <c r="C258" s="54" t="s">
        <v>14</v>
      </c>
    </row>
    <row r="259" spans="1:3">
      <c r="A259" s="13" t="s">
        <v>808</v>
      </c>
      <c r="B259" s="19" t="s">
        <v>564</v>
      </c>
      <c r="C259" s="54" t="s">
        <v>14</v>
      </c>
    </row>
    <row r="260" spans="1:3">
      <c r="A260" s="58" t="s">
        <v>809</v>
      </c>
      <c r="B260" s="56" t="s">
        <v>821</v>
      </c>
      <c r="C260" s="54" t="s">
        <v>14</v>
      </c>
    </row>
    <row r="261" spans="1:3">
      <c r="A261" s="13" t="s">
        <v>810</v>
      </c>
      <c r="B261" s="19" t="s">
        <v>566</v>
      </c>
      <c r="C261" s="54" t="s">
        <v>14</v>
      </c>
    </row>
    <row r="262" spans="1:3">
      <c r="A262" s="13" t="s">
        <v>811</v>
      </c>
      <c r="B262" s="19" t="s">
        <v>567</v>
      </c>
      <c r="C262" s="54" t="s">
        <v>14</v>
      </c>
    </row>
    <row r="263" spans="1:3">
      <c r="A263" s="13" t="s">
        <v>812</v>
      </c>
      <c r="B263" s="19" t="s">
        <v>220</v>
      </c>
      <c r="C263" s="54" t="s">
        <v>14</v>
      </c>
    </row>
    <row r="264" spans="1:3">
      <c r="A264" s="13" t="s">
        <v>813</v>
      </c>
      <c r="B264" s="19" t="s">
        <v>221</v>
      </c>
      <c r="C264" s="54" t="s">
        <v>14</v>
      </c>
    </row>
    <row r="265" spans="1:3">
      <c r="A265" s="58" t="s">
        <v>814</v>
      </c>
      <c r="B265" s="52" t="s">
        <v>568</v>
      </c>
      <c r="C265" s="54" t="s">
        <v>14</v>
      </c>
    </row>
    <row r="266" spans="1:3">
      <c r="A266" s="58" t="s">
        <v>815</v>
      </c>
      <c r="B266" s="52" t="s">
        <v>569</v>
      </c>
      <c r="C266" s="54" t="s">
        <v>14</v>
      </c>
    </row>
    <row r="267" spans="1:3" ht="29">
      <c r="A267" s="13" t="s">
        <v>816</v>
      </c>
      <c r="B267" s="56" t="s">
        <v>822</v>
      </c>
      <c r="C267" s="54" t="s">
        <v>14</v>
      </c>
    </row>
    <row r="268" spans="1:3">
      <c r="A268" s="13" t="s">
        <v>817</v>
      </c>
      <c r="B268" s="56" t="s">
        <v>823</v>
      </c>
      <c r="C268" s="54" t="s">
        <v>14</v>
      </c>
    </row>
    <row r="269" spans="1:3">
      <c r="A269" s="13" t="s">
        <v>818</v>
      </c>
      <c r="B269" s="56" t="s">
        <v>824</v>
      </c>
      <c r="C269" s="54" t="s">
        <v>14</v>
      </c>
    </row>
    <row r="270" spans="1:3" ht="29">
      <c r="A270" s="13" t="s">
        <v>819</v>
      </c>
      <c r="B270" s="56" t="s">
        <v>825</v>
      </c>
      <c r="C270" s="54" t="s">
        <v>14</v>
      </c>
    </row>
    <row r="271" spans="1:3" ht="29">
      <c r="A271" s="13" t="s">
        <v>820</v>
      </c>
      <c r="B271" s="56" t="s">
        <v>826</v>
      </c>
      <c r="C271" s="54" t="s">
        <v>14</v>
      </c>
    </row>
    <row r="272" spans="1:3" ht="29">
      <c r="A272" s="13" t="s">
        <v>829</v>
      </c>
      <c r="B272" s="56" t="s">
        <v>827</v>
      </c>
      <c r="C272" s="54" t="s">
        <v>14</v>
      </c>
    </row>
    <row r="273" spans="1:3">
      <c r="A273" s="13" t="s">
        <v>830</v>
      </c>
      <c r="B273" s="56" t="s">
        <v>828</v>
      </c>
      <c r="C273" s="54" t="s">
        <v>14</v>
      </c>
    </row>
    <row r="274" spans="1:3">
      <c r="A274" s="13" t="s">
        <v>831</v>
      </c>
      <c r="B274" s="56" t="s">
        <v>834</v>
      </c>
      <c r="C274" s="54" t="s">
        <v>14</v>
      </c>
    </row>
    <row r="275" spans="1:3">
      <c r="A275" s="13" t="s">
        <v>832</v>
      </c>
      <c r="B275" s="56" t="s">
        <v>835</v>
      </c>
      <c r="C275" s="54" t="s">
        <v>14</v>
      </c>
    </row>
    <row r="276" spans="1:3">
      <c r="A276" s="13" t="s">
        <v>833</v>
      </c>
      <c r="B276" s="56" t="s">
        <v>836</v>
      </c>
      <c r="C276" s="54" t="s">
        <v>14</v>
      </c>
    </row>
    <row r="277" spans="1:3">
      <c r="A277" s="13" t="s">
        <v>837</v>
      </c>
      <c r="B277" s="17" t="s">
        <v>847</v>
      </c>
      <c r="C277" s="54" t="s">
        <v>14</v>
      </c>
    </row>
    <row r="278" spans="1:3">
      <c r="A278" s="13" t="s">
        <v>838</v>
      </c>
      <c r="B278" s="17" t="s">
        <v>848</v>
      </c>
      <c r="C278" s="54" t="s">
        <v>14</v>
      </c>
    </row>
    <row r="279" spans="1:3">
      <c r="A279" s="58" t="s">
        <v>839</v>
      </c>
      <c r="B279" s="17" t="s">
        <v>849</v>
      </c>
      <c r="C279" s="54" t="s">
        <v>14</v>
      </c>
    </row>
    <row r="280" spans="1:3">
      <c r="A280" s="13" t="s">
        <v>840</v>
      </c>
      <c r="B280" s="17" t="s">
        <v>850</v>
      </c>
      <c r="C280" s="54" t="s">
        <v>14</v>
      </c>
    </row>
    <row r="281" spans="1:3">
      <c r="A281" s="13" t="s">
        <v>841</v>
      </c>
      <c r="B281" s="17" t="s">
        <v>851</v>
      </c>
      <c r="C281" s="54" t="s">
        <v>14</v>
      </c>
    </row>
    <row r="282" spans="1:3">
      <c r="A282" s="13" t="s">
        <v>842</v>
      </c>
      <c r="B282" s="17" t="s">
        <v>852</v>
      </c>
      <c r="C282" s="54" t="s">
        <v>14</v>
      </c>
    </row>
    <row r="283" spans="1:3">
      <c r="A283" s="13" t="s">
        <v>843</v>
      </c>
      <c r="B283" s="17" t="s">
        <v>853</v>
      </c>
      <c r="C283" s="54" t="s">
        <v>14</v>
      </c>
    </row>
    <row r="284" spans="1:3">
      <c r="A284" s="13" t="s">
        <v>844</v>
      </c>
      <c r="B284" s="17" t="s">
        <v>854</v>
      </c>
      <c r="C284" s="54" t="s">
        <v>14</v>
      </c>
    </row>
    <row r="285" spans="1:3">
      <c r="A285" s="13" t="s">
        <v>845</v>
      </c>
      <c r="B285" s="17" t="s">
        <v>855</v>
      </c>
      <c r="C285" s="54" t="s">
        <v>14</v>
      </c>
    </row>
    <row r="286" spans="1:3">
      <c r="A286" s="13" t="s">
        <v>846</v>
      </c>
      <c r="B286" s="17" t="s">
        <v>856</v>
      </c>
      <c r="C286" s="54" t="s">
        <v>14</v>
      </c>
    </row>
    <row r="287" spans="1:3">
      <c r="A287" s="13" t="s">
        <v>969</v>
      </c>
      <c r="B287" s="17" t="s">
        <v>862</v>
      </c>
      <c r="C287" s="54" t="s">
        <v>14</v>
      </c>
    </row>
    <row r="288" spans="1:3">
      <c r="A288" s="13" t="s">
        <v>970</v>
      </c>
      <c r="B288" s="17" t="s">
        <v>863</v>
      </c>
      <c r="C288" s="54" t="s">
        <v>14</v>
      </c>
    </row>
    <row r="289" spans="1:3">
      <c r="A289" s="58" t="s">
        <v>971</v>
      </c>
      <c r="B289" s="17" t="s">
        <v>864</v>
      </c>
      <c r="C289" s="54" t="s">
        <v>14</v>
      </c>
    </row>
    <row r="290" spans="1:3">
      <c r="A290" s="13" t="s">
        <v>972</v>
      </c>
      <c r="B290" s="17" t="s">
        <v>865</v>
      </c>
      <c r="C290" s="54" t="s">
        <v>14</v>
      </c>
    </row>
    <row r="291" spans="1:3">
      <c r="A291" s="13" t="s">
        <v>973</v>
      </c>
      <c r="B291" s="17" t="s">
        <v>866</v>
      </c>
      <c r="C291" s="54" t="s">
        <v>14</v>
      </c>
    </row>
    <row r="292" spans="1:3">
      <c r="A292" s="13" t="s">
        <v>974</v>
      </c>
      <c r="B292" s="17" t="s">
        <v>867</v>
      </c>
      <c r="C292" s="54" t="s">
        <v>14</v>
      </c>
    </row>
    <row r="293" spans="1:3">
      <c r="A293" s="13" t="s">
        <v>975</v>
      </c>
      <c r="B293" s="17" t="s">
        <v>868</v>
      </c>
      <c r="C293" s="54" t="s">
        <v>14</v>
      </c>
    </row>
    <row r="294" spans="1:3">
      <c r="A294" s="13" t="s">
        <v>976</v>
      </c>
      <c r="B294" s="17" t="s">
        <v>869</v>
      </c>
      <c r="C294" s="54" t="s">
        <v>14</v>
      </c>
    </row>
    <row r="295" spans="1:3">
      <c r="A295" s="13" t="s">
        <v>977</v>
      </c>
      <c r="B295" s="17" t="s">
        <v>870</v>
      </c>
      <c r="C295" s="54" t="s">
        <v>14</v>
      </c>
    </row>
    <row r="296" spans="1:3">
      <c r="A296" s="13" t="s">
        <v>978</v>
      </c>
      <c r="B296" s="17" t="s">
        <v>871</v>
      </c>
      <c r="C296" s="54" t="s">
        <v>14</v>
      </c>
    </row>
    <row r="297" spans="1:3">
      <c r="A297" s="13" t="s">
        <v>1053</v>
      </c>
      <c r="B297" s="17" t="s">
        <v>872</v>
      </c>
      <c r="C297" s="54" t="s">
        <v>14</v>
      </c>
    </row>
    <row r="298" spans="1:3">
      <c r="A298" s="13" t="s">
        <v>1054</v>
      </c>
      <c r="B298" s="17" t="s">
        <v>873</v>
      </c>
      <c r="C298" s="54" t="s">
        <v>14</v>
      </c>
    </row>
    <row r="299" spans="1:3">
      <c r="A299" s="58" t="s">
        <v>1055</v>
      </c>
      <c r="B299" s="17" t="s">
        <v>874</v>
      </c>
      <c r="C299" s="54" t="s">
        <v>14</v>
      </c>
    </row>
    <row r="300" spans="1:3">
      <c r="A300" s="58" t="s">
        <v>1056</v>
      </c>
      <c r="B300" s="17" t="s">
        <v>875</v>
      </c>
      <c r="C300" s="54" t="s">
        <v>14</v>
      </c>
    </row>
    <row r="301" spans="1:3">
      <c r="A301" s="58" t="s">
        <v>1010</v>
      </c>
      <c r="B301" s="17" t="s">
        <v>876</v>
      </c>
      <c r="C301" s="54" t="s">
        <v>14</v>
      </c>
    </row>
    <row r="302" spans="1:3">
      <c r="A302" s="13" t="s">
        <v>1011</v>
      </c>
      <c r="B302" s="17" t="s">
        <v>877</v>
      </c>
      <c r="C302" s="54" t="s">
        <v>14</v>
      </c>
    </row>
    <row r="303" spans="1:3">
      <c r="A303" s="13" t="s">
        <v>1012</v>
      </c>
      <c r="B303" s="17" t="s">
        <v>878</v>
      </c>
      <c r="C303" s="54" t="s">
        <v>14</v>
      </c>
    </row>
    <row r="304" spans="1:3">
      <c r="A304" s="13" t="s">
        <v>1013</v>
      </c>
      <c r="B304" s="17" t="s">
        <v>879</v>
      </c>
      <c r="C304" s="54" t="s">
        <v>14</v>
      </c>
    </row>
    <row r="305" spans="1:3">
      <c r="A305" s="13" t="s">
        <v>1014</v>
      </c>
      <c r="B305" s="17" t="s">
        <v>880</v>
      </c>
      <c r="C305" s="54" t="s">
        <v>14</v>
      </c>
    </row>
    <row r="306" spans="1:3">
      <c r="A306" s="13" t="s">
        <v>1015</v>
      </c>
      <c r="B306" s="17" t="s">
        <v>881</v>
      </c>
      <c r="C306" s="54" t="s">
        <v>14</v>
      </c>
    </row>
    <row r="307" spans="1:3">
      <c r="A307" s="13" t="s">
        <v>1016</v>
      </c>
      <c r="B307" s="17" t="s">
        <v>882</v>
      </c>
      <c r="C307" s="54" t="s">
        <v>14</v>
      </c>
    </row>
    <row r="308" spans="1:3">
      <c r="A308" s="13" t="s">
        <v>1022</v>
      </c>
      <c r="B308" s="17" t="s">
        <v>885</v>
      </c>
      <c r="C308" s="54" t="s">
        <v>14</v>
      </c>
    </row>
    <row r="309" spans="1:3">
      <c r="A309" s="58" t="s">
        <v>1023</v>
      </c>
      <c r="B309" s="17" t="s">
        <v>886</v>
      </c>
      <c r="C309" s="54" t="s">
        <v>14</v>
      </c>
    </row>
    <row r="310" spans="1:3">
      <c r="A310" s="13" t="s">
        <v>1024</v>
      </c>
      <c r="B310" s="17" t="s">
        <v>887</v>
      </c>
      <c r="C310" s="54" t="s">
        <v>14</v>
      </c>
    </row>
    <row r="311" spans="1:3">
      <c r="A311" s="13" t="s">
        <v>1025</v>
      </c>
      <c r="B311" s="17" t="s">
        <v>888</v>
      </c>
      <c r="C311" s="54" t="s">
        <v>14</v>
      </c>
    </row>
    <row r="312" spans="1:3">
      <c r="A312" t="s">
        <v>857</v>
      </c>
      <c r="B312" s="17" t="s">
        <v>883</v>
      </c>
      <c r="C312" s="54" t="s">
        <v>14</v>
      </c>
    </row>
    <row r="313" spans="1:3">
      <c r="A313" s="59" t="s">
        <v>858</v>
      </c>
      <c r="B313" s="17" t="s">
        <v>884</v>
      </c>
      <c r="C313" s="54" t="s">
        <v>14</v>
      </c>
    </row>
    <row r="314" spans="1:3">
      <c r="A314" t="s">
        <v>859</v>
      </c>
      <c r="B314" s="17" t="s">
        <v>889</v>
      </c>
      <c r="C314" s="54" t="s">
        <v>14</v>
      </c>
    </row>
    <row r="315" spans="1:3">
      <c r="A315" t="s">
        <v>860</v>
      </c>
      <c r="B315" s="17" t="s">
        <v>890</v>
      </c>
      <c r="C315" s="54" t="s">
        <v>14</v>
      </c>
    </row>
    <row r="316" spans="1:3">
      <c r="A316" t="s">
        <v>861</v>
      </c>
      <c r="B316" s="17" t="s">
        <v>891</v>
      </c>
      <c r="C316" s="54" t="s">
        <v>14</v>
      </c>
    </row>
    <row r="317" spans="1:3">
      <c r="A317" t="s">
        <v>1059</v>
      </c>
      <c r="B317" s="17" t="s">
        <v>892</v>
      </c>
      <c r="C317" s="54" t="s">
        <v>14</v>
      </c>
    </row>
    <row r="318" spans="1:3">
      <c r="A318" t="s">
        <v>1060</v>
      </c>
      <c r="B318" s="17" t="s">
        <v>893</v>
      </c>
      <c r="C318" s="54" t="s">
        <v>14</v>
      </c>
    </row>
    <row r="319" spans="1:3">
      <c r="A319" s="58" t="s">
        <v>1017</v>
      </c>
      <c r="B319" s="17" t="s">
        <v>894</v>
      </c>
      <c r="C319" s="54" t="s">
        <v>14</v>
      </c>
    </row>
    <row r="320" spans="1:3">
      <c r="A320" s="13" t="s">
        <v>1018</v>
      </c>
      <c r="B320" s="17" t="s">
        <v>895</v>
      </c>
      <c r="C320" s="54" t="s">
        <v>14</v>
      </c>
    </row>
    <row r="321" spans="1:3">
      <c r="A321" s="13" t="s">
        <v>1019</v>
      </c>
      <c r="B321" s="17" t="s">
        <v>896</v>
      </c>
      <c r="C321" s="54" t="s">
        <v>14</v>
      </c>
    </row>
    <row r="322" spans="1:3">
      <c r="A322" s="13" t="s">
        <v>1020</v>
      </c>
      <c r="B322" s="17" t="s">
        <v>897</v>
      </c>
      <c r="C322" s="54" t="s">
        <v>14</v>
      </c>
    </row>
    <row r="323" spans="1:3">
      <c r="A323" s="13" t="s">
        <v>1021</v>
      </c>
      <c r="B323" s="17" t="s">
        <v>898</v>
      </c>
      <c r="C323" s="54" t="s">
        <v>14</v>
      </c>
    </row>
    <row r="324" spans="1:3">
      <c r="A324" s="59" t="s">
        <v>1037</v>
      </c>
      <c r="B324" s="17" t="s">
        <v>899</v>
      </c>
      <c r="C324" s="54" t="s">
        <v>14</v>
      </c>
    </row>
    <row r="325" spans="1:3">
      <c r="A325" s="59" t="s">
        <v>1038</v>
      </c>
      <c r="B325" s="17" t="s">
        <v>900</v>
      </c>
      <c r="C325" s="54" t="s">
        <v>14</v>
      </c>
    </row>
    <row r="326" spans="1:3">
      <c r="A326" t="s">
        <v>1039</v>
      </c>
      <c r="B326" s="17" t="s">
        <v>901</v>
      </c>
      <c r="C326" s="54" t="s">
        <v>14</v>
      </c>
    </row>
    <row r="327" spans="1:3">
      <c r="A327" t="s">
        <v>1040</v>
      </c>
      <c r="B327" s="17" t="s">
        <v>902</v>
      </c>
      <c r="C327" s="54" t="s">
        <v>14</v>
      </c>
    </row>
    <row r="328" spans="1:3">
      <c r="A328" s="13" t="s">
        <v>979</v>
      </c>
      <c r="B328" s="17" t="s">
        <v>903</v>
      </c>
      <c r="C328" s="54" t="s">
        <v>14</v>
      </c>
    </row>
    <row r="329" spans="1:3">
      <c r="A329" s="58" t="s">
        <v>980</v>
      </c>
      <c r="B329" s="17" t="s">
        <v>904</v>
      </c>
      <c r="C329" s="54" t="s">
        <v>14</v>
      </c>
    </row>
    <row r="330" spans="1:3">
      <c r="A330" s="58" t="s">
        <v>981</v>
      </c>
      <c r="B330" s="17" t="s">
        <v>905</v>
      </c>
      <c r="C330" s="54" t="s">
        <v>14</v>
      </c>
    </row>
    <row r="331" spans="1:3">
      <c r="A331" s="13" t="s">
        <v>982</v>
      </c>
      <c r="B331" s="17" t="s">
        <v>906</v>
      </c>
      <c r="C331" s="54" t="s">
        <v>14</v>
      </c>
    </row>
    <row r="332" spans="1:3">
      <c r="A332" s="13" t="s">
        <v>983</v>
      </c>
      <c r="B332" s="17" t="s">
        <v>907</v>
      </c>
      <c r="C332" s="54" t="s">
        <v>14</v>
      </c>
    </row>
    <row r="333" spans="1:3">
      <c r="A333" s="13" t="s">
        <v>984</v>
      </c>
      <c r="B333" s="17" t="s">
        <v>908</v>
      </c>
      <c r="C333" s="54" t="s">
        <v>14</v>
      </c>
    </row>
    <row r="334" spans="1:3">
      <c r="A334" s="58" t="s">
        <v>985</v>
      </c>
      <c r="B334" s="17" t="s">
        <v>909</v>
      </c>
      <c r="C334" s="54" t="s">
        <v>14</v>
      </c>
    </row>
    <row r="335" spans="1:3">
      <c r="A335" s="58" t="s">
        <v>986</v>
      </c>
      <c r="B335" s="17" t="s">
        <v>910</v>
      </c>
      <c r="C335" s="54" t="s">
        <v>14</v>
      </c>
    </row>
    <row r="336" spans="1:3">
      <c r="A336" s="13" t="s">
        <v>987</v>
      </c>
      <c r="B336" s="17" t="s">
        <v>911</v>
      </c>
      <c r="C336" s="54" t="s">
        <v>14</v>
      </c>
    </row>
    <row r="337" spans="1:3">
      <c r="A337" s="13" t="s">
        <v>988</v>
      </c>
      <c r="B337" s="17" t="s">
        <v>912</v>
      </c>
      <c r="C337" s="54" t="s">
        <v>14</v>
      </c>
    </row>
    <row r="338" spans="1:3" ht="29">
      <c r="A338" s="13" t="s">
        <v>989</v>
      </c>
      <c r="B338" s="17" t="s">
        <v>913</v>
      </c>
      <c r="C338" s="54" t="s">
        <v>14</v>
      </c>
    </row>
    <row r="339" spans="1:3" ht="29">
      <c r="A339" s="13" t="s">
        <v>990</v>
      </c>
      <c r="B339" s="17" t="s">
        <v>914</v>
      </c>
      <c r="C339" s="54" t="s">
        <v>14</v>
      </c>
    </row>
    <row r="340" spans="1:3">
      <c r="A340" s="13" t="s">
        <v>991</v>
      </c>
      <c r="B340" s="17" t="s">
        <v>915</v>
      </c>
      <c r="C340" s="54" t="s">
        <v>14</v>
      </c>
    </row>
    <row r="341" spans="1:3">
      <c r="A341" s="58" t="s">
        <v>992</v>
      </c>
      <c r="B341" s="17" t="s">
        <v>916</v>
      </c>
      <c r="C341" s="54" t="s">
        <v>14</v>
      </c>
    </row>
    <row r="342" spans="1:3">
      <c r="A342" s="58" t="s">
        <v>993</v>
      </c>
      <c r="B342" s="17" t="s">
        <v>917</v>
      </c>
      <c r="C342" s="54" t="s">
        <v>14</v>
      </c>
    </row>
    <row r="343" spans="1:3">
      <c r="A343" s="58" t="s">
        <v>994</v>
      </c>
      <c r="B343" s="17" t="s">
        <v>918</v>
      </c>
      <c r="C343" s="54" t="s">
        <v>14</v>
      </c>
    </row>
    <row r="344" spans="1:3">
      <c r="A344" s="58" t="s">
        <v>995</v>
      </c>
      <c r="B344" s="17" t="s">
        <v>919</v>
      </c>
      <c r="C344" s="54" t="s">
        <v>14</v>
      </c>
    </row>
    <row r="345" spans="1:3" ht="29">
      <c r="A345" s="13" t="s">
        <v>996</v>
      </c>
      <c r="B345" s="17" t="s">
        <v>920</v>
      </c>
      <c r="C345" s="54" t="s">
        <v>14</v>
      </c>
    </row>
    <row r="346" spans="1:3">
      <c r="A346" s="13" t="s">
        <v>997</v>
      </c>
      <c r="B346" s="17" t="s">
        <v>921</v>
      </c>
      <c r="C346" s="54" t="s">
        <v>14</v>
      </c>
    </row>
    <row r="347" spans="1:3">
      <c r="A347" s="13" t="s">
        <v>998</v>
      </c>
      <c r="B347" s="17" t="s">
        <v>922</v>
      </c>
      <c r="C347" s="54" t="s">
        <v>14</v>
      </c>
    </row>
    <row r="348" spans="1:3" ht="29">
      <c r="A348" s="13" t="s">
        <v>999</v>
      </c>
      <c r="B348" s="17" t="s">
        <v>923</v>
      </c>
      <c r="C348" s="54" t="s">
        <v>14</v>
      </c>
    </row>
    <row r="349" spans="1:3">
      <c r="A349" s="13" t="s">
        <v>1000</v>
      </c>
      <c r="B349" s="17" t="s">
        <v>924</v>
      </c>
      <c r="C349" s="54" t="s">
        <v>14</v>
      </c>
    </row>
    <row r="350" spans="1:3">
      <c r="A350" s="13" t="s">
        <v>1001</v>
      </c>
      <c r="B350" s="17" t="s">
        <v>925</v>
      </c>
      <c r="C350" s="54" t="s">
        <v>14</v>
      </c>
    </row>
    <row r="351" spans="1:3">
      <c r="A351" s="13" t="s">
        <v>1002</v>
      </c>
      <c r="B351" s="17" t="s">
        <v>926</v>
      </c>
      <c r="C351" s="54" t="s">
        <v>14</v>
      </c>
    </row>
    <row r="352" spans="1:3">
      <c r="A352" s="13" t="s">
        <v>1003</v>
      </c>
      <c r="B352" s="17" t="s">
        <v>927</v>
      </c>
      <c r="C352" s="54" t="s">
        <v>14</v>
      </c>
    </row>
    <row r="353" spans="1:3" ht="29">
      <c r="A353" s="13" t="s">
        <v>1004</v>
      </c>
      <c r="B353" s="17" t="s">
        <v>944</v>
      </c>
      <c r="C353" s="54" t="s">
        <v>14</v>
      </c>
    </row>
    <row r="354" spans="1:3" ht="29">
      <c r="A354" s="13" t="s">
        <v>1005</v>
      </c>
      <c r="B354" s="17" t="s">
        <v>945</v>
      </c>
      <c r="C354" s="54" t="s">
        <v>14</v>
      </c>
    </row>
    <row r="355" spans="1:3" ht="29">
      <c r="A355" s="13" t="s">
        <v>1006</v>
      </c>
      <c r="B355" s="17" t="s">
        <v>946</v>
      </c>
      <c r="C355" s="54" t="s">
        <v>14</v>
      </c>
    </row>
    <row r="356" spans="1:3">
      <c r="A356" s="13" t="s">
        <v>1007</v>
      </c>
      <c r="B356" s="17" t="s">
        <v>947</v>
      </c>
      <c r="C356" s="54" t="s">
        <v>14</v>
      </c>
    </row>
    <row r="357" spans="1:3">
      <c r="A357" s="13" t="s">
        <v>1008</v>
      </c>
      <c r="B357" s="17" t="s">
        <v>948</v>
      </c>
      <c r="C357" s="54" t="s">
        <v>14</v>
      </c>
    </row>
    <row r="358" spans="1:3">
      <c r="A358" s="13" t="s">
        <v>1009</v>
      </c>
      <c r="B358" s="17" t="s">
        <v>949</v>
      </c>
      <c r="C358" s="54" t="s">
        <v>14</v>
      </c>
    </row>
    <row r="359" spans="1:3" ht="29">
      <c r="A359" s="57" t="s">
        <v>1041</v>
      </c>
      <c r="B359" s="17" t="s">
        <v>928</v>
      </c>
      <c r="C359" s="54" t="s">
        <v>14</v>
      </c>
    </row>
    <row r="360" spans="1:3">
      <c r="A360" s="21" t="s">
        <v>1042</v>
      </c>
      <c r="B360" s="17" t="s">
        <v>929</v>
      </c>
      <c r="C360" s="54" t="s">
        <v>14</v>
      </c>
    </row>
    <row r="361" spans="1:3">
      <c r="A361" s="21" t="s">
        <v>1043</v>
      </c>
      <c r="B361" s="17" t="s">
        <v>930</v>
      </c>
      <c r="C361" s="54" t="s">
        <v>14</v>
      </c>
    </row>
    <row r="362" spans="1:3">
      <c r="A362" s="58" t="s">
        <v>1033</v>
      </c>
      <c r="B362" s="17" t="s">
        <v>931</v>
      </c>
      <c r="C362" s="54" t="s">
        <v>14</v>
      </c>
    </row>
    <row r="363" spans="1:3">
      <c r="A363" s="13" t="s">
        <v>1034</v>
      </c>
      <c r="B363" s="17" t="s">
        <v>932</v>
      </c>
      <c r="C363" s="54" t="s">
        <v>14</v>
      </c>
    </row>
    <row r="364" spans="1:3">
      <c r="A364" s="13" t="s">
        <v>1035</v>
      </c>
      <c r="B364" s="17" t="s">
        <v>933</v>
      </c>
      <c r="C364" s="54" t="s">
        <v>14</v>
      </c>
    </row>
    <row r="365" spans="1:3">
      <c r="A365" s="13" t="s">
        <v>1036</v>
      </c>
      <c r="B365" s="17" t="s">
        <v>934</v>
      </c>
      <c r="C365" s="54" t="s">
        <v>14</v>
      </c>
    </row>
    <row r="366" spans="1:3" ht="29">
      <c r="A366" s="58" t="s">
        <v>1044</v>
      </c>
      <c r="B366" s="17" t="s">
        <v>935</v>
      </c>
      <c r="C366" s="54" t="s">
        <v>14</v>
      </c>
    </row>
    <row r="367" spans="1:3" ht="29">
      <c r="A367" s="58" t="s">
        <v>1045</v>
      </c>
      <c r="B367" s="17" t="s">
        <v>936</v>
      </c>
      <c r="C367" s="54" t="s">
        <v>14</v>
      </c>
    </row>
    <row r="368" spans="1:3" ht="29">
      <c r="A368" s="58" t="s">
        <v>1046</v>
      </c>
      <c r="B368" s="17" t="s">
        <v>937</v>
      </c>
      <c r="C368" s="54" t="s">
        <v>14</v>
      </c>
    </row>
    <row r="369" spans="1:3" ht="29">
      <c r="A369" s="13" t="s">
        <v>1047</v>
      </c>
      <c r="B369" s="17" t="s">
        <v>938</v>
      </c>
      <c r="C369" s="54" t="s">
        <v>14</v>
      </c>
    </row>
    <row r="370" spans="1:3" ht="29">
      <c r="A370" s="13" t="s">
        <v>1048</v>
      </c>
      <c r="B370" s="17" t="s">
        <v>939</v>
      </c>
      <c r="C370" s="54" t="s">
        <v>14</v>
      </c>
    </row>
    <row r="371" spans="1:3" ht="29">
      <c r="A371" s="13" t="s">
        <v>1049</v>
      </c>
      <c r="B371" s="17" t="s">
        <v>940</v>
      </c>
      <c r="C371" s="54" t="s">
        <v>14</v>
      </c>
    </row>
    <row r="372" spans="1:3" ht="29">
      <c r="A372" s="13" t="s">
        <v>1050</v>
      </c>
      <c r="B372" s="17" t="s">
        <v>941</v>
      </c>
      <c r="C372" s="54" t="s">
        <v>14</v>
      </c>
    </row>
    <row r="373" spans="1:3" ht="29">
      <c r="A373" s="13" t="s">
        <v>1051</v>
      </c>
      <c r="B373" s="17" t="s">
        <v>942</v>
      </c>
      <c r="C373" s="54" t="s">
        <v>14</v>
      </c>
    </row>
    <row r="374" spans="1:3" ht="29">
      <c r="A374" s="13" t="s">
        <v>1052</v>
      </c>
      <c r="B374" s="17" t="s">
        <v>943</v>
      </c>
      <c r="C374" s="54" t="s">
        <v>14</v>
      </c>
    </row>
    <row r="375" spans="1:3">
      <c r="A375" s="58" t="s">
        <v>1026</v>
      </c>
      <c r="B375" s="17" t="s">
        <v>950</v>
      </c>
      <c r="C375" s="54" t="s">
        <v>14</v>
      </c>
    </row>
    <row r="376" spans="1:3" ht="29">
      <c r="A376" s="58" t="s">
        <v>1027</v>
      </c>
      <c r="B376" s="17" t="s">
        <v>951</v>
      </c>
      <c r="C376" s="54" t="s">
        <v>14</v>
      </c>
    </row>
    <row r="377" spans="1:3" ht="29">
      <c r="A377" s="58" t="s">
        <v>1028</v>
      </c>
      <c r="B377" s="17" t="s">
        <v>952</v>
      </c>
      <c r="C377" s="54" t="s">
        <v>14</v>
      </c>
    </row>
    <row r="378" spans="1:3" ht="29">
      <c r="A378" s="58" t="s">
        <v>1029</v>
      </c>
      <c r="B378" s="17" t="s">
        <v>953</v>
      </c>
      <c r="C378" s="54" t="s">
        <v>14</v>
      </c>
    </row>
    <row r="379" spans="1:3" ht="29">
      <c r="A379" s="58" t="s">
        <v>1030</v>
      </c>
      <c r="B379" s="17" t="s">
        <v>954</v>
      </c>
      <c r="C379" s="54" t="s">
        <v>14</v>
      </c>
    </row>
    <row r="380" spans="1:3">
      <c r="A380" s="58" t="s">
        <v>1031</v>
      </c>
      <c r="B380" s="17" t="s">
        <v>955</v>
      </c>
      <c r="C380" s="54" t="s">
        <v>14</v>
      </c>
    </row>
    <row r="381" spans="1:3" ht="29">
      <c r="A381" s="58" t="s">
        <v>1032</v>
      </c>
      <c r="B381" s="17" t="s">
        <v>956</v>
      </c>
      <c r="C381" s="54" t="s">
        <v>14</v>
      </c>
    </row>
    <row r="382" spans="1:3">
      <c r="A382" t="s">
        <v>963</v>
      </c>
      <c r="B382" s="17" t="s">
        <v>957</v>
      </c>
      <c r="C382" s="54" t="s">
        <v>14</v>
      </c>
    </row>
    <row r="383" spans="1:3">
      <c r="A383" s="59" t="s">
        <v>964</v>
      </c>
      <c r="B383" s="17" t="s">
        <v>958</v>
      </c>
      <c r="C383" s="54" t="s">
        <v>14</v>
      </c>
    </row>
    <row r="384" spans="1:3">
      <c r="A384" s="59" t="s">
        <v>965</v>
      </c>
      <c r="B384" s="17" t="s">
        <v>959</v>
      </c>
      <c r="C384" s="54" t="s">
        <v>14</v>
      </c>
    </row>
    <row r="385" spans="1:3">
      <c r="A385" t="s">
        <v>966</v>
      </c>
      <c r="B385" s="17" t="s">
        <v>960</v>
      </c>
      <c r="C385" s="54" t="s">
        <v>14</v>
      </c>
    </row>
    <row r="386" spans="1:3">
      <c r="A386" t="s">
        <v>967</v>
      </c>
      <c r="B386" s="17" t="s">
        <v>961</v>
      </c>
      <c r="C386" s="54" t="s">
        <v>14</v>
      </c>
    </row>
    <row r="387" spans="1:3">
      <c r="A387" t="s">
        <v>968</v>
      </c>
      <c r="B387" s="17" t="s">
        <v>962</v>
      </c>
      <c r="C387" s="54" t="s">
        <v>14</v>
      </c>
    </row>
  </sheetData>
  <autoFilter ref="A1:D387" xr:uid="{507F3EBC-761D-4E33-AB26-4CB01F34D26B}"/>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F3EBC-761D-4E33-AB26-4CB01F34D26B}">
  <sheetPr codeName="Sheet5"/>
  <dimension ref="A1:E3"/>
  <sheetViews>
    <sheetView zoomScale="92" zoomScaleNormal="92" workbookViewId="0">
      <selection activeCell="C2" sqref="C2"/>
    </sheetView>
  </sheetViews>
  <sheetFormatPr defaultRowHeight="14.5"/>
  <cols>
    <col min="1" max="1" width="44.1796875" style="13" customWidth="1"/>
    <col min="2" max="2" width="113.453125" bestFit="1" customWidth="1"/>
    <col min="7" max="7" width="106.81640625" customWidth="1"/>
  </cols>
  <sheetData>
    <row r="1" spans="1:5">
      <c r="A1" s="15" t="s">
        <v>11</v>
      </c>
      <c r="B1" s="3" t="s">
        <v>0</v>
      </c>
      <c r="C1" s="4" t="s">
        <v>10</v>
      </c>
      <c r="D1" t="s">
        <v>1057</v>
      </c>
      <c r="E1" s="4" t="s">
        <v>1065</v>
      </c>
    </row>
    <row r="2" spans="1:5">
      <c r="A2" s="57" t="s">
        <v>1074</v>
      </c>
      <c r="B2" s="55" t="s">
        <v>1075</v>
      </c>
      <c r="C2" s="61" t="s">
        <v>12</v>
      </c>
      <c r="D2" s="55" t="s">
        <v>1058</v>
      </c>
      <c r="E2" s="61" t="s">
        <v>12</v>
      </c>
    </row>
    <row r="3" spans="1:5">
      <c r="A3" t="s">
        <v>1080</v>
      </c>
      <c r="B3" s="55" t="s">
        <v>1077</v>
      </c>
      <c r="C3" s="60" t="s">
        <v>12</v>
      </c>
      <c r="D3" s="55" t="s">
        <v>1058</v>
      </c>
      <c r="E3" s="61" t="s">
        <v>12</v>
      </c>
    </row>
  </sheetData>
  <autoFilter ref="A1:D1" xr:uid="{507F3EBC-761D-4E33-AB26-4CB01F34D26B}"/>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C9C99-DF7E-4957-863D-F6ECA6199E44}">
  <dimension ref="A1:J7"/>
  <sheetViews>
    <sheetView workbookViewId="0">
      <selection activeCell="C7" sqref="C7"/>
    </sheetView>
  </sheetViews>
  <sheetFormatPr defaultRowHeight="14.5"/>
  <cols>
    <col min="1" max="1" width="35" bestFit="1" customWidth="1"/>
    <col min="2" max="2" width="12.81640625" bestFit="1" customWidth="1"/>
    <col min="3" max="3" width="30.453125" customWidth="1"/>
    <col min="4" max="4" width="32.453125" bestFit="1" customWidth="1"/>
    <col min="6" max="6" width="33.81640625" bestFit="1" customWidth="1"/>
    <col min="7" max="7" width="54.453125" customWidth="1"/>
    <col min="8" max="8" width="82.54296875" customWidth="1"/>
  </cols>
  <sheetData>
    <row r="1" spans="1:10">
      <c r="A1" s="14" t="s">
        <v>11</v>
      </c>
      <c r="B1" s="2" t="s">
        <v>4</v>
      </c>
      <c r="C1" s="2" t="s">
        <v>61</v>
      </c>
      <c r="D1" s="1" t="s">
        <v>0</v>
      </c>
      <c r="E1" s="1" t="s">
        <v>10</v>
      </c>
      <c r="F1" s="1" t="s">
        <v>13</v>
      </c>
      <c r="G1" s="1" t="s">
        <v>3</v>
      </c>
      <c r="H1" s="12" t="s">
        <v>2</v>
      </c>
      <c r="I1" s="1" t="s">
        <v>35</v>
      </c>
      <c r="J1" s="1" t="s">
        <v>36</v>
      </c>
    </row>
    <row r="2" spans="1:10" s="18" customFormat="1">
      <c r="A2" s="36" t="s">
        <v>1080</v>
      </c>
      <c r="B2" s="36" t="s">
        <v>5</v>
      </c>
      <c r="C2" s="36" t="s">
        <v>1076</v>
      </c>
      <c r="D2" s="36" t="s">
        <v>1078</v>
      </c>
      <c r="E2" s="36" t="s">
        <v>12</v>
      </c>
      <c r="F2" s="36" t="s">
        <v>25</v>
      </c>
      <c r="G2" s="36"/>
      <c r="H2" s="37" t="s">
        <v>1086</v>
      </c>
    </row>
    <row r="3" spans="1:10">
      <c r="A3" s="36" t="s">
        <v>1080</v>
      </c>
      <c r="B3" s="36" t="s">
        <v>6</v>
      </c>
      <c r="C3" s="36" t="s">
        <v>1076</v>
      </c>
      <c r="D3" s="36" t="s">
        <v>1087</v>
      </c>
      <c r="E3" s="36" t="s">
        <v>14</v>
      </c>
      <c r="F3" s="17" t="s">
        <v>1071</v>
      </c>
      <c r="G3" s="36" t="s">
        <v>1088</v>
      </c>
      <c r="H3" s="36" t="s">
        <v>1089</v>
      </c>
    </row>
    <row r="4" spans="1:10">
      <c r="A4" s="36" t="s">
        <v>1080</v>
      </c>
      <c r="B4" s="36" t="s">
        <v>7</v>
      </c>
      <c r="C4" s="36" t="s">
        <v>1076</v>
      </c>
      <c r="D4" s="36" t="s">
        <v>1090</v>
      </c>
      <c r="E4" s="36" t="s">
        <v>14</v>
      </c>
      <c r="F4" s="36" t="s">
        <v>162</v>
      </c>
      <c r="G4" s="36" t="s">
        <v>1091</v>
      </c>
      <c r="H4" s="36"/>
    </row>
    <row r="5" spans="1:10">
      <c r="A5" s="36" t="s">
        <v>1080</v>
      </c>
      <c r="B5" s="36" t="s">
        <v>8</v>
      </c>
      <c r="C5" s="36" t="s">
        <v>1076</v>
      </c>
      <c r="D5" s="36" t="s">
        <v>1085</v>
      </c>
      <c r="E5" s="36" t="s">
        <v>14</v>
      </c>
      <c r="F5" s="36" t="s">
        <v>1</v>
      </c>
      <c r="G5" s="36" t="s">
        <v>15</v>
      </c>
      <c r="H5">
        <v>10</v>
      </c>
    </row>
    <row r="6" spans="1:10">
      <c r="A6" s="36" t="s">
        <v>1080</v>
      </c>
      <c r="B6" s="36" t="s">
        <v>9</v>
      </c>
      <c r="C6" s="36" t="s">
        <v>1076</v>
      </c>
      <c r="D6" s="36" t="s">
        <v>1070</v>
      </c>
      <c r="E6" s="36" t="s">
        <v>14</v>
      </c>
      <c r="F6" s="36" t="s">
        <v>162</v>
      </c>
      <c r="G6" s="36" t="s">
        <v>1067</v>
      </c>
    </row>
    <row r="7" spans="1:10">
      <c r="A7" s="36" t="s">
        <v>1080</v>
      </c>
      <c r="B7" s="36" t="s">
        <v>79</v>
      </c>
      <c r="C7" s="36" t="s">
        <v>1076</v>
      </c>
      <c r="D7" s="36" t="s">
        <v>1069</v>
      </c>
      <c r="E7" s="36" t="s">
        <v>14</v>
      </c>
      <c r="F7" s="36" t="s">
        <v>162</v>
      </c>
      <c r="G7" s="36" t="s">
        <v>1068</v>
      </c>
    </row>
  </sheetData>
  <phoneticPr fontId="2" type="noConversion"/>
  <conditionalFormatting sqref="F2">
    <cfRule type="expression" dxfId="49" priority="9">
      <formula>MOD(SUMPRODUCT(--($A$1:$A2&lt;&gt;$A$1:$A1)), 2) = 1</formula>
    </cfRule>
    <cfRule type="expression" dxfId="48" priority="10">
      <formula>MOD(SUMPRODUCT(--($A$1:$A2&lt;&gt;$A$1:$A1)), 2) = 0</formula>
    </cfRule>
    <cfRule type="expression" dxfId="47" priority="11">
      <formula>COUNTIF(#REF!, $A2) = 1</formula>
    </cfRule>
    <cfRule type="expression" dxfId="46" priority="12">
      <formula>COUNTIF(#REF!, $A2) &gt; 1</formula>
    </cfRule>
  </conditionalFormatting>
  <conditionalFormatting sqref="F4:F7">
    <cfRule type="expression" dxfId="45" priority="1">
      <formula>MOD(SUMPRODUCT(--($A$1:$A4&lt;&gt;$A$1:$A3)), 2) = 1</formula>
    </cfRule>
    <cfRule type="expression" dxfId="44" priority="2">
      <formula>MOD(SUMPRODUCT(--($A$1:$A4&lt;&gt;$A$1:$A3)), 2) = 0</formula>
    </cfRule>
    <cfRule type="expression" dxfId="43" priority="3">
      <formula>COUNTIF(#REF!, $A4) = 1</formula>
    </cfRule>
    <cfRule type="expression" dxfId="42" priority="4">
      <formula>COUNTIF(#REF!, $A4) &gt; 1</formula>
    </cfRule>
  </conditionalFormatting>
  <hyperlinks>
    <hyperlink ref="H2" r:id="rId1" xr:uid="{9ADB70C9-3FC9-4BDD-B12E-B5A5D01239DF}"/>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EDF7A-8FC3-4C58-8CA1-D1AB1A18F9C8}">
  <dimension ref="A1:J2"/>
  <sheetViews>
    <sheetView zoomScale="70" zoomScaleNormal="70" workbookViewId="0">
      <selection activeCell="H12" sqref="H12"/>
    </sheetView>
  </sheetViews>
  <sheetFormatPr defaultRowHeight="14.5"/>
  <cols>
    <col min="1" max="1" width="35" bestFit="1" customWidth="1"/>
    <col min="2" max="2" width="12.81640625" bestFit="1" customWidth="1"/>
    <col min="3" max="3" width="30.453125" customWidth="1"/>
    <col min="4" max="4" width="32.453125" bestFit="1" customWidth="1"/>
    <col min="6" max="6" width="33.81640625" bestFit="1" customWidth="1"/>
    <col min="7" max="7" width="54.453125" customWidth="1"/>
    <col min="8" max="8" width="82.54296875" customWidth="1"/>
  </cols>
  <sheetData>
    <row r="1" spans="1:10">
      <c r="A1" s="14" t="s">
        <v>11</v>
      </c>
      <c r="B1" s="2" t="s">
        <v>4</v>
      </c>
      <c r="C1" s="2" t="s">
        <v>61</v>
      </c>
      <c r="D1" s="1" t="s">
        <v>0</v>
      </c>
      <c r="E1" s="1" t="s">
        <v>10</v>
      </c>
      <c r="F1" s="1" t="s">
        <v>13</v>
      </c>
      <c r="G1" s="1" t="s">
        <v>3</v>
      </c>
      <c r="H1" s="12" t="s">
        <v>2</v>
      </c>
      <c r="I1" s="1" t="s">
        <v>35</v>
      </c>
      <c r="J1" s="1" t="s">
        <v>36</v>
      </c>
    </row>
    <row r="2" spans="1:10" s="18" customFormat="1">
      <c r="A2" s="36" t="s">
        <v>1074</v>
      </c>
      <c r="B2" s="36" t="s">
        <v>5</v>
      </c>
      <c r="C2" s="36" t="s">
        <v>1072</v>
      </c>
      <c r="D2" s="36" t="s">
        <v>73</v>
      </c>
      <c r="E2" s="36" t="s">
        <v>12</v>
      </c>
      <c r="F2" s="36" t="s">
        <v>25</v>
      </c>
      <c r="G2" s="36" t="s">
        <v>15</v>
      </c>
      <c r="H2" s="37" t="s">
        <v>1066</v>
      </c>
    </row>
  </sheetData>
  <phoneticPr fontId="2" type="noConversion"/>
  <conditionalFormatting sqref="F2">
    <cfRule type="expression" dxfId="41" priority="141">
      <formula>MOD(SUMPRODUCT(--($A$1:$A2&lt;&gt;$A$1:$A1)), 2) = 1</formula>
    </cfRule>
    <cfRule type="expression" dxfId="40" priority="142">
      <formula>MOD(SUMPRODUCT(--($A$1:$A2&lt;&gt;$A$1:$A1)), 2) = 0</formula>
    </cfRule>
    <cfRule type="expression" dxfId="39" priority="143">
      <formula>COUNTIF(#REF!, $A2) = 1</formula>
    </cfRule>
    <cfRule type="expression" dxfId="38" priority="144">
      <formula>COUNTIF(#REF!, $A2) &gt; 1</formula>
    </cfRule>
  </conditionalFormatting>
  <hyperlinks>
    <hyperlink ref="H2" r:id="rId1" xr:uid="{9092507A-5574-4641-8695-955A694E2109}"/>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5D9B1AE24D35142B81CE2679E61E240" ma:contentTypeVersion="9" ma:contentTypeDescription="Create a new document." ma:contentTypeScope="" ma:versionID="418e74a0373dce2aef88b709d09ed00a">
  <xsd:schema xmlns:xsd="http://www.w3.org/2001/XMLSchema" xmlns:xs="http://www.w3.org/2001/XMLSchema" xmlns:p="http://schemas.microsoft.com/office/2006/metadata/properties" xmlns:ns2="2fc2ecb7-9068-4862-9ad3-608fb8690094" xmlns:ns3="1b5666d4-be06-4226-9713-a3cfd146ea60" targetNamespace="http://schemas.microsoft.com/office/2006/metadata/properties" ma:root="true" ma:fieldsID="f8368e4e62562338f7099019cbc16d7d" ns2:_="" ns3:_="">
    <xsd:import namespace="2fc2ecb7-9068-4862-9ad3-608fb8690094"/>
    <xsd:import namespace="1b5666d4-be06-4226-9713-a3cfd146ea6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c2ecb7-9068-4862-9ad3-608fb869009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5666d4-be06-4226-9713-a3cfd146ea6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ECE143E-0278-4DB1-8A4E-460572F50AF0}">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E7DD422-7D48-4CA6-9482-CDB0803F27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c2ecb7-9068-4862-9ad3-608fb8690094"/>
    <ds:schemaRef ds:uri="1b5666d4-be06-4226-9713-a3cfd146ea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BA73585-44B1-4EDD-992D-C02C0248CF6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TestSettings</vt:lpstr>
      <vt:lpstr>CTKMSRelease1</vt:lpstr>
      <vt:lpstr>TestBrowsers</vt:lpstr>
      <vt:lpstr>TestModules</vt:lpstr>
      <vt:lpstr>TestCases-old</vt:lpstr>
      <vt:lpstr>TestCases-AllTestCases</vt:lpstr>
      <vt:lpstr>TestCases</vt:lpstr>
      <vt:lpstr>DeviceSet</vt:lpstr>
      <vt:lpstr>AdminUI_Reports</vt:lpstr>
      <vt:lpstr>AdminUI_Region-old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Divya</dc:creator>
  <cp:lastModifiedBy>Prasanna Priya D</cp:lastModifiedBy>
  <dcterms:created xsi:type="dcterms:W3CDTF">2015-06-05T18:17:20Z</dcterms:created>
  <dcterms:modified xsi:type="dcterms:W3CDTF">2025-09-22T09:54:32Z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8c1083-8924-401d-97ae-40f5eed0fcd8_Enabled">
    <vt:lpwstr>true</vt:lpwstr>
  </property>
  <property fmtid="{D5CDD505-2E9C-101B-9397-08002B2CF9AE}" pid="3" name="MSIP_Label_418c1083-8924-401d-97ae-40f5eed0fcd8_SetDate">
    <vt:lpwstr>2023-01-30T11:13:05Z</vt:lpwstr>
  </property>
  <property fmtid="{D5CDD505-2E9C-101B-9397-08002B2CF9AE}" pid="4" name="MSIP_Label_418c1083-8924-401d-97ae-40f5eed0fcd8_Method">
    <vt:lpwstr>Standard</vt:lpwstr>
  </property>
  <property fmtid="{D5CDD505-2E9C-101B-9397-08002B2CF9AE}" pid="5" name="MSIP_Label_418c1083-8924-401d-97ae-40f5eed0fcd8_Name">
    <vt:lpwstr>418c1083-8924-401d-97ae-40f5eed0fcd8</vt:lpwstr>
  </property>
  <property fmtid="{D5CDD505-2E9C-101B-9397-08002B2CF9AE}" pid="6" name="MSIP_Label_418c1083-8924-401d-97ae-40f5eed0fcd8_SiteId">
    <vt:lpwstr>a5a8bcaa-3292-41e6-b735-5e8b21f4dbfd</vt:lpwstr>
  </property>
  <property fmtid="{D5CDD505-2E9C-101B-9397-08002B2CF9AE}" pid="7" name="MSIP_Label_418c1083-8924-401d-97ae-40f5eed0fcd8_ActionId">
    <vt:lpwstr>54f8ee49-e2a8-4bb1-ae3e-702f3714df1f</vt:lpwstr>
  </property>
  <property fmtid="{D5CDD505-2E9C-101B-9397-08002B2CF9AE}" pid="8" name="MSIP_Label_418c1083-8924-401d-97ae-40f5eed0fcd8_ContentBits">
    <vt:lpwstr>0</vt:lpwstr>
  </property>
  <property fmtid="{D5CDD505-2E9C-101B-9397-08002B2CF9AE}" pid="9" name="ContentTypeId">
    <vt:lpwstr>0x010100C5D9B1AE24D35142B81CE2679E61E240</vt:lpwstr>
  </property>
</Properties>
</file>