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mc:AlternateContent xmlns:mc="http://schemas.openxmlformats.org/markup-compatibility/2006">
    <mc:Choice Requires="x15">
      <x15ac:absPath xmlns:x15ac="http://schemas.microsoft.com/office/spreadsheetml/2010/11/ac" url="https://gileadconnect-my.sharepoint.com/personal/vincent_kumar19_gilead_com/Documents/Documents/CTKMS_Release1/CTKMS_R1_UI_test-automation/src/Data/"/>
    </mc:Choice>
  </mc:AlternateContent>
  <xr:revisionPtr revIDLastSave="0" documentId="8_{C26A0FCB-D695-454B-A872-B7076C41A087}" xr6:coauthVersionLast="47" xr6:coauthVersionMax="47" xr10:uidLastSave="{00000000-0000-0000-0000-000000000000}"/>
  <bookViews>
    <workbookView xWindow="-120" yWindow="-120" windowWidth="29040" windowHeight="15840" tabRatio="795" firstSheet="2" activeTab="9" xr2:uid="{00000000-000D-0000-FFFF-FFFF00000000}"/>
  </bookViews>
  <sheets>
    <sheet name="TestSettings" sheetId="7" r:id="rId1"/>
    <sheet name="CTKMSRelease1" sheetId="10" r:id="rId2"/>
    <sheet name="TestBrowsers" sheetId="6" r:id="rId3"/>
    <sheet name="TestModules" sheetId="2" r:id="rId4"/>
    <sheet name="TestCases" sheetId="5" r:id="rId5"/>
    <sheet name="AdminUI_LeftNav" sheetId="29" r:id="rId6"/>
    <sheet name="AdminUI_Dashboard" sheetId="30" r:id="rId7"/>
    <sheet name="AdminUI_Region" sheetId="31" r:id="rId8"/>
    <sheet name="AdminUI_Country" sheetId="32" r:id="rId9"/>
    <sheet name="AdminUI_Categories" sheetId="34" r:id="rId10"/>
    <sheet name="AdminUI_Dropdown" sheetId="33" r:id="rId11"/>
    <sheet name="AdminUI_Question" sheetId="35" r:id="rId12"/>
    <sheet name="AdminUI_QuestionGroup" sheetId="36" r:id="rId13"/>
    <sheet name="AdminUI_CatQuestionGp" sheetId="37" r:id="rId14"/>
    <sheet name="AdminUI_RuleSet" sheetId="38" r:id="rId15"/>
  </sheets>
  <definedNames>
    <definedName name="_xlnm._FilterDatabase" localSheetId="9" hidden="1">AdminUI_Categories!$A$1:$J$3</definedName>
    <definedName name="_xlnm._FilterDatabase" localSheetId="13" hidden="1">AdminUI_CatQuestionGp!$A$1:$J$3</definedName>
    <definedName name="_xlnm._FilterDatabase" localSheetId="8" hidden="1">AdminUI_Country!$A$1:$J$3</definedName>
    <definedName name="_xlnm._FilterDatabase" localSheetId="6" hidden="1">AdminUI_Dashboard!$A$1:$J$3</definedName>
    <definedName name="_xlnm._FilterDatabase" localSheetId="10" hidden="1">AdminUI_Dropdown!$A$1:$J$3</definedName>
    <definedName name="_xlnm._FilterDatabase" localSheetId="5" hidden="1">AdminUI_LeftNav!$A$1:$J$5</definedName>
    <definedName name="_xlnm._FilterDatabase" localSheetId="11" hidden="1">AdminUI_Question!$A$1:$J$3</definedName>
    <definedName name="_xlnm._FilterDatabase" localSheetId="12" hidden="1">AdminUI_QuestionGroup!$A$1:$J$3</definedName>
    <definedName name="_xlnm._FilterDatabase" localSheetId="7" hidden="1">AdminUI_Region!$A$1:$J$3</definedName>
    <definedName name="_xlnm._FilterDatabase" localSheetId="14" hidden="1">AdminUI_RuleSet!$A$1:$J$3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<sst xmlns="http://schemas.openxmlformats.org/spreadsheetml/2006/main" count="6124" uniqueCount="787">
  <si>
    <t>Description</t>
  </si>
  <si>
    <t>wait</t>
  </si>
  <si>
    <t>TestData</t>
  </si>
  <si>
    <t>Locator</t>
  </si>
  <si>
    <t>TestStepID</t>
  </si>
  <si>
    <t>TC01_TS001</t>
  </si>
  <si>
    <t>TC01_TS002</t>
  </si>
  <si>
    <t>TC01_TS003</t>
  </si>
  <si>
    <t>TC01_TS004</t>
  </si>
  <si>
    <t>TC01_TS005</t>
  </si>
  <si>
    <t>Run</t>
  </si>
  <si>
    <t>Name</t>
  </si>
  <si>
    <t>Y</t>
  </si>
  <si>
    <t>Keywords</t>
  </si>
  <si>
    <t>N</t>
  </si>
  <si>
    <t>NA</t>
  </si>
  <si>
    <t>FireFox</t>
  </si>
  <si>
    <t>Edge</t>
  </si>
  <si>
    <t>Value</t>
  </si>
  <si>
    <t>ProjectName</t>
  </si>
  <si>
    <t>UserRequested</t>
  </si>
  <si>
    <t>TESTUSER</t>
  </si>
  <si>
    <t>Environment</t>
  </si>
  <si>
    <t>Release</t>
  </si>
  <si>
    <t>SystemRun</t>
  </si>
  <si>
    <t>browser</t>
  </si>
  <si>
    <t>TC02_TS001</t>
  </si>
  <si>
    <t>TC02_TS002</t>
  </si>
  <si>
    <t>TC02_TS003</t>
  </si>
  <si>
    <t>TC02_TS004</t>
  </si>
  <si>
    <t>TC02_TS005</t>
  </si>
  <si>
    <t>TC02_TS006</t>
  </si>
  <si>
    <t>TC03_TS001</t>
  </si>
  <si>
    <t>TC03_TS002</t>
  </si>
  <si>
    <t>TC03_TS003</t>
  </si>
  <si>
    <t>Sort</t>
  </si>
  <si>
    <t>key</t>
  </si>
  <si>
    <t>Country</t>
  </si>
  <si>
    <t>TC04_TS001</t>
  </si>
  <si>
    <t>TC04_TS002</t>
  </si>
  <si>
    <t>TC05_TS001</t>
  </si>
  <si>
    <t>TC05_TS002</t>
  </si>
  <si>
    <t>TC06_TS001</t>
  </si>
  <si>
    <t>TC06_TS002</t>
  </si>
  <si>
    <t>TC07_TS001</t>
  </si>
  <si>
    <t>TC07_TS002</t>
  </si>
  <si>
    <t>TC08_TS001</t>
  </si>
  <si>
    <t>TC08_TS002</t>
  </si>
  <si>
    <t>TC09_TS001</t>
  </si>
  <si>
    <t>TC09_TS002</t>
  </si>
  <si>
    <t>TC10_TS001</t>
  </si>
  <si>
    <t>TC10_TS002</t>
  </si>
  <si>
    <t>verify_text_equal</t>
  </si>
  <si>
    <t>TC11_TS001</t>
  </si>
  <si>
    <t>TC11_TS002</t>
  </si>
  <si>
    <t>jsclick</t>
  </si>
  <si>
    <t>Screenshot</t>
  </si>
  <si>
    <t>Select value in the drop down for which step screesshot has to be taken</t>
  </si>
  <si>
    <t>Details</t>
  </si>
  <si>
    <t>Display</t>
  </si>
  <si>
    <t>Release 1</t>
  </si>
  <si>
    <t>MainModule</t>
  </si>
  <si>
    <t>Requirement</t>
  </si>
  <si>
    <t>Google_Chrome</t>
  </si>
  <si>
    <t>Wait for page to load</t>
  </si>
  <si>
    <t>get_alert_and_Compare</t>
  </si>
  <si>
    <t>Component Name</t>
  </si>
  <si>
    <t>Dev</t>
  </si>
  <si>
    <t>All</t>
  </si>
  <si>
    <t>CTKMS Release 1</t>
  </si>
  <si>
    <t>CTKMS Dev</t>
  </si>
  <si>
    <t>CTKMS Release 1
&lt;br&gt;
&lt;p&gt;About: &lt;/p&gt;
&lt;br&gt;
The Clinical Trials Knowledge Management System (CTKMS) is a single and dynamic platform for capturing regulatory intelligence and submission requirements which will aid in planning and preparing regulatory strategies and submissions for Gilead products.
The primary goal of building this system is to have a single, centrally maintained repository with defined data owners that holds key country clinical trials information, which is currently in line with the country legislations.  This central repository must allow the reporting of key information by a country.
&lt;br&gt;
&lt;p&gt;Test Objectives:&lt;/p&gt;
&lt;br&gt;
a. This test verifies that the application performs as expected in a variety of scenarios.&lt;br&gt;
b. Test ensures the application can handle different types of user inputs and interactions.&lt;br&gt;
c. Test reports a failure whenever application fails to meet the defined user expectations.&lt;br&gt;
&lt;br&gt;
&lt;p&gt;Test Strategy:&lt;/p&gt;
&lt;br&gt;
a. Test verifies that the registration form accepts only valid inputs and rejects the invalid inputs with an appropriate error message..&lt;br&gt;
b. The test involves performing user actions via application user interface and comparing application outcome against expected outcome for each action.&lt;br&gt;
c. Test includes entering user defined data into the application and verifying the user inputs are saved and appropriately retrieved and displayed in other parts of the application..&lt;br&gt;
&lt;br&gt;</t>
  </si>
  <si>
    <t>CTKMS</t>
  </si>
  <si>
    <t>AdminUI_LeftNav</t>
  </si>
  <si>
    <t>Verify left navigation details in Admin UI</t>
  </si>
  <si>
    <t>AdminUI_LeftNav_LeftNavigation</t>
  </si>
  <si>
    <t>https://kms-dev.gilead.com/index.html</t>
  </si>
  <si>
    <t>Navigate to CTKMS Application</t>
  </si>
  <si>
    <t>//span[@class="custom_tilecard"][1]</t>
  </si>
  <si>
    <t>Click on Admin UI tile</t>
  </si>
  <si>
    <t>//div[@class='custom_nav']/descendant::a[@role='button']</t>
  </si>
  <si>
    <t>LeftNav_Level1</t>
  </si>
  <si>
    <t>01_AdminUI_LeftNav_LeftNavigation</t>
  </si>
  <si>
    <t>Verify Level 1 left navigation items</t>
  </si>
  <si>
    <t>//div[@id='table_data']/descendant::a</t>
  </si>
  <si>
    <t>LeftNav_Config</t>
  </si>
  <si>
    <t>Verify Configuration sub menu in left navigation</t>
  </si>
  <si>
    <t>//div[@id='workspace_data']/descendant::a</t>
  </si>
  <si>
    <t>LeftNav_Workspace</t>
  </si>
  <si>
    <t>//div[@id='nav_data']/descendant::a</t>
  </si>
  <si>
    <t>LeftNav_Navigation</t>
  </si>
  <si>
    <t>//a[text()='Configuration']</t>
  </si>
  <si>
    <t>Click on Configuration in left navigation</t>
  </si>
  <si>
    <t>TC01_TS006</t>
  </si>
  <si>
    <t>//a[text()='Workspace']</t>
  </si>
  <si>
    <t>//a[text()='Navigation']</t>
  </si>
  <si>
    <t>TC01_TS007</t>
  </si>
  <si>
    <t>TC01_TS008</t>
  </si>
  <si>
    <t>TC01_TS009</t>
  </si>
  <si>
    <t>TC01_TS010</t>
  </si>
  <si>
    <t>TC01_TS011</t>
  </si>
  <si>
    <t>Verify presence of all navigation options in the left navigation menu</t>
  </si>
  <si>
    <t>02_AdminUI_LeftNav_LeftNavigation</t>
  </si>
  <si>
    <t>Verify that clicking on "Dashboard" navigates to the admin dashboard page.</t>
  </si>
  <si>
    <t>03_AdminUI_LeftNav_LeftNavigation</t>
  </si>
  <si>
    <t>Verify that the navigation options are appropriately highlighted to indicate the current page.</t>
  </si>
  <si>
    <t>04_AdminUI_LeftNav_LeftNavigation</t>
  </si>
  <si>
    <t>05_AdminUI_LeftNav_LeftNavigation</t>
  </si>
  <si>
    <t>//a[text()='Dashboard']</t>
  </si>
  <si>
    <t>Click on Dashboard in left navigation</t>
  </si>
  <si>
    <t>//h3[text()='Dashboard']</t>
  </si>
  <si>
    <t>Dashboard</t>
  </si>
  <si>
    <t>//a[text()='Region']</t>
  </si>
  <si>
    <t>//h3[text()='Region']</t>
  </si>
  <si>
    <t>Region</t>
  </si>
  <si>
    <t>refresh</t>
  </si>
  <si>
    <t>Refresh the page</t>
  </si>
  <si>
    <t>//a[text()='Country']</t>
  </si>
  <si>
    <t>Click on Country in left navigation</t>
  </si>
  <si>
    <t>//h3[text()='Country']</t>
  </si>
  <si>
    <t>Click on Dropdown Value in left navigation</t>
  </si>
  <si>
    <t>//a[text()='Dropdown Value']</t>
  </si>
  <si>
    <t>//h3[text()='Dropdown Value']</t>
  </si>
  <si>
    <t>Dropdown Value</t>
  </si>
  <si>
    <t>Click on Category Value in left navigation</t>
  </si>
  <si>
    <t>//a[text()='Category']</t>
  </si>
  <si>
    <t>//h3[text()='Category']</t>
  </si>
  <si>
    <t>Category</t>
  </si>
  <si>
    <t>Verify that clicking on "Category" navigates to the Category management page.</t>
  </si>
  <si>
    <t>Click on Question Value in left navigation</t>
  </si>
  <si>
    <t>//a[text()='Question']</t>
  </si>
  <si>
    <t>Verify that clicking on "Question" navigates to the Question management page.</t>
  </si>
  <si>
    <t>//h3[text()='Question']</t>
  </si>
  <si>
    <t>Question</t>
  </si>
  <si>
    <t>Click on Rule Set Value in left navigation</t>
  </si>
  <si>
    <t>//a[text()='Rule Set']</t>
  </si>
  <si>
    <t>Verify that clicking on "Rule Set" navigates to the Rule Set management page.</t>
  </si>
  <si>
    <t>//h3[text()='Rule Set']</t>
  </si>
  <si>
    <t>Rule Set</t>
  </si>
  <si>
    <t>Click on Dependency Rule Set Value in left navigation</t>
  </si>
  <si>
    <t>//a[text()='Dependency Rule Set']</t>
  </si>
  <si>
    <t>Verify that clicking on "Dependency Rule Set" navigates to the Dependency Rule Set management page.</t>
  </si>
  <si>
    <t>//h3[text()='Dependency Rule Set']</t>
  </si>
  <si>
    <t>Dependency Rule Set</t>
  </si>
  <si>
    <t>Click on Dependency Rule Value in left navigation</t>
  </si>
  <si>
    <t>//a[text()='Dependency Rule']</t>
  </si>
  <si>
    <t>Verify that clicking on "Dependency Rule" navigates to the Dependency Rule management page.</t>
  </si>
  <si>
    <t>//h3[text()='Dependency Rule']</t>
  </si>
  <si>
    <t>Dependency Rule</t>
  </si>
  <si>
    <t>Click on Question Group Value in left navigation</t>
  </si>
  <si>
    <t>//a[text()='Question Group']</t>
  </si>
  <si>
    <t>Verify that clicking on "Question Group" navigates to the Question Group management page.</t>
  </si>
  <si>
    <t>//h3[text()='Question Group']</t>
  </si>
  <si>
    <t>Question Group</t>
  </si>
  <si>
    <t>Click on Category Question Group Value in left navigation</t>
  </si>
  <si>
    <t>//a[text()='Category Question Group']</t>
  </si>
  <si>
    <t>Verify that clicking on "Category Question Group" navigates to the Category Question Group management page.</t>
  </si>
  <si>
    <t>//h3[text()='Category Question Group']</t>
  </si>
  <si>
    <t>Category Question Group</t>
  </si>
  <si>
    <t>Click on Repository Value in left navigation</t>
  </si>
  <si>
    <t>//a[text()='Repository']</t>
  </si>
  <si>
    <t>Verify that clicking on "Repository" navigates to the Repository management page.</t>
  </si>
  <si>
    <t>//h3[text()='Repository']</t>
  </si>
  <si>
    <t>Repository</t>
  </si>
  <si>
    <t>Click on Permission Value in left navigation</t>
  </si>
  <si>
    <t>//a[text()='Permission']</t>
  </si>
  <si>
    <t>Verify that clicking on "Permission" navigates to the Permission management page.</t>
  </si>
  <si>
    <t>//h3[text()='Permission']</t>
  </si>
  <si>
    <t>Permission</t>
  </si>
  <si>
    <t>Click on Quick Link Value in left navigation</t>
  </si>
  <si>
    <t>//a[text()='Quick Link']</t>
  </si>
  <si>
    <t>Verify that clicking on "Quick Link" navigates to the Quick Link management page.</t>
  </si>
  <si>
    <t>//h3[text()='Quick Link']</t>
  </si>
  <si>
    <t>Quick Link</t>
  </si>
  <si>
    <t>Click on Top Navigation Value in left navigation</t>
  </si>
  <si>
    <t>//a[text()='Top Navigation']</t>
  </si>
  <si>
    <t>Verify that clicking on "Top Navigation" navigates to the Top Navigation management page.</t>
  </si>
  <si>
    <t>//h3[text()='Top Navigation']</t>
  </si>
  <si>
    <t>Top Navigation</t>
  </si>
  <si>
    <t>Click on Floating Navigation Value in left navigation</t>
  </si>
  <si>
    <t>//a[text()='Floating Navigation']</t>
  </si>
  <si>
    <t>Verify that clicking on "Floating Navigation" navigates to the Floating Navigation management page.</t>
  </si>
  <si>
    <t>//h3[text()='Floating Navigation']</t>
  </si>
  <si>
    <t>Floating Navigation</t>
  </si>
  <si>
    <t>Verify that clicking on 'Dashboard' in the left navgiation the page navigates to Dashboard page.</t>
  </si>
  <si>
    <t>Verify that clicking on 'Region' in the left navgiation the page navigates to Region page.</t>
  </si>
  <si>
    <t>Verify that clicking on 'Country' in the left navgiation the page navigates to Country page.</t>
  </si>
  <si>
    <t>Verify that clicking on 'Dropdown Value' in the left navgiation the page navigates to Dropdown Value page.</t>
  </si>
  <si>
    <t>Verify that clicking on 'Category' in the left navgiation the page navigates to Category page.</t>
  </si>
  <si>
    <t>Verify that clicking on 'Question' in the left navgiation the page navigates to Question page.</t>
  </si>
  <si>
    <t>Verify that clicking on 'Rule Set' in the left navgiation the page navigates to Rule Set page.</t>
  </si>
  <si>
    <t>Verify that clicking on 'Dependency Rule set' in the left navgiation the page navigates to Dependency Rule set page.</t>
  </si>
  <si>
    <t>Verify that clicking on 'Dependency Rule' in the left navgiation the page navigates to Dependency Rule page.</t>
  </si>
  <si>
    <t>Verify that clicking on 'Question Group' in the left navgiation the page navigates to Question Group page.</t>
  </si>
  <si>
    <t>Verify that clicking on 'Category Question Group' in the left navgiation the page navigates to Category Question Group page.</t>
  </si>
  <si>
    <t>Verify that clicking on 'Repository' in the left navgiation the page navigates to Repository page.</t>
  </si>
  <si>
    <t>Verify that clicking on 'Permission' in the left navgiation the page navigates to Permission page.</t>
  </si>
  <si>
    <t>Verify that clicking on 'Quick Link' in the left navgiation the page navigates to Quick Link page.</t>
  </si>
  <si>
    <t>Verify that clicking on 'Top Navigation' in the left navgiation the page navigates to Top Navigation page.</t>
  </si>
  <si>
    <t>Verify that clicking on 'Floating Navigation' in the left navgiation the page navigates to Floating Navigation page.</t>
  </si>
  <si>
    <t>06_AdminUI_LeftNav_LeftNavigation</t>
  </si>
  <si>
    <t>07_AdminUI_LeftNav_LeftNavigation</t>
  </si>
  <si>
    <t>08_AdminUI_LeftNav_LeftNavigation</t>
  </si>
  <si>
    <t>09_AdminUI_LeftNav_LeftNavigation</t>
  </si>
  <si>
    <t>10_AdminUI_LeftNav_LeftNavigation</t>
  </si>
  <si>
    <t>11_AdminUI_LeftNav_LeftNavigation</t>
  </si>
  <si>
    <t>12_AdminUI_LeftNav_LeftNavigation</t>
  </si>
  <si>
    <t>13_AdminUI_LeftNav_LeftNavigation</t>
  </si>
  <si>
    <t>14_AdminUI_LeftNav_LeftNavigation</t>
  </si>
  <si>
    <t>15_AdminUI_LeftNav_LeftNavigation</t>
  </si>
  <si>
    <t>16_AdminUI_LeftNav_LeftNavigation</t>
  </si>
  <si>
    <t>17_AdminUI_LeftNav_LeftNavigation</t>
  </si>
  <si>
    <t>18_AdminUI_LeftNav_LeftNavigation</t>
  </si>
  <si>
    <t>TC12_TS001</t>
  </si>
  <si>
    <t>TC12_TS002</t>
  </si>
  <si>
    <t>TC13_TS003</t>
  </si>
  <si>
    <t>TC13_TS004</t>
  </si>
  <si>
    <t>TC13_TS001</t>
  </si>
  <si>
    <t>TC13_TS002</t>
  </si>
  <si>
    <t>TC14_TS001</t>
  </si>
  <si>
    <t>TC15_TS001</t>
  </si>
  <si>
    <t>TC16_TS001</t>
  </si>
  <si>
    <t>TC17_TS001</t>
  </si>
  <si>
    <t>TC16_TS002</t>
  </si>
  <si>
    <t>TC14_TS002</t>
  </si>
  <si>
    <t>TC15_TS002</t>
  </si>
  <si>
    <t>TC16_TS003</t>
  </si>
  <si>
    <t>TC16_TS004</t>
  </si>
  <si>
    <t>Admin UI - Left Navigation</t>
  </si>
  <si>
    <t>TC18_TS001</t>
  </si>
  <si>
    <t>//*[contains(@class, 'selected')]</t>
  </si>
  <si>
    <t>Verify that clicking on "Dashboard" highlighted to indicate the current page.</t>
  </si>
  <si>
    <t>Verify that clicking on 'Region' in the left navgiation highlighted to indicate the current page.</t>
  </si>
  <si>
    <t>Verify that clicking on 'Country' in the left navgiation highlighted to indicate the current page.</t>
  </si>
  <si>
    <t>Verify that clicking on 'Dropdown Value' in the left navgiation highlighted to indicate the current page.</t>
  </si>
  <si>
    <t>Verify that clicking on "Category" highlighted to indicate the current page.</t>
  </si>
  <si>
    <t>Verify that clicking on "Question" highlighted to indicate the current page.</t>
  </si>
  <si>
    <t>Verify that clicking on "Rule Set" highlighted to indicate the current page.</t>
  </si>
  <si>
    <t>Verify that clicking on "Dependency Rule Set" highlighted to indicate the current page.</t>
  </si>
  <si>
    <t>Verify that clicking on "Dependency Rule" highlighted to indicate the current page.</t>
  </si>
  <si>
    <t>Verify that clicking on "Question Group" highlighted to indicate the current page.</t>
  </si>
  <si>
    <t>Verify that clicking on "Category Question Group" highlighted to indicate the current page.</t>
  </si>
  <si>
    <t>Verify that clicking on "Repository" highlighted to indicate the current page.</t>
  </si>
  <si>
    <t>Verify that clicking on "Permission" highlighted to indicate the current page.</t>
  </si>
  <si>
    <t>Verify that clicking on "Quick Link" highlighted to indicate the current page.</t>
  </si>
  <si>
    <t>Verify that clicking on "Top Navigation" highlighted to indicate the current page.</t>
  </si>
  <si>
    <t>Verify that clicking on "Floating Navigation" highlighted to indicate the current page.</t>
  </si>
  <si>
    <t>TC18_TS002</t>
  </si>
  <si>
    <t>TC18_TS003</t>
  </si>
  <si>
    <t>TC18_TS004</t>
  </si>
  <si>
    <t>TC18_TS005</t>
  </si>
  <si>
    <t>TC18_TS006</t>
  </si>
  <si>
    <t>TC18_TS007</t>
  </si>
  <si>
    <t>TC18_TS008</t>
  </si>
  <si>
    <t>TC18_TS009</t>
  </si>
  <si>
    <t>TC18_TS010</t>
  </si>
  <si>
    <t>TC18_TS011</t>
  </si>
  <si>
    <t>TC18_TS012</t>
  </si>
  <si>
    <t>TC18_TS013</t>
  </si>
  <si>
    <t>TC18_TS014</t>
  </si>
  <si>
    <t>TC18_TS015</t>
  </si>
  <si>
    <t>TC18_TS016</t>
  </si>
  <si>
    <t>TC18_TS017</t>
  </si>
  <si>
    <t>TC18_TS018</t>
  </si>
  <si>
    <t>TC18_TS019</t>
  </si>
  <si>
    <t>TC18_TS020</t>
  </si>
  <si>
    <t>TC18_TS021</t>
  </si>
  <si>
    <t>TC18_TS022</t>
  </si>
  <si>
    <t>TC18_TS023</t>
  </si>
  <si>
    <t>TC18_TS024</t>
  </si>
  <si>
    <t>TC18_TS025</t>
  </si>
  <si>
    <t>TC18_TS026</t>
  </si>
  <si>
    <t>TC18_TS027</t>
  </si>
  <si>
    <t>TC18_TS028</t>
  </si>
  <si>
    <t>TC18_TS029</t>
  </si>
  <si>
    <t>TC18_TS030</t>
  </si>
  <si>
    <t>TC18_TS031</t>
  </si>
  <si>
    <t>TC18_TS032</t>
  </si>
  <si>
    <t>TC18_TS033</t>
  </si>
  <si>
    <t>TC18_TS034</t>
  </si>
  <si>
    <t>TC18_TS035</t>
  </si>
  <si>
    <t>TC18_TS036</t>
  </si>
  <si>
    <t>AdminUI_Dashboard</t>
  </si>
  <si>
    <t>AdminUI_Dashboard_Dashboard</t>
  </si>
  <si>
    <t>01_AdminUI_Dashboard_Dashboard</t>
  </si>
  <si>
    <t>Verify that the number of countries on the Countries tile is updated automatically</t>
  </si>
  <si>
    <t>Admin UI - Dashboard</t>
  </si>
  <si>
    <t>//span[text()='Countries']/following-sibling::span</t>
  </si>
  <si>
    <t>get_StoreData</t>
  </si>
  <si>
    <t>Get Countries tile data and store it for verification</t>
  </si>
  <si>
    <t>Verify Dashboard of Admin UI</t>
  </si>
  <si>
    <t>//button[text()='Add New Record']</t>
  </si>
  <si>
    <t>Click on "Add New Record" button</t>
  </si>
  <si>
    <t>set_unique_country_code</t>
  </si>
  <si>
    <t>enter_unique_text</t>
  </si>
  <si>
    <t>Enter Name in Country page</t>
  </si>
  <si>
    <t>//label[text()='Name']/following-sibling::input</t>
  </si>
  <si>
    <t>//label[text()='Country Code']/following-sibling::input</t>
  </si>
  <si>
    <t>Enter Country Code in Country page</t>
  </si>
  <si>
    <t>select_random_dropdown_value</t>
  </si>
  <si>
    <t>Select a value from the Region dropdown</t>
  </si>
  <si>
    <t>//label[text()='Region']/following-sibling::select</t>
  </si>
  <si>
    <t>//label[text()='Is Active ']/preceding-sibling::input</t>
  </si>
  <si>
    <t>//button[text()='Save']</t>
  </si>
  <si>
    <t>Select 'Is Active' button</t>
  </si>
  <si>
    <t>Click on Save button</t>
  </si>
  <si>
    <t>TC01_TS012</t>
  </si>
  <si>
    <t>//div[@class='Toastify']/descendant::div</t>
  </si>
  <si>
    <t>Item has been successfully created!</t>
  </si>
  <si>
    <t>wait_for_toast_message</t>
  </si>
  <si>
    <t>Verify the successfully message</t>
  </si>
  <si>
    <t>TC01_TS013</t>
  </si>
  <si>
    <t>Countries</t>
  </si>
  <si>
    <t>TC01_TS014</t>
  </si>
  <si>
    <t>verify_storedData</t>
  </si>
  <si>
    <t>TC01_TS015</t>
  </si>
  <si>
    <t>Verify that the number of Questions on the Questions tile is updated automatically.</t>
  </si>
  <si>
    <t>02_AdminUI_Dashboard_Dashboard</t>
  </si>
  <si>
    <t>03_AdminUI_Dashboard_Dashboard</t>
  </si>
  <si>
    <t>04_AdminUI_Dashboard_Dashboard</t>
  </si>
  <si>
    <t>Verify that the number of Total Users on the Total Users tile is updated automatically.</t>
  </si>
  <si>
    <t>//span[text()='Total Users']/following-sibling::span</t>
  </si>
  <si>
    <t>TC03_TS004</t>
  </si>
  <si>
    <t>TC03_TS005</t>
  </si>
  <si>
    <t>TC03_TS006</t>
  </si>
  <si>
    <t>TC03_TS007</t>
  </si>
  <si>
    <t>TC03_TS008</t>
  </si>
  <si>
    <t>TC03_TS009</t>
  </si>
  <si>
    <t>TC03_TS010</t>
  </si>
  <si>
    <t>TC03_TS011</t>
  </si>
  <si>
    <t>TC03_TS012</t>
  </si>
  <si>
    <t>TC03_TS013</t>
  </si>
  <si>
    <t>TC03_TS014</t>
  </si>
  <si>
    <t>TC03_TS015</t>
  </si>
  <si>
    <t>Click on Questions in left navigation</t>
  </si>
  <si>
    <t>//label[text()='Title']/following-sibling::input</t>
  </si>
  <si>
    <t>Enter value in title of question page</t>
  </si>
  <si>
    <t>//label[text()='Is Gilead Experience ']/preceding-sibling::input</t>
  </si>
  <si>
    <t>//label[text()='Is Critical Field ']/preceding-sibling::input</t>
  </si>
  <si>
    <t>Click on "Is Gilead Experience'</t>
  </si>
  <si>
    <t>Click on "Is Critical Field'</t>
  </si>
  <si>
    <t>//label[text()='Question Type']/following-sibling::select</t>
  </si>
  <si>
    <t>//label[text()='Dropdown Value']/following-sibling::select</t>
  </si>
  <si>
    <t>Select a value from Question Type drop down</t>
  </si>
  <si>
    <t>Select a value from Dropdown Value</t>
  </si>
  <si>
    <t>//span[text()='Questions']/following-sibling::span</t>
  </si>
  <si>
    <t>Questions</t>
  </si>
  <si>
    <t>TC03_TS016</t>
  </si>
  <si>
    <t>Verify question data creation event is captured in audit trails</t>
  </si>
  <si>
    <t>Verify Country data creation event is captured in audit trails</t>
  </si>
  <si>
    <t>05_AdminUI_Dashboard_Dashboard</t>
  </si>
  <si>
    <t>TC04_TS003</t>
  </si>
  <si>
    <t>TC04_TS004</t>
  </si>
  <si>
    <t>TC04_TS005</t>
  </si>
  <si>
    <t>TC04_TS006</t>
  </si>
  <si>
    <t>TC04_TS007</t>
  </si>
  <si>
    <t>TC04_TS008</t>
  </si>
  <si>
    <t>TC04_TS009</t>
  </si>
  <si>
    <t>TC04_TS010</t>
  </si>
  <si>
    <t>TC04_TS011</t>
  </si>
  <si>
    <t>TC04_TS012</t>
  </si>
  <si>
    <t>TC04_TS013</t>
  </si>
  <si>
    <t>TC04_TS014</t>
  </si>
  <si>
    <t>//div[@class='dashboard_auditlog_table']/table/tbody/tr[1]/td[1]</t>
  </si>
  <si>
    <t>verify_formatted_Date</t>
  </si>
  <si>
    <t>Verify Modified Date is as expected</t>
  </si>
  <si>
    <t>Modified Date</t>
  </si>
  <si>
    <t>TC04_TS015</t>
  </si>
  <si>
    <t>//div[@class='dashboard_auditlog_table']/table/tbody/tr[1]/td[3]</t>
  </si>
  <si>
    <t>TC04_TS016</t>
  </si>
  <si>
    <t>Verify Module in audit table</t>
  </si>
  <si>
    <t>TC05_TS003</t>
  </si>
  <si>
    <t>TC05_TS004</t>
  </si>
  <si>
    <t>TC05_TS005</t>
  </si>
  <si>
    <t>TC05_TS006</t>
  </si>
  <si>
    <t>TC05_TS007</t>
  </si>
  <si>
    <t>TC05_TS008</t>
  </si>
  <si>
    <t>TC05_TS009</t>
  </si>
  <si>
    <t>TC05_TS010</t>
  </si>
  <si>
    <t>TC05_TS011</t>
  </si>
  <si>
    <t>TC05_TS012</t>
  </si>
  <si>
    <t>TC05_TS013</t>
  </si>
  <si>
    <t>TC05_TS014</t>
  </si>
  <si>
    <t>TC05_TS015</t>
  </si>
  <si>
    <t>TC05_TS016</t>
  </si>
  <si>
    <t>TC05_TS017</t>
  </si>
  <si>
    <t>jsclick_with_retry</t>
  </si>
  <si>
    <t>Verify question group data creation event is captured in audit trails</t>
  </si>
  <si>
    <t>Verify question data update event is captured in audit trails</t>
  </si>
  <si>
    <t>Verify category data update event is captured in audit trails</t>
  </si>
  <si>
    <t>Verify question group data update event is captured in audit trails</t>
  </si>
  <si>
    <t>Verify question data deletion event is captured in audit trails</t>
  </si>
  <si>
    <t>Verify category data deletion event is captured in audit trails</t>
  </si>
  <si>
    <t>Verify question group data deletion event is captured in audit trails</t>
  </si>
  <si>
    <t>Verify user role assignment event is captured in audit trails</t>
  </si>
  <si>
    <t>Verify permission modification event is captured in audit trails</t>
  </si>
  <si>
    <t>06_AdminUI_Dashboard_Dashboard</t>
  </si>
  <si>
    <t>07_AdminUI_Dashboard_Dashboard</t>
  </si>
  <si>
    <t>08_AdminUI_Dashboard_Dashboard</t>
  </si>
  <si>
    <t>09_AdminUI_Dashboard_Dashboard</t>
  </si>
  <si>
    <t>10_AdminUI_Dashboard_Dashboard</t>
  </si>
  <si>
    <t>11_AdminUI_Dashboard_Dashboard</t>
  </si>
  <si>
    <t>12_AdminUI_Dashboard_Dashboard</t>
  </si>
  <si>
    <t>13_AdminUI_Dashboard_Dashboard</t>
  </si>
  <si>
    <t>14_AdminUI_Dashboard_Dashboard</t>
  </si>
  <si>
    <t>AdminUI_Region</t>
  </si>
  <si>
    <t>AdminUI_Region_Region</t>
  </si>
  <si>
    <t>Verify Region page in Admin UI</t>
  </si>
  <si>
    <t>//input[@placeholder='Search']</t>
  </si>
  <si>
    <t>placeholder|Search</t>
  </si>
  <si>
    <t>is_field_present</t>
  </si>
  <si>
    <t>Verify Search is present in the Region page</t>
  </si>
  <si>
    <t>01_AdminUI_Region_Region</t>
  </si>
  <si>
    <t xml:space="preserve">Verify that a search box is placed at the top of the page following the page title </t>
  </si>
  <si>
    <t>Admin UI - Region</t>
  </si>
  <si>
    <t>02_AdminUI_Region_Region</t>
  </si>
  <si>
    <t>Verify that users can search for specific region by name, code, ID</t>
  </si>
  <si>
    <t>search_and_verify_column</t>
  </si>
  <si>
    <t>sa</t>
  </si>
  <si>
    <t>//input[@placeholder='Search']|//div[@class='dashboard_auditlog_table']/table</t>
  </si>
  <si>
    <t>AdminUI_Country</t>
  </si>
  <si>
    <t>AdminUI_Country_Country</t>
  </si>
  <si>
    <t>Verify Country page in Admin UI</t>
  </si>
  <si>
    <t>Verify new region can be created</t>
  </si>
  <si>
    <t>03_AdminUI_Region_Region</t>
  </si>
  <si>
    <t>01_AdminUI_Country_Country</t>
  </si>
  <si>
    <t>Verify new country can be created</t>
  </si>
  <si>
    <t>Admin UI - Country</t>
  </si>
  <si>
    <t>//label[text()='Region Code']/following-sibling::input</t>
  </si>
  <si>
    <t>Enter value in name field</t>
  </si>
  <si>
    <t>Enter Region Code</t>
  </si>
  <si>
    <t>Click on 'Is Active' toogle button</t>
  </si>
  <si>
    <t>//label[contains(text(),'Is Active')]/preceding-sibling::input</t>
  </si>
  <si>
    <t>//div[@class='dashboard_auditlog_table']/table</t>
  </si>
  <si>
    <t>get_all_data_of_column</t>
  </si>
  <si>
    <t>Region Code</t>
  </si>
  <si>
    <t>Get all the Region code of region</t>
  </si>
  <si>
    <t>Verify that searching for a non-existing region displays an appropriate message or empty result set</t>
  </si>
  <si>
    <t>04_AdminUI_Region_Region</t>
  </si>
  <si>
    <t>asdfasdf</t>
  </si>
  <si>
    <t>Enter text in search text box</t>
  </si>
  <si>
    <t>//h3[text()='No records']</t>
  </si>
  <si>
    <t>No records</t>
  </si>
  <si>
    <t>enter</t>
  </si>
  <si>
    <t>Click on Region in left navigation</t>
  </si>
  <si>
    <t>Verify Region page is loaded</t>
  </si>
  <si>
    <t>Verify that the Region table displays columns for Action, ID, Name, Region Code, and Is Active</t>
  </si>
  <si>
    <t>Verify that the Action column contains icons for view, edit, and delete actions</t>
  </si>
  <si>
    <t>Verify that users can navigate between pages using the pagination controls</t>
  </si>
  <si>
    <t>05_AdminUI_Region_Region</t>
  </si>
  <si>
    <t>06_AdminUI_Region_Region</t>
  </si>
  <si>
    <t>07_AdminUI_Region_Region</t>
  </si>
  <si>
    <t>08_AdminUI_Region_Region</t>
  </si>
  <si>
    <t>09_AdminUI_Region_Region</t>
  </si>
  <si>
    <t>verify_table_header</t>
  </si>
  <si>
    <t>TC06_TS003</t>
  </si>
  <si>
    <t>TC06_TS004</t>
  </si>
  <si>
    <t>TC06_TS005</t>
  </si>
  <si>
    <t>TC06_TS006</t>
  </si>
  <si>
    <t>check_action_column</t>
  </si>
  <si>
    <t>pagination</t>
  </si>
  <si>
    <t>TC07_TS003</t>
  </si>
  <si>
    <t>TC07_TS004</t>
  </si>
  <si>
    <t>TC07_TS005</t>
  </si>
  <si>
    <t>TC07_TS006</t>
  </si>
  <si>
    <t>TC08_TS003</t>
  </si>
  <si>
    <t>TC08_TS004</t>
  </si>
  <si>
    <t>TC08_TS005</t>
  </si>
  <si>
    <t>TC08_TS006</t>
  </si>
  <si>
    <t>//button[text()='Add New Record']|background-color</t>
  </si>
  <si>
    <t>#198754</t>
  </si>
  <si>
    <t>10_AdminUI_Region_Region</t>
  </si>
  <si>
    <t>Verify properties of "Add New Region" button</t>
  </si>
  <si>
    <t>Verify background color of "Add New Region" button</t>
  </si>
  <si>
    <t>Verify font color of "Add New Region" button</t>
  </si>
  <si>
    <t>TC08_TS007</t>
  </si>
  <si>
    <t>//button[text()='Add New Record']|color</t>
  </si>
  <si>
    <t>#ffffff</t>
  </si>
  <si>
    <t>get_CSS_styles</t>
  </si>
  <si>
    <t>Verify Region header position</t>
  </si>
  <si>
    <t>Verify Search, Reset and Add New Region fields positions</t>
  </si>
  <si>
    <t>TC09_TS003</t>
  </si>
  <si>
    <t>TC09_TS004</t>
  </si>
  <si>
    <t>TC09_TS005</t>
  </si>
  <si>
    <t>(//div[@class='row'])[2]</t>
  </si>
  <si>
    <t>TC10_TS003</t>
  </si>
  <si>
    <t>TC10_TS004</t>
  </si>
  <si>
    <t>TC10_TS005</t>
  </si>
  <si>
    <t>get_property_value</t>
  </si>
  <si>
    <t>(//div[contains(@class,'col-4')])[1]/div/input|placeholder</t>
  </si>
  <si>
    <t>Search</t>
  </si>
  <si>
    <t>(//div[contains(@class,'col-4')])[1]/div/button|id</t>
  </si>
  <si>
    <t>button-addon2</t>
  </si>
  <si>
    <t>(//div[contains(@class,'col-4')])[1]/div/descendant::*[3]|data-icon</t>
  </si>
  <si>
    <t>magnifying-glass</t>
  </si>
  <si>
    <t>TC10_TS006</t>
  </si>
  <si>
    <t>TC10_TS007</t>
  </si>
  <si>
    <t>Verify Search text and position</t>
  </si>
  <si>
    <t>Verify Search button and position</t>
  </si>
  <si>
    <t>Verify Search icon</t>
  </si>
  <si>
    <t>(//div[contains(@class,'col-4')])[2]/button|class</t>
  </si>
  <si>
    <t>ms-1 custom_btn_red btn btn-outline-secondary</t>
  </si>
  <si>
    <t>(//div[contains(@class,'col-4')])[3]|class</t>
  </si>
  <si>
    <t>col-4 text-end</t>
  </si>
  <si>
    <t>01_AdminUI_Dropdown_Dropdown</t>
  </si>
  <si>
    <t>Admin UI - Dropdown</t>
  </si>
  <si>
    <t>Verify that clicking on 'Dropdown' in the left navgiation the page navigates to Dropdown page.</t>
  </si>
  <si>
    <t>Dropdown</t>
  </si>
  <si>
    <t>Verify Search is present in the Dropdown page</t>
  </si>
  <si>
    <t>02_AdminUI_Dropdown_Dropdown</t>
  </si>
  <si>
    <t>Verify that users can search for specific Dropdown by name, code, ID</t>
  </si>
  <si>
    <t>03_AdminUI_Dropdown_Dropdown</t>
  </si>
  <si>
    <t>Get all the Dropdown code of Dropdown</t>
  </si>
  <si>
    <t>Dropdown Code</t>
  </si>
  <si>
    <t>Enter Dropdown Code</t>
  </si>
  <si>
    <t>04_AdminUI_Dropdown_Dropdown</t>
  </si>
  <si>
    <t>Click on Dropdown in left navigation</t>
  </si>
  <si>
    <t>Verify Dropdown page is loaded</t>
  </si>
  <si>
    <t>Verify that searching for a non-existing Dropdown displays an appropriate message or empty result set</t>
  </si>
  <si>
    <t>05_AdminUI_Dropdown_Dropdown</t>
  </si>
  <si>
    <t>06_AdminUI_Dropdown_Dropdown</t>
  </si>
  <si>
    <t>07_AdminUI_Dropdown_Dropdown</t>
  </si>
  <si>
    <t>08_AdminUI_Dropdown_Dropdown</t>
  </si>
  <si>
    <t>Verify background color of "Add New Dropdown" button</t>
  </si>
  <si>
    <t>Verify font color of "Add New Dropdown" button</t>
  </si>
  <si>
    <t>09_AdminUI_Dropdown_Dropdown</t>
  </si>
  <si>
    <t>Verify Dropdown header position</t>
  </si>
  <si>
    <t>10_AdminUI_Dropdown_Dropdown</t>
  </si>
  <si>
    <t>01_AdminUI_Categories_Categories</t>
  </si>
  <si>
    <t>Admin UI - Categories</t>
  </si>
  <si>
    <t>Verify that clicking on 'Categories' in the left navgiation the page navigates to Categories page.</t>
  </si>
  <si>
    <t>Verify Search is present in the Categories page</t>
  </si>
  <si>
    <t>AdminUI_Dropdown</t>
  </si>
  <si>
    <t>AdminUI_Categories</t>
  </si>
  <si>
    <t>AdminUI_Question</t>
  </si>
  <si>
    <t>AdminUI_Dropdown_Dropdown</t>
  </si>
  <si>
    <t>AdminUI_Categories_Categories</t>
  </si>
  <si>
    <t>Verify Dropdown page in Admin UI</t>
  </si>
  <si>
    <t>Verify Categories page in Admin UI</t>
  </si>
  <si>
    <t>Verify Questions page in Admin UI</t>
  </si>
  <si>
    <t>Verify QuestionGroups page in Admin UI</t>
  </si>
  <si>
    <t>AdminUI_QuestionGroup</t>
  </si>
  <si>
    <t>01_AdminUI_QuestionGroup_QuestionGroup</t>
  </si>
  <si>
    <t>Admin UI - QuestionGroup</t>
  </si>
  <si>
    <t>Verify that clicking on 'QuestionGroup' in the left navgiation the page navigates to QuestionGroup page.</t>
  </si>
  <si>
    <t>QuestionGroup</t>
  </si>
  <si>
    <t>Verify Search is present in the QuestionGroup page</t>
  </si>
  <si>
    <t>02_AdminUI_QuestionGroup_QuestionGroup</t>
  </si>
  <si>
    <t>Verify that users can search for specific QuestionGroup by name, code, ID</t>
  </si>
  <si>
    <t>03_AdminUI_QuestionGroup_QuestionGroup</t>
  </si>
  <si>
    <t>Get all the QuestionGroup code of QuestionGroup</t>
  </si>
  <si>
    <t>QuestionGroup Code</t>
  </si>
  <si>
    <t>Enter QuestionGroup Code</t>
  </si>
  <si>
    <t>04_AdminUI_QuestionGroup_QuestionGroup</t>
  </si>
  <si>
    <t>Click on QuestionGroup in left navigation</t>
  </si>
  <si>
    <t>Verify QuestionGroup page is loaded</t>
  </si>
  <si>
    <t>Verify that searching for a non-existing QuestionGroup displays an appropriate message or empty result set</t>
  </si>
  <si>
    <t>05_AdminUI_QuestionGroup_QuestionGroup</t>
  </si>
  <si>
    <t>Verify that the QuestionGroup table displays columns for Action, ID, Name, QuestionGroup Code, and Is Active</t>
  </si>
  <si>
    <t>Action, ID, Name, QuestionGroup Code, Is Active, jj</t>
  </si>
  <si>
    <t>06_AdminUI_QuestionGroup_QuestionGroup</t>
  </si>
  <si>
    <t>07_AdminUI_QuestionGroup_QuestionGroup</t>
  </si>
  <si>
    <t>08_AdminUI_QuestionGroup_QuestionGroup</t>
  </si>
  <si>
    <t>Verify background color of "Add New QuestionGroup" button</t>
  </si>
  <si>
    <t>Verify font color of "Add New QuestionGroup" button</t>
  </si>
  <si>
    <t>09_AdminUI_QuestionGroup_QuestionGroup</t>
  </si>
  <si>
    <t>Verify QuestionGroup header position</t>
  </si>
  <si>
    <t>10_AdminUI_QuestionGroup_QuestionGroup</t>
  </si>
  <si>
    <t>01_AdminUI_Question_Question</t>
  </si>
  <si>
    <t>Admin UI - Question</t>
  </si>
  <si>
    <t>Verify Search is present in the Question page</t>
  </si>
  <si>
    <t>02_AdminUI_Question_Question</t>
  </si>
  <si>
    <t>Verify that users can search for specific Question by name, code, ID</t>
  </si>
  <si>
    <t>03_AdminUI_Question_Question</t>
  </si>
  <si>
    <t>04_AdminUI_Question_Question</t>
  </si>
  <si>
    <t>Click on Question in left navigation</t>
  </si>
  <si>
    <t>Verify Question page is loaded</t>
  </si>
  <si>
    <t>Verify that searching for a non-existing Question displays an appropriate message or empty result set</t>
  </si>
  <si>
    <t>05_AdminUI_Question_Question</t>
  </si>
  <si>
    <t>Verify that the Question table displays columns for Action, ID, Name, Question Code, and Is Active</t>
  </si>
  <si>
    <t>06_AdminUI_Question_Question</t>
  </si>
  <si>
    <t>07_AdminUI_Question_Question</t>
  </si>
  <si>
    <t>08_AdminUI_Question_Question</t>
  </si>
  <si>
    <t>Verify background color of "Add New Question" button</t>
  </si>
  <si>
    <t>Verify font color of "Add New Question" button</t>
  </si>
  <si>
    <t>09_AdminUI_Question_Question</t>
  </si>
  <si>
    <t>Verify Question header position</t>
  </si>
  <si>
    <t>10_AdminUI_Question_Question</t>
  </si>
  <si>
    <t>AdminUI_Question_Question</t>
  </si>
  <si>
    <t>TC10_TS008</t>
  </si>
  <si>
    <t>TC10_TS009</t>
  </si>
  <si>
    <t>Verify Reset button</t>
  </si>
  <si>
    <t>Verify "Add New Region"</t>
  </si>
  <si>
    <t>Country Code</t>
  </si>
  <si>
    <t>TC04_TS017</t>
  </si>
  <si>
    <t>Verify Country is successfully created</t>
  </si>
  <si>
    <t>Verify that users can search for specific country by name, code, ID</t>
  </si>
  <si>
    <t>Verify that searching for a non-existing country displays an appropriate message or empty result set</t>
  </si>
  <si>
    <t>Verify that the country table displays columns for Action, ID, Name, country Code, and Is Active</t>
  </si>
  <si>
    <t>Verify properties of "Add New country" button</t>
  </si>
  <si>
    <t>Verify country header position</t>
  </si>
  <si>
    <t>Verify Search, Reset and Add New country fields positions</t>
  </si>
  <si>
    <t>Verify Search is present in the Country page</t>
  </si>
  <si>
    <t>02_AdminUI_Country_Country</t>
  </si>
  <si>
    <t>03_AdminUI_Country_Country</t>
  </si>
  <si>
    <t>04_AdminUI_Country_Country</t>
  </si>
  <si>
    <t>Verify Country page is loaded</t>
  </si>
  <si>
    <t>05_AdminUI_Country_Country</t>
  </si>
  <si>
    <t>Verify that the Country table displays columns for Action, ID, Name, Country Code, and Is Active</t>
  </si>
  <si>
    <t>06_AdminUI_Country_Country</t>
  </si>
  <si>
    <t>07_AdminUI_Country_Country</t>
  </si>
  <si>
    <t>08_AdminUI_Country_Country</t>
  </si>
  <si>
    <t>Verify background color of "Add New Country" button</t>
  </si>
  <si>
    <t>Verify font color of "Add New Country" button</t>
  </si>
  <si>
    <t>09_AdminUI_Country_Country</t>
  </si>
  <si>
    <t>Verify Country header position</t>
  </si>
  <si>
    <t>10_AdminUI_Country_Country</t>
  </si>
  <si>
    <t>Verify "Add New Country"</t>
  </si>
  <si>
    <t>11_AdminUI_Country_Country</t>
  </si>
  <si>
    <t>search_and_verify_all_column</t>
  </si>
  <si>
    <t>Action, ID, Name, Country Code, Is Active</t>
  </si>
  <si>
    <t>Action, ID, Name, Region Code, Is Active</t>
  </si>
  <si>
    <t>Verify Question page in Admin UI</t>
  </si>
  <si>
    <t>Verify Question Group page in Admin UI</t>
  </si>
  <si>
    <t>AdminUI_CatQuestionGp</t>
  </si>
  <si>
    <t>AdminUI_CatQuestionGp_CatQuestionGp</t>
  </si>
  <si>
    <t>Verify Category Question Group page in Admin UI</t>
  </si>
  <si>
    <t>01_AdminUI_CatQuestionGp_CatQuestionGp</t>
  </si>
  <si>
    <t>02_AdminUI_CatQuestionGp_CatQuestionGp</t>
  </si>
  <si>
    <t>03_AdminUI_CatQuestionGp_CatQuestionGp</t>
  </si>
  <si>
    <t>04_AdminUI_CatQuestionGp_CatQuestionGp</t>
  </si>
  <si>
    <t>05_AdminUI_CatQuestionGp_CatQuestionGp</t>
  </si>
  <si>
    <t>06_AdminUI_CatQuestionGp_CatQuestionGp</t>
  </si>
  <si>
    <t>07_AdminUI_CatQuestionGp_CatQuestionGp</t>
  </si>
  <si>
    <t>08_AdminUI_CatQuestionGp_CatQuestionGp</t>
  </si>
  <si>
    <t>09_AdminUI_CatQuestionGp_CatQuestionGp</t>
  </si>
  <si>
    <t>10_AdminUI_CatQuestionGp_CatQuestionGp</t>
  </si>
  <si>
    <t>Admin UI - Category Question Group</t>
  </si>
  <si>
    <t>AdminUI_RuleSet</t>
  </si>
  <si>
    <t>AdminUI_RuleSet_RuleSet</t>
  </si>
  <si>
    <t>Verify Rule set page in Admin UI</t>
  </si>
  <si>
    <t>01_AdminUI_RuleSet_RuleSet</t>
  </si>
  <si>
    <t>02_AdminUI_RuleSet_RuleSet</t>
  </si>
  <si>
    <t>03_AdminUI_RuleSet_RuleSet</t>
  </si>
  <si>
    <t>04_AdminUI_RuleSet_RuleSet</t>
  </si>
  <si>
    <t>05_AdminUI_RuleSet_RuleSet</t>
  </si>
  <si>
    <t>06_AdminUI_RuleSet_RuleSet</t>
  </si>
  <si>
    <t>07_AdminUI_RuleSet_RuleSet</t>
  </si>
  <si>
    <t>08_AdminUI_RuleSet_RuleSet</t>
  </si>
  <si>
    <t>09_AdminUI_RuleSet_RuleSet</t>
  </si>
  <si>
    <t>10_AdminUI_RuleSet_RuleSet</t>
  </si>
  <si>
    <t>Admin UI - RuleSet</t>
  </si>
  <si>
    <t>//label[text()='Question Group Code']/following-sibling::input</t>
  </si>
  <si>
    <t>//label[text()='Category Question Group Code']/following-sibling::input</t>
  </si>
  <si>
    <t>//label[text()='Rule Set Code']/following-sibling::input</t>
  </si>
  <si>
    <t>Verify new dropdown value can be created</t>
  </si>
  <si>
    <t>//label[text()='Value (semicolon separated)']/following-sibling::input</t>
  </si>
  <si>
    <t>Wait for the object to load</t>
  </si>
  <si>
    <t>Option 1 - Site Sourced; Option 2 - Gilead Supplied, Unlabeled, Sourced in country; Option 3 - Gilead Supplied, Unlabeled, Sourced centrally (ICH country);</t>
  </si>
  <si>
    <t>Verify that searching for a non-existing dropdown displays an appropriate message or empty result set</t>
  </si>
  <si>
    <t>Verify dropdown header position</t>
  </si>
  <si>
    <t>Verify Search, Reset and Add New dropdown fields positions</t>
  </si>
  <si>
    <t>Action, ID, Name, Value (semicolon separated)</t>
  </si>
  <si>
    <t>Verify that the Dropdown table displays columns for Action, ID, Name, Value (semicolon separated)</t>
  </si>
  <si>
    <t>Verify that the dropdown table displays columns for Action, ID, Name, Value(semicolon separated)</t>
  </si>
  <si>
    <t>Verify properties of "Add New Dropdown" button</t>
  </si>
  <si>
    <t>Verify new Question can be created</t>
  </si>
  <si>
    <t>Verify that the Question table displays columns for Action, ID, Name, country Code, and Is Active</t>
  </si>
  <si>
    <t>Verify properties of "Add New Question" button</t>
  </si>
  <si>
    <t>Verify Search, Reset and Add New Question fields positions</t>
  </si>
  <si>
    <t>Enter value in title field</t>
  </si>
  <si>
    <t>//label[contains(text(),'Is Gilead Experience')]/preceding-sibling::input</t>
  </si>
  <si>
    <t>//label[contains(text(),'Is Critical Field')]/preceding-sibling::input</t>
  </si>
  <si>
    <t>Click on 'Is Gilead Experience' toogle button</t>
  </si>
  <si>
    <t>Click on 'Is Critical field' toogle button</t>
  </si>
  <si>
    <t>Select random value from Question Type</t>
  </si>
  <si>
    <t>Select random value from Dropdown value</t>
  </si>
  <si>
    <t>Action, ID, Title, Is Gilead Experience, Is Critical Field, Question Type, Dropdown Value</t>
  </si>
  <si>
    <t>AdminUI_QuestionGroup_QuestionGroup</t>
  </si>
  <si>
    <t>Verify new Question Group can be created</t>
  </si>
  <si>
    <t>Verify Add Top-Level Parent button is visible for Admin</t>
  </si>
  <si>
    <t>//button[text()='Add Top-Level Parent']</t>
  </si>
  <si>
    <t>button|Add Top-Level Parent</t>
  </si>
  <si>
    <t>Scenario 1: Verify that admin users can add new Level 1 entries</t>
  </si>
  <si>
    <t>Verify entries has Name and Abbreviation text and required with save and cancel button</t>
  </si>
  <si>
    <t>Scenario 3: Verify that admin users can add sub-levels to any Level 1 entry</t>
  </si>
  <si>
    <t>Scenario 4: Verify that each sub-level entry includes options to edit and delete</t>
  </si>
  <si>
    <t>Scenario 5: Verify that clicking the edit icon next to a Level 1 entry allows the admin to modify the existing data</t>
  </si>
  <si>
    <t>Scenario 6: Verify that clicking the edit icon next to a Level 1 entry allows the admin to add a new sub-level beneath the selected level</t>
  </si>
  <si>
    <t>Scenario 7: Verify that clicking the edit icon next to a Level 1 entry allows the admin to delete the selected level</t>
  </si>
  <si>
    <t>Scenario 8: Verify that clicking the edit icon next to a sub-level entry allows the admin to modify the existing data</t>
  </si>
  <si>
    <t>Scenario 9: Verify that clicking the edit icon next to a sub-level entry allows the admin to add a new sub-level beneath the selected level</t>
  </si>
  <si>
    <t>Scenario 10: Verify that clicking the edit icon next to a sub-level entry allows the admin to delete the selected sub-level</t>
  </si>
  <si>
    <t>Verify that clicking the edit icon next to a sub-level allows the admin to sort the items with up and down arrow</t>
  </si>
  <si>
    <t>Scenario 11: Verify that users can expand each Level 1 entry to view and manage further sub-levels</t>
  </si>
  <si>
    <t>Scenario 12: Verify that expanded sub-levels include options to edit and delete</t>
  </si>
  <si>
    <t>Scenario 13: Verify that expanded sub-levels can be collapsed back</t>
  </si>
  <si>
    <t>Scenario 14: Verify that a Save button is provided to save any changes made within the Categories section</t>
  </si>
  <si>
    <t>Scenario 15: Verify that a Cancel button is provided to discard any unsaved changes and revert to the previous state</t>
  </si>
  <si>
    <t>Scenario 16: Verify that clicking the Save button successfully saves the changes</t>
  </si>
  <si>
    <t>Scenario 17: Verify that clicking the Cancel button discards the changes and reverts to the previous state</t>
  </si>
  <si>
    <t>02_AdminUI_Categories_Categories</t>
  </si>
  <si>
    <t>03_AdminUI_Categories_Categories</t>
  </si>
  <si>
    <t>05_AdminUI_Categories_Categories</t>
  </si>
  <si>
    <t>06_AdminUI_Categories_Categories</t>
  </si>
  <si>
    <t>08_AdminUI_Categories_Categories</t>
  </si>
  <si>
    <t>09_AdminUI_Categories_Categories</t>
  </si>
  <si>
    <t>10_AdminUI_Categories_Categories</t>
  </si>
  <si>
    <t>11_AdminUI_Categories_Categories</t>
  </si>
  <si>
    <t>20_AdminUI_Categories_Categories</t>
  </si>
  <si>
    <t>21_AdminUI_Categories_Categories</t>
  </si>
  <si>
    <t>12_AdminUI_Categories_Categories</t>
  </si>
  <si>
    <t>13_AdminUI_Categories_Categories</t>
  </si>
  <si>
    <t>14_AdminUI_Categories_Categories</t>
  </si>
  <si>
    <t>15_AdminUI_Categories_Categories</t>
  </si>
  <si>
    <t>16_AdminUI_Categories_Categories</t>
  </si>
  <si>
    <t>17_AdminUI_Categories_Categories</t>
  </si>
  <si>
    <t>18_AdminUI_Categories_Categories</t>
  </si>
  <si>
    <t>19_AdminUI_Categories_Categories</t>
  </si>
  <si>
    <t>Click on Add Top-Level Parent button</t>
  </si>
  <si>
    <t>//input[@placeholder='Name']</t>
  </si>
  <si>
    <t>Enter unique name in Name field</t>
  </si>
  <si>
    <t>enter_datetime</t>
  </si>
  <si>
    <t>//input[@placeholder='Abbreviation']</t>
  </si>
  <si>
    <t>Enter value in Abbreviation field</t>
  </si>
  <si>
    <t>Click on save button</t>
  </si>
  <si>
    <t>(//div[@class='main_cont p-3']/div/div[2]/div)[last()]</t>
  </si>
  <si>
    <t>Verify new Category is created</t>
  </si>
  <si>
    <t>innerText|Category</t>
  </si>
  <si>
    <t>is_field_present_datetime</t>
  </si>
  <si>
    <t>TC02_TS007</t>
  </si>
  <si>
    <t>TC02_TS008</t>
  </si>
  <si>
    <t>TC02_TS009</t>
  </si>
  <si>
    <t>TC02_TS010</t>
  </si>
  <si>
    <t>TC02_TS011</t>
  </si>
  <si>
    <t>Name and abbreviation are required.</t>
  </si>
  <si>
    <t>Verify the required field warning message</t>
  </si>
  <si>
    <t>category_table</t>
  </si>
  <si>
    <t>//div[@class='cate_item row']|/div[3]/span[3]/i</t>
  </si>
  <si>
    <t>class|bi bi-pencil-square cate_icon_right</t>
  </si>
  <si>
    <t>04.1_AdminUI_Categories_Categories</t>
  </si>
  <si>
    <t>Scenario 2: Verify that each Level 1 entry includes options to delete</t>
  </si>
  <si>
    <t>Scenario 2: Verify that each Level 1 entry includes options to edit</t>
  </si>
  <si>
    <t>category_table_edit</t>
  </si>
  <si>
    <t>TC04.1_TS001</t>
  </si>
  <si>
    <t>TC04.1_TS002</t>
  </si>
  <si>
    <t>TC04.1_TS003</t>
  </si>
  <si>
    <t>TC04.1_TS004</t>
  </si>
  <si>
    <t>TC04.1_TS005</t>
  </si>
  <si>
    <t>TC04.1_TS006</t>
  </si>
  <si>
    <t>TC04.1_TS007</t>
  </si>
  <si>
    <t>class|bi bi-trash-fill cate_icon_right</t>
  </si>
  <si>
    <t>//div[@class='cate_item row']|/div[3]/span[2]/i</t>
  </si>
  <si>
    <t>category_table_delete</t>
  </si>
  <si>
    <t>04.2_AdminUI_Categories_Categories</t>
  </si>
  <si>
    <t>TC04.2_TS001</t>
  </si>
  <si>
    <t>TC04.2_TS002</t>
  </si>
  <si>
    <t>TC04.2_TS003</t>
  </si>
  <si>
    <t>TC04.2_TS004</t>
  </si>
  <si>
    <t>TC04.2_TS005</t>
  </si>
  <si>
    <t>TC04.2_TS006</t>
  </si>
  <si>
    <t>TC04.2_TS007</t>
  </si>
  <si>
    <t>Click on Level 1 category with text starting with 'Category'</t>
  </si>
  <si>
    <t>(//span[starts-with(text(),'Category')])[1]/preceding-sibling::i</t>
  </si>
  <si>
    <t>(//span[starts-with(text(),'Category')])[1]/following::i[@title='Expand/Collapse']</t>
  </si>
  <si>
    <t>Click on expand collapse icon</t>
  </si>
  <si>
    <t>Category_level1</t>
  </si>
  <si>
    <t>innerText|Category_level1</t>
  </si>
  <si>
    <t>TC06_TS007</t>
  </si>
  <si>
    <t>TC06_TS008</t>
  </si>
  <si>
    <t>TC06_TS009</t>
  </si>
  <si>
    <t>TC06_TS010</t>
  </si>
  <si>
    <t>TC06_TS011</t>
  </si>
  <si>
    <t>TC06_TS012</t>
  </si>
  <si>
    <t>TC06_TS013</t>
  </si>
  <si>
    <t>TC06_TS014</t>
  </si>
  <si>
    <t>TC06_TS015</t>
  </si>
  <si>
    <t>TC06_TS016</t>
  </si>
  <si>
    <t>TC06_TS017</t>
  </si>
  <si>
    <t>((//span[starts-with(text(),'Category')])[1]/../../following-sibling::div/child::div)[last()]</t>
  </si>
  <si>
    <t>TC06_TS018</t>
  </si>
  <si>
    <t>TC06_TS019</t>
  </si>
  <si>
    <t>Verify edit icon</t>
  </si>
  <si>
    <t>Verify delete icon</t>
  </si>
  <si>
    <t>((//span[starts-with(text(),'Category')])[1]/../../following-sibling::div/child::div)[last()]|//div[3]/span[3]/i</t>
  </si>
  <si>
    <t>((//span[starts-with(text(),'Category')])[1]/../../following-sibling::div/child::div)[last()]|//div[3]/span[2]/i</t>
  </si>
  <si>
    <t>Item has been successfully created!|Abbreviation must be unique within the workspace, so added suffix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</si>
</sst>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b/>
      <sz val="11"/>
      <name val="Calibri"/>
      <family val="2"/>
      <scheme val="minor"/>
    </font>
    <font>
      <sz val="9.8000000000000007"/>
      <color rgb="FF56A8F5"/>
      <name val="JetBrains Mono"/>
      <family val="3"/>
    </font>
    <font>
      <sz val="9.8000000000000007"/>
      <color rgb="FFBCBEC4"/>
      <name val="JetBrains Mono"/>
      <family val="3"/>
    </font>
    <font>
      <sz val="9.8000000000000007"/>
      <color rgb="FF6AAB73"/>
      <name val="JetBrains Mono"/>
      <family val="3"/>
    </font>
    <font>
      <sz val="9"/>
      <color rgb="FF1F1F1F"/>
      <name val="Courier New"/>
      <family val="3"/>
    </font>
    <font>
      <sz val="8"/>
      <color rgb="FF54565B"/>
      <name val="Proximanova"/>
    </font>
  </fonts>
  <fills count="20">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3" tint="0.79998168889431442"/>
        <bgColor theme="4" tint="0.59999389629810485"/>
      </patternFill>
    </fill>
    <fill>
      <patternFill patternType="solid">
        <fgColor indexed="9"/>
        <bgColor theme="4" tint="0.59999389629810485"/>
      </patternFill>
    </fill>
    <fill>
      <patternFill patternType="solid">
        <fgColor indexed="9"/>
        <bgColor indexed="64"/>
      </patternFill>
    </fill>
    <fill>
      <patternFill patternType="solid">
        <fgColor theme="5" tint="0.39997558519241921"/>
        <bgColor indexed="64"/>
      </patternFill>
    </fill>
    <fill>
      <patternFill patternType="solid">
        <fgColor theme="6" tint="0.39997558519241921"/>
        <bgColor theme="4" tint="0.59999389629810485"/>
      </patternFill>
    </fill>
    <fill>
      <patternFill patternType="solid">
        <fgColor rgb="FFE9CDB1"/>
        <bgColor indexed="64"/>
      </patternFill>
    </fill>
    <fill>
      <patternFill patternType="solid">
        <fgColor rgb="FFE9CDB1"/>
        <bgColor theme="4" tint="0.59999389629810485"/>
      </patternFill>
    </fill>
    <fill>
      <patternFill patternType="solid">
        <fgColor rgb="FFAD777C"/>
        <bgColor theme="4" tint="0.59999389629810485"/>
      </patternFill>
    </fill>
    <fill>
      <patternFill patternType="solid">
        <fgColor rgb="FFAD777C"/>
        <bgColor indexed="64"/>
      </patternFill>
    </fill>
    <fill>
      <patternFill patternType="solid">
        <fgColor theme="4" tint="0.79998168889431442"/>
        <bgColor indexed="64"/>
      </patternFill>
    </fill>
    <fill>
      <patternFill patternType="solid">
        <fgColor theme="4" tint="0.79998168889431442"/>
        <bgColor theme="4" tint="0.59999389629810485"/>
      </patternFill>
    </fill>
    <fill>
      <patternFill patternType="solid">
        <fgColor theme="5" tint="0.59999389629810485"/>
        <bgColor indexed="64"/>
      </patternFill>
    </fill>
    <fill>
      <patternFill patternType="solid">
        <fgColor theme="5" tint="0.59999389629810485"/>
        <bgColor theme="4" tint="0.59999389629810485"/>
      </patternFill>
    </fill>
    <fill>
      <patternFill patternType="solid">
        <fgColor theme="2" tint="-9.9978637043366805E-2"/>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1" fillId="2" borderId="1" xfId="0" applyFont="1" applyFill="1" applyBorder="1"/>
    <xf numFmtId="0" fontId="1" fillId="2" borderId="2" xfId="0" applyFont="1" applyFill="1" applyBorder="1"/>
    <xf numFmtId="49" fontId="4" fillId="2" borderId="1" xfId="0" applyNumberFormat="1" applyFont="1" applyFill="1" applyBorder="1"/>
    <xf numFmtId="49" fontId="4" fillId="2" borderId="1" xfId="0" applyNumberFormat="1" applyFont="1" applyFill="1" applyBorder="1" applyAlignment="1">
      <alignment horizontal="left"/>
    </xf>
    <xf numFmtId="0" fontId="4" fillId="2" borderId="1" xfId="0" applyFont="1" applyFill="1" applyBorder="1"/>
    <xf numFmtId="0" fontId="4" fillId="2" borderId="1" xfId="0" applyFont="1" applyFill="1" applyBorder="1" applyAlignment="1">
      <alignment wrapText="1"/>
    </xf>
    <xf numFmtId="0" fontId="0" fillId="0" borderId="1" xfId="0" applyBorder="1"/>
    <xf numFmtId="49" fontId="0" fillId="3" borderId="1" xfId="0" applyNumberFormat="1" applyFill="1" applyBorder="1"/>
    <xf numFmtId="49" fontId="0" fillId="4" borderId="1" xfId="0" applyNumberFormat="1" applyFill="1" applyBorder="1"/>
    <xf numFmtId="49" fontId="0" fillId="3" borderId="3" xfId="0" applyNumberFormat="1" applyFill="1" applyBorder="1" applyAlignment="1">
      <alignment wrapText="1"/>
    </xf>
    <xf numFmtId="49" fontId="0" fillId="4" borderId="1" xfId="0" applyNumberFormat="1" applyFill="1" applyBorder="1" applyAlignment="1">
      <alignment wrapText="1"/>
    </xf>
    <xf numFmtId="0" fontId="1" fillId="2" borderId="1" xfId="0" applyFont="1" applyFill="1" applyBorder="1" applyAlignment="1">
      <alignment horizontal="left"/>
    </xf>
    <xf numFmtId="0" fontId="0" fillId="0" borderId="0" xfId="0" applyAlignment="1">
      <alignment vertical="center"/>
    </xf>
    <xf numFmtId="0" fontId="1" fillId="2" borderId="1" xfId="0" applyFont="1" applyFill="1" applyBorder="1" applyAlignment="1">
      <alignment vertical="center"/>
    </xf>
    <xf numFmtId="49" fontId="4" fillId="2" borderId="1" xfId="0" applyNumberFormat="1" applyFont="1" applyFill="1" applyBorder="1" applyAlignment="1">
      <alignment vertical="center"/>
    </xf>
    <xf numFmtId="0" fontId="0" fillId="5" borderId="1" xfId="0" applyFill="1" applyBorder="1" applyAlignment="1">
      <alignment vertical="center"/>
    </xf>
    <xf numFmtId="0" fontId="0" fillId="0" borderId="1" xfId="0" applyBorder="1" applyAlignment="1">
      <alignment vertical="top" wrapText="1"/>
    </xf>
    <xf numFmtId="0" fontId="3" fillId="0" borderId="0" xfId="1"/>
    <xf numFmtId="0" fontId="0" fillId="6" borderId="1" xfId="0" applyFill="1" applyBorder="1" applyAlignment="1">
      <alignment vertical="center"/>
    </xf>
    <xf numFmtId="0" fontId="0" fillId="7" borderId="0" xfId="0" applyFill="1"/>
    <xf numFmtId="0" fontId="0" fillId="8" borderId="1" xfId="0" applyFill="1" applyBorder="1"/>
    <xf numFmtId="0" fontId="0" fillId="9" borderId="1" xfId="0" applyFill="1" applyBorder="1" applyAlignment="1">
      <alignment vertical="center"/>
    </xf>
    <xf numFmtId="0" fontId="0" fillId="0" borderId="0" xfId="0" applyAlignment="1">
      <alignment vertical="center" wrapText="1"/>
    </xf>
    <xf numFmtId="0" fontId="0" fillId="5" borderId="4" xfId="0" applyFill="1" applyBorder="1" applyAlignment="1">
      <alignment vertical="center"/>
    </xf>
    <xf numFmtId="0" fontId="5" fillId="0" borderId="0" xfId="0" applyFont="1" applyAlignment="1">
      <alignment vertical="center"/>
    </xf>
    <xf numFmtId="0" fontId="0" fillId="5" borderId="0" xfId="0" applyFill="1" applyBorder="1" applyAlignment="1">
      <alignment vertical="center"/>
    </xf>
    <xf numFmtId="0" fontId="7" fillId="0" borderId="0" xfId="0" applyFont="1" applyAlignment="1">
      <alignment vertical="center"/>
    </xf>
    <xf numFmtId="0" fontId="6" fillId="0" borderId="0" xfId="0" applyFont="1" applyAlignment="1">
      <alignment vertical="center"/>
    </xf>
    <xf numFmtId="0" fontId="8" fillId="0" borderId="0" xfId="0" applyFont="1"/>
    <xf numFmtId="0" fontId="0" fillId="10" borderId="1" xfId="0" applyFill="1" applyBorder="1"/>
    <xf numFmtId="0" fontId="0" fillId="11" borderId="1" xfId="0" applyFill="1" applyBorder="1" applyAlignment="1">
      <alignment vertical="center"/>
    </xf>
    <xf numFmtId="0" fontId="3" fillId="10" borderId="0" xfId="1" applyFill="1"/>
    <xf numFmtId="0" fontId="0" fillId="11" borderId="4" xfId="0" applyFill="1" applyBorder="1" applyAlignment="1">
      <alignment vertical="center"/>
    </xf>
    <xf numFmtId="0" fontId="0" fillId="10" borderId="0" xfId="0" applyFill="1"/>
    <xf numFmtId="0" fontId="0" fillId="12" borderId="1" xfId="0" applyFill="1" applyBorder="1" applyAlignment="1">
      <alignment vertical="center"/>
    </xf>
    <xf numFmtId="0" fontId="0" fillId="13" borderId="1" xfId="0" applyFill="1" applyBorder="1"/>
    <xf numFmtId="0" fontId="3" fillId="13" borderId="0" xfId="1" applyFill="1"/>
    <xf numFmtId="0" fontId="0" fillId="12" borderId="4" xfId="0" applyFill="1" applyBorder="1" applyAlignment="1">
      <alignment vertical="center"/>
    </xf>
    <xf numFmtId="0" fontId="0" fillId="13" borderId="0" xfId="0" applyFill="1"/>
    <xf numFmtId="0" fontId="8" fillId="13" borderId="0" xfId="0" applyFont="1" applyFill="1"/>
    <xf numFmtId="0" fontId="0" fillId="12" borderId="0" xfId="0" applyFill="1" applyBorder="1" applyAlignment="1">
      <alignment vertical="center"/>
    </xf>
    <xf numFmtId="0" fontId="0" fillId="2" borderId="1" xfId="0" applyFill="1" applyBorder="1"/>
    <xf numFmtId="0" fontId="0" fillId="2" borderId="0" xfId="0" applyFill="1" applyAlignment="1">
      <alignment vertical="center" wrapText="1"/>
    </xf>
    <xf numFmtId="0" fontId="0" fillId="14" borderId="0" xfId="0" applyFill="1"/>
    <xf numFmtId="0" fontId="0" fillId="15" borderId="1" xfId="0" applyFill="1" applyBorder="1" applyAlignment="1">
      <alignment vertical="center"/>
    </xf>
    <xf numFmtId="0" fontId="0" fillId="14" borderId="1" xfId="0" applyFill="1" applyBorder="1"/>
    <xf numFmtId="0" fontId="0" fillId="0" borderId="1" xfId="0" applyFill="1" applyBorder="1" applyAlignment="1">
      <alignment vertical="center"/>
    </xf>
    <xf numFmtId="0" fontId="0" fillId="0" borderId="1" xfId="0" applyFill="1" applyBorder="1"/>
    <xf numFmtId="0" fontId="0" fillId="14" borderId="1" xfId="0" applyFill="1" applyBorder="1" applyAlignment="1">
      <alignment vertical="center"/>
    </xf>
    <xf numFmtId="0" fontId="3" fillId="0" borderId="1" xfId="1" applyFill="1" applyBorder="1"/>
    <xf numFmtId="0" fontId="0" fillId="0" borderId="1" xfId="0" applyFill="1" applyBorder="1" applyAlignment="1">
      <alignment vertical="center" wrapText="1"/>
    </xf>
    <xf numFmtId="0" fontId="3" fillId="14" borderId="1" xfId="1" applyFill="1" applyBorder="1"/>
    <xf numFmtId="0" fontId="0" fillId="5" borderId="2" xfId="0" applyFill="1" applyBorder="1" applyAlignment="1">
      <alignment vertical="center"/>
    </xf>
    <xf numFmtId="0" fontId="0" fillId="17" borderId="1" xfId="0" applyFill="1" applyBorder="1" applyAlignment="1">
      <alignment vertical="center"/>
    </xf>
    <xf numFmtId="0" fontId="0" fillId="16" borderId="1" xfId="0" applyFill="1" applyBorder="1"/>
    <xf numFmtId="0" fontId="3" fillId="16" borderId="1" xfId="1" applyFill="1" applyBorder="1"/>
    <xf numFmtId="0" fontId="8" fillId="16" borderId="1" xfId="0" applyFont="1" applyFill="1" applyBorder="1"/>
    <xf numFmtId="0" fontId="0" fillId="16" borderId="1" xfId="0" applyFill="1" applyBorder="1" applyAlignment="1">
      <alignment vertical="center" wrapText="1"/>
    </xf>
    <xf numFmtId="0" fontId="0" fillId="14" borderId="0" xfId="0" applyFill="1" applyAlignment="1">
      <alignment vertical="center" wrapText="1"/>
    </xf>
    <xf numFmtId="0" fontId="6" fillId="14" borderId="0" xfId="0" applyFont="1" applyFill="1" applyAlignment="1">
      <alignment vertical="center"/>
    </xf>
    <xf numFmtId="0" fontId="7" fillId="0" borderId="1" xfId="0" applyFont="1" applyFill="1" applyBorder="1" applyAlignment="1">
      <alignment vertical="center"/>
    </xf>
    <xf numFmtId="0" fontId="0" fillId="14" borderId="1" xfId="0" applyFill="1" applyBorder="1" applyAlignment="1">
      <alignment vertical="center" wrapText="1"/>
    </xf>
    <xf numFmtId="0" fontId="7" fillId="14" borderId="1" xfId="0" applyFont="1" applyFill="1" applyBorder="1" applyAlignment="1">
      <alignment vertical="center"/>
    </xf>
    <xf numFmtId="0" fontId="0" fillId="0" borderId="0" xfId="0" applyFill="1"/>
    <xf numFmtId="0" fontId="0" fillId="0" borderId="5" xfId="0" applyFill="1" applyBorder="1" applyAlignment="1">
      <alignment vertical="center"/>
    </xf>
    <xf numFmtId="0" fontId="0" fillId="0" borderId="5" xfId="0" applyFill="1" applyBorder="1"/>
    <xf numFmtId="0" fontId="3" fillId="0" borderId="5" xfId="1" applyFill="1" applyBorder="1"/>
    <xf numFmtId="0" fontId="0" fillId="0" borderId="0" xfId="0" applyFill="1" applyAlignment="1">
      <alignment vertical="center" wrapText="1"/>
    </xf>
    <xf numFmtId="0" fontId="7" fillId="0" borderId="0" xfId="0" applyFont="1" applyFill="1" applyAlignment="1">
      <alignment vertical="center"/>
    </xf>
    <xf numFmtId="0" fontId="8" fillId="0" borderId="0" xfId="0" applyFont="1" applyFill="1"/>
    <xf numFmtId="0" fontId="0" fillId="0" borderId="4" xfId="0" applyFill="1" applyBorder="1" applyAlignment="1">
      <alignment vertical="center"/>
    </xf>
    <xf numFmtId="0" fontId="0" fillId="18" borderId="1" xfId="0" applyFill="1" applyBorder="1"/>
    <xf numFmtId="0" fontId="0" fillId="18" borderId="1" xfId="0" applyFill="1" applyBorder="1" applyAlignment="1">
      <alignment vertical="center" wrapText="1"/>
    </xf>
    <xf numFmtId="0" fontId="0" fillId="19" borderId="0" xfId="0" applyFill="1"/>
    <xf numFmtId="0" fontId="9" fillId="19" borderId="6" xfId="0" applyFont="1" applyFill="1" applyBorder="1" applyAlignment="1">
      <alignment vertical="center" wrapText="1"/>
    </xf>
    <xf numFmtId="0" fontId="0" fillId="15" borderId="4" xfId="0" applyFill="1" applyBorder="1" applyAlignment="1">
      <alignment vertical="center"/>
    </xf>
  </cellXfs>
  <cellStyles count="2">
    <cellStyle name="Hyperlink" xfId="1" builtinId="8"/>
    <cellStyle name="Normal" xfId="0" builtinId="0"/>
  </cellStyles>
  <dxfs count="328">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rgb="FF92D050"/>
        </patternFill>
      </fill>
    </dxf>
    <dxf>
      <fill>
        <patternFill>
          <bgColor theme="5" tint="0.39994506668294322"/>
        </patternFill>
      </fill>
    </dxf>
    <dxf>
      <fill>
        <patternFill>
          <bgColor theme="4" tint="0.59996337778862885"/>
        </patternFill>
      </fill>
    </dxf>
    <dxf>
      <fill>
        <patternFill>
          <bgColor rgb="FF92D050"/>
        </patternFill>
      </fill>
    </dxf>
    <dxf>
      <fill>
        <patternFill>
          <bgColor theme="3" tint="0.59996337778862885"/>
        </patternFill>
      </fill>
    </dxf>
    <dxf>
      <fill>
        <patternFill>
          <bgColor theme="6" tint="0.39994506668294322"/>
        </patternFill>
      </fill>
    </dxf>
  </dxfs>
  <tableStyles count="0" defaultTableStyle="TableStyleMedium2" defaultPivotStyle="PivotStyleLight16"/>
  <colors>
    <mruColors>
      <color rgb="FF98FA9D"/>
      <color rgb="FFFFCCFF"/>
      <color rgb="FFAD777C"/>
      <color rgb="FFFFFF99"/>
      <color rgb="FFD9A979"/>
      <color rgb="FFE9CDB1"/>
      <color rgb="FF66FFCC"/>
      <color rgb="FFFFFFFF"/>
      <color rgb="FFFEBAB8"/>
      <color rgb="FFDFE3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C41D-0980-484A-95F0-35266BAE1745}">
  <sheetPr codeName="Sheet1"/>
  <dimension ref="A1:C7"/>
  <sheetViews>
    <sheetView zoomScaleNormal="100" workbookViewId="0">
      <selection activeCell="B4" sqref="B4"/>
    </sheetView>
  </sheetViews>
  <sheetFormatPr defaultRowHeight="15"/>
  <cols>
    <col min="1" max="1" width="14.7109375" bestFit="1" customWidth="1"/>
    <col min="2" max="2" width="31.140625" bestFit="1" customWidth="1"/>
    <col min="3" max="3" width="40.140625" customWidth="1"/>
  </cols>
  <sheetData>
    <row r="1" spans="1:3">
      <c r="A1" s="5" t="s">
        <v>11</v>
      </c>
      <c r="B1" s="5" t="s">
        <v>18</v>
      </c>
      <c r="C1" s="5" t="s">
        <v>0</v>
      </c>
    </row>
    <row r="2" spans="1:3">
      <c r="A2" s="8" t="s">
        <v>19</v>
      </c>
      <c r="B2" s="8" t="s">
        <v>69</v>
      </c>
      <c r="C2" s="8"/>
    </row>
    <row r="3" spans="1:3">
      <c r="A3" s="9" t="s">
        <v>20</v>
      </c>
      <c r="B3" s="9" t="s">
        <v>21</v>
      </c>
      <c r="C3" s="9"/>
    </row>
    <row r="4" spans="1:3">
      <c r="A4" s="8" t="s">
        <v>22</v>
      </c>
      <c r="B4" s="8" t="s">
        <v>70</v>
      </c>
      <c r="C4" s="8"/>
    </row>
    <row r="5" spans="1:3">
      <c r="A5" s="9" t="s">
        <v>23</v>
      </c>
      <c r="B5" s="9" t="s">
        <v>60</v>
      </c>
      <c r="C5" s="9"/>
    </row>
    <row r="6" spans="1:3">
      <c r="A6" s="8" t="s">
        <v>24</v>
      </c>
      <c r="B6" s="8" t="s">
        <v>67</v>
      </c>
      <c r="C6" s="8"/>
    </row>
    <row r="7" spans="1:3" ht="30">
      <c r="A7" s="9" t="s">
        <v>56</v>
      </c>
      <c r="B7" s="9" t="s">
        <v>68</v>
      </c>
      <c r="C7" s="11" t="s">
        <v>57</v>
      </c>
    </row>
  </sheetData>
  <dataValidations count="1">
    <dataValidation type="list" allowBlank="1" showInputMessage="1" showErrorMessage="1" sqref="B7" xr:uid="{B0504AB1-6859-4198-B582-68BE7750B24E}">
      <formula1>"Pass, Fail, All"</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EED6A-9173-4808-A7BB-EEBB0DFC1A8C}">
  <sheetPr>
    <tabColor rgb="FFFFFF00"/>
  </sheetPr>
  <dimension ref="A1:J76"/>
  <sheetViews>
    <sheetView tabSelected="1" topLeftCell="A52" zoomScaleNormal="100" workbookViewId="0">
      <selection activeCell="F42" sqref="F42"/>
    </sheetView>
  </sheetViews>
  <sheetFormatPr defaultRowHeight="15"/>
  <cols>
    <col min="1" max="1" width="40.28515625" bestFit="1" customWidth="1"/>
    <col min="2" max="2" width="18" customWidth="1"/>
    <col min="3" max="3" width="24.5703125" bestFit="1" customWidth="1"/>
    <col min="4" max="4" width="32.42578125" bestFit="1" customWidth="1"/>
    <col min="6" max="6" width="33.85546875" bestFit="1" customWidth="1"/>
    <col min="7" max="7" width="54.42578125" customWidth="1"/>
    <col min="8" max="8" width="82.5703125" customWidth="1"/>
    <col min="9" max="9" width="20" customWidth="1"/>
    <col min="10" max="10" width="23.285156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6" t="s">
        <v>528</v>
      </c>
      <c r="B2" s="45" t="s">
        <v>5</v>
      </c>
      <c r="C2" s="46" t="s">
        <v>529</v>
      </c>
      <c r="D2" s="45" t="s">
        <v>77</v>
      </c>
      <c r="E2" s="45" t="s">
        <v>12</v>
      </c>
      <c r="F2" s="45" t="s">
        <v>25</v>
      </c>
      <c r="G2" s="45" t="s">
        <v>15</v>
      </c>
      <c r="H2" s="52" t="s">
        <v>76</v>
      </c>
      <c r="I2" s="53"/>
      <c r="J2" s="16"/>
    </row>
    <row r="3" spans="1:10">
      <c r="A3" s="46" t="s">
        <v>528</v>
      </c>
      <c r="B3" s="45" t="s">
        <v>6</v>
      </c>
      <c r="C3" s="46" t="s">
        <v>529</v>
      </c>
      <c r="D3" s="45" t="s">
        <v>79</v>
      </c>
      <c r="E3" s="45" t="s">
        <v>12</v>
      </c>
      <c r="F3" s="45" t="s">
        <v>55</v>
      </c>
      <c r="G3" s="45" t="s">
        <v>78</v>
      </c>
      <c r="H3" s="52"/>
      <c r="I3" s="53"/>
      <c r="J3" s="16"/>
    </row>
    <row r="4" spans="1:10">
      <c r="A4" s="46" t="s">
        <v>528</v>
      </c>
      <c r="B4" s="45" t="s">
        <v>7</v>
      </c>
      <c r="C4" s="46" t="s">
        <v>529</v>
      </c>
      <c r="D4" s="45" t="s">
        <v>92</v>
      </c>
      <c r="E4" s="45" t="s">
        <v>12</v>
      </c>
      <c r="F4" s="45" t="s">
        <v>55</v>
      </c>
      <c r="G4" s="46" t="s">
        <v>91</v>
      </c>
      <c r="H4" s="46"/>
    </row>
    <row r="5" spans="1:10">
      <c r="A5" s="46" t="s">
        <v>528</v>
      </c>
      <c r="B5" s="45" t="s">
        <v>8</v>
      </c>
      <c r="C5" s="46" t="s">
        <v>529</v>
      </c>
      <c r="D5" s="45" t="s">
        <v>92</v>
      </c>
      <c r="E5" s="45" t="s">
        <v>12</v>
      </c>
      <c r="F5" s="45" t="s">
        <v>55</v>
      </c>
      <c r="G5" s="46" t="s">
        <v>125</v>
      </c>
      <c r="H5" s="46"/>
    </row>
    <row r="6" spans="1:10">
      <c r="A6" s="46" t="s">
        <v>528</v>
      </c>
      <c r="B6" s="45" t="s">
        <v>9</v>
      </c>
      <c r="C6" s="46" t="s">
        <v>529</v>
      </c>
      <c r="D6" s="46" t="s">
        <v>530</v>
      </c>
      <c r="E6" s="45" t="s">
        <v>12</v>
      </c>
      <c r="F6" s="45" t="s">
        <v>52</v>
      </c>
      <c r="G6" s="46" t="s">
        <v>126</v>
      </c>
      <c r="H6" s="46" t="s">
        <v>127</v>
      </c>
    </row>
    <row r="7" spans="1:10">
      <c r="A7" s="46" t="s">
        <v>528</v>
      </c>
      <c r="B7" s="45" t="s">
        <v>93</v>
      </c>
      <c r="C7" s="46" t="s">
        <v>529</v>
      </c>
      <c r="D7" s="45" t="s">
        <v>531</v>
      </c>
      <c r="E7" s="45" t="s">
        <v>12</v>
      </c>
      <c r="F7" s="45" t="s">
        <v>410</v>
      </c>
      <c r="G7" s="46" t="s">
        <v>681</v>
      </c>
      <c r="H7" s="46" t="s">
        <v>682</v>
      </c>
    </row>
    <row r="8" spans="1:10" s="20" customFormat="1">
      <c r="A8" s="7" t="s">
        <v>701</v>
      </c>
      <c r="B8" s="7" t="s">
        <v>26</v>
      </c>
      <c r="C8" s="7" t="s">
        <v>529</v>
      </c>
      <c r="D8" s="7" t="s">
        <v>77</v>
      </c>
      <c r="E8" s="7" t="s">
        <v>12</v>
      </c>
      <c r="F8" s="7" t="s">
        <v>25</v>
      </c>
      <c r="G8" s="7" t="s">
        <v>15</v>
      </c>
      <c r="H8" s="7" t="s">
        <v>76</v>
      </c>
      <c r="I8" s="53"/>
      <c r="J8" s="16"/>
    </row>
    <row r="9" spans="1:10">
      <c r="A9" s="7" t="s">
        <v>701</v>
      </c>
      <c r="B9" s="7" t="s">
        <v>27</v>
      </c>
      <c r="C9" s="7" t="s">
        <v>529</v>
      </c>
      <c r="D9" s="7" t="s">
        <v>79</v>
      </c>
      <c r="E9" s="7" t="s">
        <v>12</v>
      </c>
      <c r="F9" s="7" t="s">
        <v>55</v>
      </c>
      <c r="G9" s="7" t="s">
        <v>78</v>
      </c>
      <c r="H9" s="7"/>
      <c r="I9" s="53"/>
      <c r="J9" s="16"/>
    </row>
    <row r="10" spans="1:10">
      <c r="A10" s="7" t="s">
        <v>701</v>
      </c>
      <c r="B10" s="7" t="s">
        <v>28</v>
      </c>
      <c r="C10" s="7" t="s">
        <v>529</v>
      </c>
      <c r="D10" s="7" t="s">
        <v>92</v>
      </c>
      <c r="E10" s="7" t="s">
        <v>12</v>
      </c>
      <c r="F10" s="7" t="s">
        <v>55</v>
      </c>
      <c r="G10" s="7" t="s">
        <v>91</v>
      </c>
      <c r="H10" s="7"/>
    </row>
    <row r="11" spans="1:10">
      <c r="A11" s="7" t="s">
        <v>701</v>
      </c>
      <c r="B11" s="7" t="s">
        <v>29</v>
      </c>
      <c r="C11" s="7" t="s">
        <v>529</v>
      </c>
      <c r="D11" s="7" t="s">
        <v>92</v>
      </c>
      <c r="E11" s="7" t="s">
        <v>12</v>
      </c>
      <c r="F11" s="7" t="s">
        <v>55</v>
      </c>
      <c r="G11" s="7" t="s">
        <v>125</v>
      </c>
      <c r="H11" s="7"/>
    </row>
    <row r="12" spans="1:10">
      <c r="A12" s="7" t="s">
        <v>701</v>
      </c>
      <c r="B12" s="7" t="s">
        <v>30</v>
      </c>
      <c r="C12" s="7" t="s">
        <v>529</v>
      </c>
      <c r="D12" s="7" t="s">
        <v>530</v>
      </c>
      <c r="E12" s="7" t="s">
        <v>12</v>
      </c>
      <c r="F12" s="7" t="s">
        <v>52</v>
      </c>
      <c r="G12" s="7" t="s">
        <v>126</v>
      </c>
      <c r="H12" s="7" t="s">
        <v>127</v>
      </c>
    </row>
    <row r="13" spans="1:10">
      <c r="A13" s="7" t="s">
        <v>701</v>
      </c>
      <c r="B13" s="7" t="s">
        <v>31</v>
      </c>
      <c r="C13" s="7" t="s">
        <v>529</v>
      </c>
      <c r="D13" s="7" t="s">
        <v>719</v>
      </c>
      <c r="E13" s="7" t="s">
        <v>12</v>
      </c>
      <c r="F13" s="7" t="s">
        <v>55</v>
      </c>
      <c r="G13" s="7" t="s">
        <v>681</v>
      </c>
      <c r="H13" s="7"/>
    </row>
    <row r="14" spans="1:10">
      <c r="A14" s="7" t="s">
        <v>701</v>
      </c>
      <c r="B14" s="7" t="s">
        <v>730</v>
      </c>
      <c r="C14" s="7" t="s">
        <v>529</v>
      </c>
      <c r="D14" s="7" t="s">
        <v>721</v>
      </c>
      <c r="E14" s="7" t="s">
        <v>12</v>
      </c>
      <c r="F14" s="7" t="s">
        <v>294</v>
      </c>
      <c r="G14" s="7" t="s">
        <v>720</v>
      </c>
      <c r="H14" s="7" t="s">
        <v>127</v>
      </c>
    </row>
    <row r="15" spans="1:10">
      <c r="A15" s="7" t="s">
        <v>701</v>
      </c>
      <c r="B15" s="7" t="s">
        <v>731</v>
      </c>
      <c r="C15" s="7" t="s">
        <v>529</v>
      </c>
      <c r="D15" s="7" t="s">
        <v>724</v>
      </c>
      <c r="E15" s="7" t="s">
        <v>12</v>
      </c>
      <c r="F15" s="7" t="s">
        <v>722</v>
      </c>
      <c r="G15" s="7" t="s">
        <v>723</v>
      </c>
      <c r="H15" s="7"/>
    </row>
    <row r="16" spans="1:10">
      <c r="A16" s="7" t="s">
        <v>701</v>
      </c>
      <c r="B16" s="7" t="s">
        <v>732</v>
      </c>
      <c r="C16" s="7" t="s">
        <v>529</v>
      </c>
      <c r="D16" s="7" t="s">
        <v>725</v>
      </c>
      <c r="E16" s="7" t="s">
        <v>12</v>
      </c>
      <c r="F16" s="7" t="s">
        <v>55</v>
      </c>
      <c r="G16" s="7" t="s">
        <v>303</v>
      </c>
      <c r="H16" s="7"/>
    </row>
    <row r="17" spans="1:10">
      <c r="A17" s="7" t="s">
        <v>701</v>
      </c>
      <c r="B17" s="7" t="s">
        <v>733</v>
      </c>
      <c r="C17" s="7" t="s">
        <v>529</v>
      </c>
      <c r="D17" s="7" t="s">
        <v>310</v>
      </c>
      <c r="E17" s="7" t="s">
        <v>12</v>
      </c>
      <c r="F17" s="7" t="s">
        <v>309</v>
      </c>
      <c r="G17" s="7" t="s">
        <v>307</v>
      </c>
      <c r="H17" s="7" t="s">
        <v>308</v>
      </c>
    </row>
    <row r="18" spans="1:10">
      <c r="A18" s="7" t="s">
        <v>701</v>
      </c>
      <c r="B18" s="7" t="s">
        <v>734</v>
      </c>
      <c r="C18" s="7" t="s">
        <v>529</v>
      </c>
      <c r="D18" s="7" t="s">
        <v>727</v>
      </c>
      <c r="E18" s="7" t="s">
        <v>12</v>
      </c>
      <c r="F18" s="7" t="s">
        <v>729</v>
      </c>
      <c r="G18" s="7" t="s">
        <v>726</v>
      </c>
      <c r="H18" s="7" t="s">
        <v>728</v>
      </c>
    </row>
    <row r="19" spans="1:10" s="20" customFormat="1">
      <c r="A19" s="45" t="s">
        <v>702</v>
      </c>
      <c r="B19" s="45" t="s">
        <v>32</v>
      </c>
      <c r="C19" s="46" t="s">
        <v>529</v>
      </c>
      <c r="D19" s="45" t="s">
        <v>77</v>
      </c>
      <c r="E19" s="45" t="s">
        <v>12</v>
      </c>
      <c r="F19" s="45" t="s">
        <v>25</v>
      </c>
      <c r="G19" s="45" t="s">
        <v>15</v>
      </c>
      <c r="H19" s="52" t="s">
        <v>76</v>
      </c>
      <c r="I19" s="53"/>
      <c r="J19" s="16"/>
    </row>
    <row r="20" spans="1:10">
      <c r="A20" s="45" t="s">
        <v>702</v>
      </c>
      <c r="B20" s="45" t="s">
        <v>33</v>
      </c>
      <c r="C20" s="46" t="s">
        <v>529</v>
      </c>
      <c r="D20" s="45" t="s">
        <v>79</v>
      </c>
      <c r="E20" s="45" t="s">
        <v>12</v>
      </c>
      <c r="F20" s="45" t="s">
        <v>55</v>
      </c>
      <c r="G20" s="45" t="s">
        <v>78</v>
      </c>
      <c r="H20" s="52"/>
      <c r="I20" s="53"/>
      <c r="J20" s="16"/>
    </row>
    <row r="21" spans="1:10">
      <c r="A21" s="45" t="s">
        <v>702</v>
      </c>
      <c r="B21" s="45" t="s">
        <v>34</v>
      </c>
      <c r="C21" s="46" t="s">
        <v>529</v>
      </c>
      <c r="D21" s="45" t="s">
        <v>92</v>
      </c>
      <c r="E21" s="45" t="s">
        <v>12</v>
      </c>
      <c r="F21" s="45" t="s">
        <v>55</v>
      </c>
      <c r="G21" s="46" t="s">
        <v>91</v>
      </c>
      <c r="H21" s="46"/>
    </row>
    <row r="22" spans="1:10">
      <c r="A22" s="45" t="s">
        <v>702</v>
      </c>
      <c r="B22" s="45" t="s">
        <v>322</v>
      </c>
      <c r="C22" s="46" t="s">
        <v>529</v>
      </c>
      <c r="D22" s="45" t="s">
        <v>92</v>
      </c>
      <c r="E22" s="45" t="s">
        <v>12</v>
      </c>
      <c r="F22" s="45" t="s">
        <v>55</v>
      </c>
      <c r="G22" s="46" t="s">
        <v>125</v>
      </c>
      <c r="H22" s="46"/>
    </row>
    <row r="23" spans="1:10">
      <c r="A23" s="45" t="s">
        <v>702</v>
      </c>
      <c r="B23" s="45" t="s">
        <v>323</v>
      </c>
      <c r="C23" s="46" t="s">
        <v>529</v>
      </c>
      <c r="D23" s="46" t="s">
        <v>530</v>
      </c>
      <c r="E23" s="45" t="s">
        <v>12</v>
      </c>
      <c r="F23" s="45" t="s">
        <v>52</v>
      </c>
      <c r="G23" s="46" t="s">
        <v>126</v>
      </c>
      <c r="H23" s="46" t="s">
        <v>127</v>
      </c>
    </row>
    <row r="24" spans="1:10">
      <c r="A24" s="45" t="s">
        <v>702</v>
      </c>
      <c r="B24" s="45" t="s">
        <v>324</v>
      </c>
      <c r="C24" s="46" t="s">
        <v>529</v>
      </c>
      <c r="D24" s="45" t="s">
        <v>719</v>
      </c>
      <c r="E24" s="45" t="s">
        <v>12</v>
      </c>
      <c r="F24" s="45" t="s">
        <v>55</v>
      </c>
      <c r="G24" s="46" t="s">
        <v>681</v>
      </c>
      <c r="H24" s="46"/>
    </row>
    <row r="25" spans="1:10">
      <c r="A25" s="45" t="s">
        <v>702</v>
      </c>
      <c r="B25" s="45" t="s">
        <v>325</v>
      </c>
      <c r="C25" s="46" t="s">
        <v>529</v>
      </c>
      <c r="D25" s="76" t="s">
        <v>725</v>
      </c>
      <c r="E25" s="76" t="s">
        <v>12</v>
      </c>
      <c r="F25" s="76" t="s">
        <v>55</v>
      </c>
      <c r="G25" t="s">
        <v>303</v>
      </c>
    </row>
    <row r="26" spans="1:10">
      <c r="A26" s="45" t="s">
        <v>702</v>
      </c>
      <c r="B26" s="45" t="s">
        <v>326</v>
      </c>
      <c r="C26" s="46" t="s">
        <v>529</v>
      </c>
      <c r="D26" s="76" t="s">
        <v>736</v>
      </c>
      <c r="E26" s="76" t="s">
        <v>12</v>
      </c>
      <c r="F26" s="54" t="s">
        <v>309</v>
      </c>
      <c r="G26" s="55" t="s">
        <v>307</v>
      </c>
      <c r="H26" s="57" t="s">
        <v>735</v>
      </c>
    </row>
    <row r="27" spans="1:10">
      <c r="A27" s="7" t="s">
        <v>740</v>
      </c>
      <c r="B27" s="7" t="s">
        <v>744</v>
      </c>
      <c r="C27" s="7" t="s">
        <v>529</v>
      </c>
      <c r="D27" s="7" t="s">
        <v>77</v>
      </c>
      <c r="E27" s="7" t="s">
        <v>12</v>
      </c>
      <c r="F27" s="7" t="s">
        <v>25</v>
      </c>
      <c r="G27" s="7" t="s">
        <v>15</v>
      </c>
      <c r="H27" s="7" t="s">
        <v>76</v>
      </c>
    </row>
    <row r="28" spans="1:10">
      <c r="A28" s="7" t="s">
        <v>740</v>
      </c>
      <c r="B28" s="7" t="s">
        <v>745</v>
      </c>
      <c r="C28" s="7" t="s">
        <v>529</v>
      </c>
      <c r="D28" s="7" t="s">
        <v>79</v>
      </c>
      <c r="E28" s="7" t="s">
        <v>12</v>
      </c>
      <c r="F28" s="7" t="s">
        <v>55</v>
      </c>
      <c r="G28" s="7" t="s">
        <v>78</v>
      </c>
      <c r="H28" s="7"/>
    </row>
    <row r="29" spans="1:10">
      <c r="A29" s="7" t="s">
        <v>740</v>
      </c>
      <c r="B29" s="7" t="s">
        <v>746</v>
      </c>
      <c r="C29" s="7" t="s">
        <v>529</v>
      </c>
      <c r="D29" s="7" t="s">
        <v>92</v>
      </c>
      <c r="E29" s="7" t="s">
        <v>12</v>
      </c>
      <c r="F29" s="7" t="s">
        <v>55</v>
      </c>
      <c r="G29" s="7" t="s">
        <v>91</v>
      </c>
      <c r="H29" s="7"/>
    </row>
    <row r="30" spans="1:10">
      <c r="A30" s="7" t="s">
        <v>740</v>
      </c>
      <c r="B30" s="7" t="s">
        <v>747</v>
      </c>
      <c r="C30" s="7" t="s">
        <v>529</v>
      </c>
      <c r="D30" s="7" t="s">
        <v>92</v>
      </c>
      <c r="E30" s="7" t="s">
        <v>12</v>
      </c>
      <c r="F30" s="7" t="s">
        <v>55</v>
      </c>
      <c r="G30" s="7" t="s">
        <v>125</v>
      </c>
      <c r="H30" s="7"/>
    </row>
    <row r="31" spans="1:10">
      <c r="A31" s="7" t="s">
        <v>740</v>
      </c>
      <c r="B31" s="7" t="s">
        <v>748</v>
      </c>
      <c r="C31" s="7" t="s">
        <v>529</v>
      </c>
      <c r="D31" s="7" t="s">
        <v>530</v>
      </c>
      <c r="E31" s="7" t="s">
        <v>12</v>
      </c>
      <c r="F31" s="7" t="s">
        <v>52</v>
      </c>
      <c r="G31" s="7" t="s">
        <v>126</v>
      </c>
      <c r="H31" s="7" t="s">
        <v>127</v>
      </c>
    </row>
    <row r="32" spans="1:10">
      <c r="A32" s="7" t="s">
        <v>740</v>
      </c>
      <c r="B32" s="7" t="s">
        <v>749</v>
      </c>
      <c r="C32" s="7" t="s">
        <v>529</v>
      </c>
      <c r="D32" s="7" t="s">
        <v>530</v>
      </c>
      <c r="E32" s="7" t="s">
        <v>14</v>
      </c>
      <c r="F32" s="7" t="s">
        <v>737</v>
      </c>
      <c r="G32" s="7" t="s">
        <v>738</v>
      </c>
      <c r="H32" s="7" t="s">
        <v>739</v>
      </c>
    </row>
    <row r="33" spans="1:8">
      <c r="A33" s="7" t="s">
        <v>740</v>
      </c>
      <c r="B33" s="7" t="s">
        <v>750</v>
      </c>
      <c r="C33" s="7" t="s">
        <v>529</v>
      </c>
      <c r="D33" s="7" t="s">
        <v>530</v>
      </c>
      <c r="E33" s="7" t="s">
        <v>12</v>
      </c>
      <c r="F33" s="7" t="s">
        <v>743</v>
      </c>
      <c r="G33" s="7" t="s">
        <v>738</v>
      </c>
      <c r="H33" s="7"/>
    </row>
    <row r="34" spans="1:8">
      <c r="A34" s="45" t="s">
        <v>754</v>
      </c>
      <c r="B34" s="45" t="s">
        <v>755</v>
      </c>
      <c r="C34" s="46" t="s">
        <v>529</v>
      </c>
      <c r="D34" s="45" t="s">
        <v>77</v>
      </c>
      <c r="E34" s="45" t="s">
        <v>12</v>
      </c>
      <c r="F34" s="45" t="s">
        <v>25</v>
      </c>
      <c r="G34" s="45" t="s">
        <v>15</v>
      </c>
      <c r="H34" s="52" t="s">
        <v>76</v>
      </c>
    </row>
    <row r="35" spans="1:8">
      <c r="A35" s="45" t="s">
        <v>754</v>
      </c>
      <c r="B35" s="45" t="s">
        <v>756</v>
      </c>
      <c r="C35" s="46" t="s">
        <v>529</v>
      </c>
      <c r="D35" s="45" t="s">
        <v>79</v>
      </c>
      <c r="E35" s="45" t="s">
        <v>12</v>
      </c>
      <c r="F35" s="45" t="s">
        <v>55</v>
      </c>
      <c r="G35" s="45" t="s">
        <v>78</v>
      </c>
      <c r="H35" s="52"/>
    </row>
    <row r="36" spans="1:8">
      <c r="A36" s="45" t="s">
        <v>754</v>
      </c>
      <c r="B36" s="45" t="s">
        <v>757</v>
      </c>
      <c r="C36" s="46" t="s">
        <v>529</v>
      </c>
      <c r="D36" s="45" t="s">
        <v>92</v>
      </c>
      <c r="E36" s="45" t="s">
        <v>12</v>
      </c>
      <c r="F36" s="45" t="s">
        <v>55</v>
      </c>
      <c r="G36" s="46" t="s">
        <v>91</v>
      </c>
      <c r="H36" s="46"/>
    </row>
    <row r="37" spans="1:8">
      <c r="A37" s="45" t="s">
        <v>754</v>
      </c>
      <c r="B37" s="45" t="s">
        <v>758</v>
      </c>
      <c r="C37" s="46" t="s">
        <v>529</v>
      </c>
      <c r="D37" s="45" t="s">
        <v>92</v>
      </c>
      <c r="E37" s="45" t="s">
        <v>12</v>
      </c>
      <c r="F37" s="45" t="s">
        <v>55</v>
      </c>
      <c r="G37" s="46" t="s">
        <v>125</v>
      </c>
      <c r="H37" s="46"/>
    </row>
    <row r="38" spans="1:8">
      <c r="A38" s="45" t="s">
        <v>754</v>
      </c>
      <c r="B38" s="45" t="s">
        <v>759</v>
      </c>
      <c r="C38" s="46" t="s">
        <v>529</v>
      </c>
      <c r="D38" s="46" t="s">
        <v>530</v>
      </c>
      <c r="E38" s="45" t="s">
        <v>12</v>
      </c>
      <c r="F38" s="45" t="s">
        <v>52</v>
      </c>
      <c r="G38" s="46" t="s">
        <v>126</v>
      </c>
      <c r="H38" s="46" t="s">
        <v>127</v>
      </c>
    </row>
    <row r="39" spans="1:8">
      <c r="A39" s="45" t="s">
        <v>754</v>
      </c>
      <c r="B39" s="45" t="s">
        <v>760</v>
      </c>
      <c r="C39" s="46" t="s">
        <v>529</v>
      </c>
      <c r="D39" s="46" t="s">
        <v>530</v>
      </c>
      <c r="E39" s="76" t="s">
        <v>14</v>
      </c>
      <c r="F39" s="46" t="s">
        <v>737</v>
      </c>
      <c r="G39" s="46" t="s">
        <v>752</v>
      </c>
      <c r="H39" s="46" t="s">
        <v>751</v>
      </c>
    </row>
    <row r="40" spans="1:8">
      <c r="A40" s="45" t="s">
        <v>754</v>
      </c>
      <c r="B40" s="45" t="s">
        <v>761</v>
      </c>
      <c r="C40" s="46" t="s">
        <v>529</v>
      </c>
      <c r="D40" s="46" t="s">
        <v>530</v>
      </c>
      <c r="E40" s="76" t="s">
        <v>12</v>
      </c>
      <c r="F40" s="46" t="s">
        <v>753</v>
      </c>
      <c r="G40" s="46" t="s">
        <v>752</v>
      </c>
      <c r="H40" s="46"/>
    </row>
    <row r="41" spans="1:8">
      <c r="A41" s="7" t="s">
        <v>703</v>
      </c>
      <c r="B41" s="7" t="s">
        <v>40</v>
      </c>
      <c r="C41" s="7" t="s">
        <v>529</v>
      </c>
      <c r="D41" s="7" t="s">
        <v>77</v>
      </c>
      <c r="E41" s="7" t="s">
        <v>12</v>
      </c>
      <c r="F41" s="7" t="s">
        <v>25</v>
      </c>
      <c r="G41" s="7" t="s">
        <v>15</v>
      </c>
      <c r="H41" s="7" t="s">
        <v>76</v>
      </c>
    </row>
    <row r="42" spans="1:8">
      <c r="A42" s="7" t="s">
        <v>703</v>
      </c>
      <c r="B42" s="7" t="s">
        <v>41</v>
      </c>
      <c r="C42" s="7" t="s">
        <v>529</v>
      </c>
      <c r="D42" s="7" t="s">
        <v>79</v>
      </c>
      <c r="E42" s="7" t="s">
        <v>12</v>
      </c>
      <c r="F42" s="7" t="s">
        <v>55</v>
      </c>
      <c r="G42" s="7" t="s">
        <v>78</v>
      </c>
      <c r="H42" s="7"/>
    </row>
    <row r="43" spans="1:8">
      <c r="A43" s="7" t="s">
        <v>703</v>
      </c>
      <c r="B43" s="7" t="s">
        <v>371</v>
      </c>
      <c r="C43" s="7" t="s">
        <v>529</v>
      </c>
      <c r="D43" s="7" t="s">
        <v>92</v>
      </c>
      <c r="E43" s="7" t="s">
        <v>12</v>
      </c>
      <c r="F43" s="7" t="s">
        <v>55</v>
      </c>
      <c r="G43" s="7" t="s">
        <v>91</v>
      </c>
      <c r="H43" s="7"/>
    </row>
    <row r="44" spans="1:8">
      <c r="A44" s="7" t="s">
        <v>703</v>
      </c>
      <c r="B44" s="7" t="s">
        <v>372</v>
      </c>
      <c r="C44" s="7" t="s">
        <v>529</v>
      </c>
      <c r="D44" s="7" t="s">
        <v>92</v>
      </c>
      <c r="E44" s="7" t="s">
        <v>12</v>
      </c>
      <c r="F44" s="7" t="s">
        <v>55</v>
      </c>
      <c r="G44" s="7" t="s">
        <v>125</v>
      </c>
      <c r="H44" s="7"/>
    </row>
    <row r="45" spans="1:8">
      <c r="A45" s="7" t="s">
        <v>703</v>
      </c>
      <c r="B45" s="7" t="s">
        <v>373</v>
      </c>
      <c r="C45" s="7" t="s">
        <v>529</v>
      </c>
      <c r="D45" s="7" t="s">
        <v>530</v>
      </c>
      <c r="E45" s="7" t="s">
        <v>12</v>
      </c>
      <c r="F45" s="7" t="s">
        <v>52</v>
      </c>
      <c r="G45" s="7" t="s">
        <v>126</v>
      </c>
      <c r="H45" s="7" t="s">
        <v>127</v>
      </c>
    </row>
    <row r="46" spans="1:8">
      <c r="A46" s="7" t="s">
        <v>703</v>
      </c>
      <c r="B46" s="7" t="s">
        <v>374</v>
      </c>
      <c r="C46" s="7" t="s">
        <v>529</v>
      </c>
      <c r="D46" s="7" t="s">
        <v>719</v>
      </c>
      <c r="E46" s="7" t="s">
        <v>12</v>
      </c>
      <c r="F46" s="7" t="s">
        <v>55</v>
      </c>
      <c r="G46" s="7" t="s">
        <v>681</v>
      </c>
      <c r="H46" s="7"/>
    </row>
    <row r="47" spans="1:8">
      <c r="A47" s="7" t="s">
        <v>703</v>
      </c>
      <c r="B47" s="7" t="s">
        <v>375</v>
      </c>
      <c r="C47" s="7" t="s">
        <v>529</v>
      </c>
      <c r="D47" s="7" t="s">
        <v>721</v>
      </c>
      <c r="E47" s="7" t="s">
        <v>12</v>
      </c>
      <c r="F47" s="7" t="s">
        <v>294</v>
      </c>
      <c r="G47" s="7" t="s">
        <v>720</v>
      </c>
      <c r="H47" s="7" t="s">
        <v>127</v>
      </c>
    </row>
    <row r="48" spans="1:8">
      <c r="A48" s="7" t="s">
        <v>703</v>
      </c>
      <c r="B48" s="7" t="s">
        <v>376</v>
      </c>
      <c r="C48" s="7" t="s">
        <v>529</v>
      </c>
      <c r="D48" s="7" t="s">
        <v>724</v>
      </c>
      <c r="E48" s="7" t="s">
        <v>12</v>
      </c>
      <c r="F48" s="7" t="s">
        <v>722</v>
      </c>
      <c r="G48" s="7" t="s">
        <v>723</v>
      </c>
      <c r="H48" s="7"/>
    </row>
    <row r="49" spans="1:8">
      <c r="A49" s="7" t="s">
        <v>703</v>
      </c>
      <c r="B49" s="7" t="s">
        <v>377</v>
      </c>
      <c r="C49" s="7" t="s">
        <v>529</v>
      </c>
      <c r="D49" s="7" t="s">
        <v>725</v>
      </c>
      <c r="E49" s="7" t="s">
        <v>12</v>
      </c>
      <c r="F49" s="7" t="s">
        <v>55</v>
      </c>
      <c r="G49" s="7" t="s">
        <v>303</v>
      </c>
      <c r="H49" s="7"/>
    </row>
    <row r="50" spans="1:8">
      <c r="A50" s="7" t="s">
        <v>703</v>
      </c>
      <c r="B50" s="7" t="s">
        <v>378</v>
      </c>
      <c r="C50" s="7" t="s">
        <v>529</v>
      </c>
      <c r="D50" s="7" t="s">
        <v>310</v>
      </c>
      <c r="E50" s="7" t="s">
        <v>12</v>
      </c>
      <c r="F50" s="7" t="s">
        <v>309</v>
      </c>
      <c r="G50" s="7" t="s">
        <v>307</v>
      </c>
      <c r="H50" s="45" t="s">
        <v>786</v>
      </c>
    </row>
    <row r="51" spans="1:8">
      <c r="A51" s="7" t="s">
        <v>703</v>
      </c>
      <c r="B51" s="7" t="s">
        <v>379</v>
      </c>
      <c r="C51" s="7" t="s">
        <v>529</v>
      </c>
      <c r="D51" s="7" t="s">
        <v>762</v>
      </c>
      <c r="E51" s="7" t="s">
        <v>12</v>
      </c>
      <c r="F51" s="7" t="s">
        <v>55</v>
      </c>
      <c r="G51" s="7" t="s">
        <v>763</v>
      </c>
      <c r="H51" s="7"/>
    </row>
    <row r="52" spans="1:8">
      <c r="A52" s="7" t="s">
        <v>703</v>
      </c>
      <c r="B52" s="7" t="s">
        <v>380</v>
      </c>
      <c r="C52" s="7" t="s">
        <v>529</v>
      </c>
      <c r="D52" s="7" t="s">
        <v>721</v>
      </c>
      <c r="E52" s="7" t="s">
        <v>12</v>
      </c>
      <c r="F52" s="7" t="s">
        <v>294</v>
      </c>
      <c r="G52" s="7" t="s">
        <v>720</v>
      </c>
      <c r="H52" s="7" t="s">
        <v>766</v>
      </c>
    </row>
    <row r="53" spans="1:8">
      <c r="A53" s="7" t="s">
        <v>703</v>
      </c>
      <c r="B53" s="7" t="s">
        <v>381</v>
      </c>
      <c r="C53" s="7" t="s">
        <v>529</v>
      </c>
      <c r="D53" s="7" t="s">
        <v>724</v>
      </c>
      <c r="E53" s="7" t="s">
        <v>12</v>
      </c>
      <c r="F53" s="7" t="s">
        <v>722</v>
      </c>
      <c r="G53" s="7" t="s">
        <v>723</v>
      </c>
      <c r="H53" s="7"/>
    </row>
    <row r="54" spans="1:8">
      <c r="A54" s="7" t="s">
        <v>703</v>
      </c>
      <c r="B54" s="7" t="s">
        <v>382</v>
      </c>
      <c r="C54" s="7" t="s">
        <v>529</v>
      </c>
      <c r="D54" s="7" t="s">
        <v>725</v>
      </c>
      <c r="E54" s="7" t="s">
        <v>12</v>
      </c>
      <c r="F54" s="7" t="s">
        <v>55</v>
      </c>
      <c r="G54" s="7" t="s">
        <v>303</v>
      </c>
      <c r="H54" s="7"/>
    </row>
    <row r="55" spans="1:8">
      <c r="A55" s="7" t="s">
        <v>703</v>
      </c>
      <c r="B55" s="7" t="s">
        <v>383</v>
      </c>
      <c r="C55" s="7" t="s">
        <v>529</v>
      </c>
      <c r="D55" s="7" t="s">
        <v>310</v>
      </c>
      <c r="E55" s="7" t="s">
        <v>12</v>
      </c>
      <c r="F55" s="7" t="s">
        <v>309</v>
      </c>
      <c r="G55" s="7" t="s">
        <v>307</v>
      </c>
      <c r="H55" s="7" t="s">
        <v>786</v>
      </c>
    </row>
    <row r="56" spans="1:8">
      <c r="A56" s="7" t="s">
        <v>703</v>
      </c>
      <c r="B56" s="7" t="s">
        <v>384</v>
      </c>
      <c r="C56" s="7" t="s">
        <v>529</v>
      </c>
      <c r="D56" s="7" t="s">
        <v>765</v>
      </c>
      <c r="E56" s="7" t="s">
        <v>12</v>
      </c>
      <c r="F56" s="7" t="s">
        <v>55</v>
      </c>
      <c r="G56" s="7" t="s">
        <v>764</v>
      </c>
      <c r="H56" s="7"/>
    </row>
    <row r="57" spans="1:8">
      <c r="A57" s="7" t="s">
        <v>703</v>
      </c>
      <c r="B57" s="7" t="s">
        <v>385</v>
      </c>
      <c r="C57" s="7" t="s">
        <v>529</v>
      </c>
      <c r="D57" s="7" t="s">
        <v>727</v>
      </c>
      <c r="E57" s="7" t="s">
        <v>12</v>
      </c>
      <c r="F57" s="7" t="s">
        <v>729</v>
      </c>
      <c r="G57" s="7" t="s">
        <v>779</v>
      </c>
      <c r="H57" s="7" t="s">
        <v>767</v>
      </c>
    </row>
    <row r="58" spans="1:8">
      <c r="A58" s="45" t="s">
        <v>704</v>
      </c>
      <c r="B58" s="45" t="s">
        <v>42</v>
      </c>
      <c r="C58" s="46" t="s">
        <v>529</v>
      </c>
      <c r="D58" s="45" t="s">
        <v>77</v>
      </c>
      <c r="E58" s="45" t="s">
        <v>12</v>
      </c>
      <c r="F58" s="45" t="s">
        <v>25</v>
      </c>
      <c r="G58" s="45" t="s">
        <v>15</v>
      </c>
      <c r="H58" s="52" t="s">
        <v>76</v>
      </c>
    </row>
    <row r="59" spans="1:8">
      <c r="A59" s="45" t="s">
        <v>704</v>
      </c>
      <c r="B59" s="45" t="s">
        <v>43</v>
      </c>
      <c r="C59" s="46" t="s">
        <v>529</v>
      </c>
      <c r="D59" s="45" t="s">
        <v>79</v>
      </c>
      <c r="E59" s="45" t="s">
        <v>12</v>
      </c>
      <c r="F59" s="45" t="s">
        <v>55</v>
      </c>
      <c r="G59" s="45" t="s">
        <v>78</v>
      </c>
      <c r="H59" s="52"/>
    </row>
    <row r="60" spans="1:8">
      <c r="A60" s="45" t="s">
        <v>704</v>
      </c>
      <c r="B60" s="45" t="s">
        <v>455</v>
      </c>
      <c r="C60" s="46" t="s">
        <v>529</v>
      </c>
      <c r="D60" s="45" t="s">
        <v>92</v>
      </c>
      <c r="E60" s="45" t="s">
        <v>12</v>
      </c>
      <c r="F60" s="45" t="s">
        <v>55</v>
      </c>
      <c r="G60" s="45" t="s">
        <v>91</v>
      </c>
      <c r="H60" s="45"/>
    </row>
    <row r="61" spans="1:8">
      <c r="A61" s="45" t="s">
        <v>704</v>
      </c>
      <c r="B61" s="45" t="s">
        <v>456</v>
      </c>
      <c r="C61" s="46" t="s">
        <v>529</v>
      </c>
      <c r="D61" s="45" t="s">
        <v>92</v>
      </c>
      <c r="E61" s="45" t="s">
        <v>12</v>
      </c>
      <c r="F61" s="45" t="s">
        <v>55</v>
      </c>
      <c r="G61" s="45" t="s">
        <v>125</v>
      </c>
      <c r="H61" s="45"/>
    </row>
    <row r="62" spans="1:8">
      <c r="A62" s="45" t="s">
        <v>704</v>
      </c>
      <c r="B62" s="45" t="s">
        <v>457</v>
      </c>
      <c r="C62" s="46" t="s">
        <v>529</v>
      </c>
      <c r="D62" s="45" t="s">
        <v>530</v>
      </c>
      <c r="E62" s="45" t="s">
        <v>12</v>
      </c>
      <c r="F62" s="45" t="s">
        <v>52</v>
      </c>
      <c r="G62" s="45" t="s">
        <v>126</v>
      </c>
      <c r="H62" s="45" t="s">
        <v>127</v>
      </c>
    </row>
    <row r="63" spans="1:8">
      <c r="A63" s="45" t="s">
        <v>704</v>
      </c>
      <c r="B63" s="45" t="s">
        <v>458</v>
      </c>
      <c r="C63" s="46" t="s">
        <v>529</v>
      </c>
      <c r="D63" s="45" t="s">
        <v>719</v>
      </c>
      <c r="E63" s="45" t="s">
        <v>12</v>
      </c>
      <c r="F63" s="45" t="s">
        <v>55</v>
      </c>
      <c r="G63" s="45" t="s">
        <v>681</v>
      </c>
      <c r="H63" s="45"/>
    </row>
    <row r="64" spans="1:8">
      <c r="A64" s="45" t="s">
        <v>704</v>
      </c>
      <c r="B64" s="45" t="s">
        <v>768</v>
      </c>
      <c r="C64" s="46" t="s">
        <v>529</v>
      </c>
      <c r="D64" s="45" t="s">
        <v>721</v>
      </c>
      <c r="E64" s="45" t="s">
        <v>12</v>
      </c>
      <c r="F64" s="45" t="s">
        <v>294</v>
      </c>
      <c r="G64" s="45" t="s">
        <v>720</v>
      </c>
      <c r="H64" s="45" t="s">
        <v>127</v>
      </c>
    </row>
    <row r="65" spans="1:8">
      <c r="A65" s="45" t="s">
        <v>704</v>
      </c>
      <c r="B65" s="45" t="s">
        <v>769</v>
      </c>
      <c r="C65" s="46" t="s">
        <v>529</v>
      </c>
      <c r="D65" s="45" t="s">
        <v>724</v>
      </c>
      <c r="E65" s="45" t="s">
        <v>12</v>
      </c>
      <c r="F65" s="45" t="s">
        <v>722</v>
      </c>
      <c r="G65" s="45" t="s">
        <v>723</v>
      </c>
      <c r="H65" s="45"/>
    </row>
    <row r="66" spans="1:8">
      <c r="A66" s="45" t="s">
        <v>704</v>
      </c>
      <c r="B66" s="45" t="s">
        <v>770</v>
      </c>
      <c r="C66" s="46" t="s">
        <v>529</v>
      </c>
      <c r="D66" s="45" t="s">
        <v>725</v>
      </c>
      <c r="E66" s="45" t="s">
        <v>12</v>
      </c>
      <c r="F66" s="45" t="s">
        <v>55</v>
      </c>
      <c r="G66" s="45" t="s">
        <v>303</v>
      </c>
      <c r="H66" s="45"/>
    </row>
    <row r="67" spans="1:8">
      <c r="A67" s="45" t="s">
        <v>704</v>
      </c>
      <c r="B67" s="45" t="s">
        <v>771</v>
      </c>
      <c r="C67" s="46" t="s">
        <v>529</v>
      </c>
      <c r="D67" s="45" t="s">
        <v>310</v>
      </c>
      <c r="E67" s="45" t="s">
        <v>12</v>
      </c>
      <c r="F67" s="45" t="s">
        <v>309</v>
      </c>
      <c r="G67" s="45" t="s">
        <v>307</v>
      </c>
      <c r="H67" s="45" t="s">
        <v>786</v>
      </c>
    </row>
    <row r="68" spans="1:8">
      <c r="A68" s="45" t="s">
        <v>704</v>
      </c>
      <c r="B68" s="45" t="s">
        <v>772</v>
      </c>
      <c r="C68" s="46" t="s">
        <v>529</v>
      </c>
      <c r="D68" s="45" t="s">
        <v>762</v>
      </c>
      <c r="E68" s="45" t="s">
        <v>12</v>
      </c>
      <c r="F68" s="45" t="s">
        <v>55</v>
      </c>
      <c r="G68" s="45" t="s">
        <v>763</v>
      </c>
      <c r="H68" s="45"/>
    </row>
    <row r="69" spans="1:8">
      <c r="A69" s="45" t="s">
        <v>704</v>
      </c>
      <c r="B69" s="45" t="s">
        <v>773</v>
      </c>
      <c r="C69" s="46" t="s">
        <v>529</v>
      </c>
      <c r="D69" s="45" t="s">
        <v>721</v>
      </c>
      <c r="E69" s="45" t="s">
        <v>12</v>
      </c>
      <c r="F69" s="45" t="s">
        <v>294</v>
      </c>
      <c r="G69" s="45" t="s">
        <v>720</v>
      </c>
      <c r="H69" s="45" t="s">
        <v>766</v>
      </c>
    </row>
    <row r="70" spans="1:8">
      <c r="A70" s="45" t="s">
        <v>704</v>
      </c>
      <c r="B70" s="45" t="s">
        <v>774</v>
      </c>
      <c r="C70" s="46" t="s">
        <v>529</v>
      </c>
      <c r="D70" s="45" t="s">
        <v>724</v>
      </c>
      <c r="E70" s="45" t="s">
        <v>12</v>
      </c>
      <c r="F70" s="45" t="s">
        <v>722</v>
      </c>
      <c r="G70" s="45" t="s">
        <v>723</v>
      </c>
      <c r="H70" s="45"/>
    </row>
    <row r="71" spans="1:8">
      <c r="A71" s="45" t="s">
        <v>704</v>
      </c>
      <c r="B71" s="45" t="s">
        <v>775</v>
      </c>
      <c r="C71" s="46" t="s">
        <v>529</v>
      </c>
      <c r="D71" s="45" t="s">
        <v>725</v>
      </c>
      <c r="E71" s="45" t="s">
        <v>12</v>
      </c>
      <c r="F71" s="45" t="s">
        <v>55</v>
      </c>
      <c r="G71" s="45" t="s">
        <v>303</v>
      </c>
      <c r="H71" s="45"/>
    </row>
    <row r="72" spans="1:8">
      <c r="A72" s="45" t="s">
        <v>704</v>
      </c>
      <c r="B72" s="45" t="s">
        <v>776</v>
      </c>
      <c r="C72" s="46" t="s">
        <v>529</v>
      </c>
      <c r="D72" s="45" t="s">
        <v>310</v>
      </c>
      <c r="E72" s="45" t="s">
        <v>12</v>
      </c>
      <c r="F72" s="45" t="s">
        <v>309</v>
      </c>
      <c r="G72" s="45" t="s">
        <v>307</v>
      </c>
      <c r="H72" s="45" t="s">
        <v>786</v>
      </c>
    </row>
    <row r="73" spans="1:8">
      <c r="A73" s="45" t="s">
        <v>704</v>
      </c>
      <c r="B73" s="45" t="s">
        <v>777</v>
      </c>
      <c r="C73" s="46" t="s">
        <v>529</v>
      </c>
      <c r="D73" s="45" t="s">
        <v>765</v>
      </c>
      <c r="E73" s="45" t="s">
        <v>12</v>
      </c>
      <c r="F73" s="45" t="s">
        <v>55</v>
      </c>
      <c r="G73" s="45" t="s">
        <v>764</v>
      </c>
      <c r="H73" s="45"/>
    </row>
    <row r="74" spans="1:8">
      <c r="A74" s="45" t="s">
        <v>704</v>
      </c>
      <c r="B74" s="45" t="s">
        <v>778</v>
      </c>
      <c r="C74" s="46" t="s">
        <v>529</v>
      </c>
      <c r="D74" s="45" t="s">
        <v>727</v>
      </c>
      <c r="E74" s="45" t="s">
        <v>12</v>
      </c>
      <c r="F74" s="45" t="s">
        <v>729</v>
      </c>
      <c r="G74" s="45" t="s">
        <v>779</v>
      </c>
      <c r="H74" s="45" t="s">
        <v>767</v>
      </c>
    </row>
    <row r="75" spans="1:8">
      <c r="A75" s="45" t="s">
        <v>704</v>
      </c>
      <c r="B75" s="45" t="s">
        <v>780</v>
      </c>
      <c r="C75" s="46" t="s">
        <v>529</v>
      </c>
      <c r="D75" s="45" t="s">
        <v>782</v>
      </c>
      <c r="E75" s="45" t="s">
        <v>12</v>
      </c>
      <c r="F75" s="45" t="s">
        <v>743</v>
      </c>
      <c r="G75" s="45" t="s">
        <v>784</v>
      </c>
      <c r="H75" s="45"/>
    </row>
    <row r="76" spans="1:8">
      <c r="A76" s="45" t="s">
        <v>704</v>
      </c>
      <c r="B76" s="45" t="s">
        <v>781</v>
      </c>
      <c r="C76" s="46" t="s">
        <v>529</v>
      </c>
      <c r="D76" s="45" t="s">
        <v>783</v>
      </c>
      <c r="E76" s="45" t="s">
        <v>12</v>
      </c>
      <c r="F76" s="45" t="s">
        <v>753</v>
      </c>
      <c r="G76" s="45" t="s">
        <v>785</v>
      </c>
      <c r="H76" s="45"/>
    </row>
  </sheetData>
  <autoFilter ref="A1:J3" xr:uid="{5F0C1833-AE1E-4843-8FC8-F3E4B97763D4}"/>
  <phoneticPr fontId="2" type="noConversion"/>
  <conditionalFormatting sqref="I2">
    <cfRule type="expression" dxfId="219" priority="121">
      <formula>MOD(SUMPRODUCT(--($A$2:$A2&lt;&gt;$A$1:$A1)), 2) = 1</formula>
    </cfRule>
    <cfRule type="expression" dxfId="218" priority="122">
      <formula>MOD(SUMPRODUCT(--($A$2:$A2&lt;&gt;$A$1:$A1)), 2) = 0</formula>
    </cfRule>
  </conditionalFormatting>
  <conditionalFormatting sqref="F2">
    <cfRule type="expression" dxfId="217" priority="117">
      <formula>MOD(SUMPRODUCT(--($A$1:$A2&lt;&gt;$A$1:$A1)), 2) = 1</formula>
    </cfRule>
    <cfRule type="expression" dxfId="216" priority="118">
      <formula>MOD(SUMPRODUCT(--($A$1:$A2&lt;&gt;$A$1:$A1)), 2) = 0</formula>
    </cfRule>
    <cfRule type="expression" dxfId="215" priority="119">
      <formula>COUNTIF($A$2:$A$3, $A2) = 1</formula>
    </cfRule>
    <cfRule type="expression" dxfId="214" priority="120">
      <formula>COUNTIF($A$2:$A$3, $A2) &gt; 1</formula>
    </cfRule>
  </conditionalFormatting>
  <conditionalFormatting sqref="J2">
    <cfRule type="expression" dxfId="213" priority="113">
      <formula>MOD(SUMPRODUCT(--($A$2:$A2&lt;&gt;$A$1:$A1)), 2) = 1</formula>
    </cfRule>
    <cfRule type="expression" dxfId="212" priority="114">
      <formula>MOD(SUMPRODUCT(--($A$2:$A2&lt;&gt;$A$1:$A1)), 2) = 0</formula>
    </cfRule>
    <cfRule type="expression" dxfId="211" priority="115">
      <formula>COUNTIF($A$2:$A$3, $A2) = 1</formula>
    </cfRule>
    <cfRule type="expression" dxfId="210" priority="116">
      <formula>COUNTIF($A$2:$A$3, $A2) &gt; 1</formula>
    </cfRule>
  </conditionalFormatting>
  <conditionalFormatting sqref="I8">
    <cfRule type="expression" dxfId="209" priority="79">
      <formula>MOD(SUMPRODUCT(--($A$2:$A8&lt;&gt;$A$1:$A7)), 2) = 1</formula>
    </cfRule>
    <cfRule type="expression" dxfId="208" priority="80">
      <formula>MOD(SUMPRODUCT(--($A$2:$A8&lt;&gt;$A$1:$A7)), 2) = 0</formula>
    </cfRule>
  </conditionalFormatting>
  <conditionalFormatting sqref="F8">
    <cfRule type="expression" dxfId="207" priority="75">
      <formula>MOD(SUMPRODUCT(--($A$1:$A8&lt;&gt;$A$1:$A7)), 2) = 1</formula>
    </cfRule>
    <cfRule type="expression" dxfId="206" priority="76">
      <formula>MOD(SUMPRODUCT(--($A$1:$A8&lt;&gt;$A$1:$A7)), 2) = 0</formula>
    </cfRule>
    <cfRule type="expression" dxfId="205" priority="77">
      <formula>COUNTIF($A$2:$A$3, $A8) = 1</formula>
    </cfRule>
    <cfRule type="expression" dxfId="204" priority="78">
      <formula>COUNTIF($A$2:$A$3, $A8) &gt; 1</formula>
    </cfRule>
  </conditionalFormatting>
  <conditionalFormatting sqref="J8">
    <cfRule type="expression" dxfId="203" priority="71">
      <formula>MOD(SUMPRODUCT(--($A$2:$A8&lt;&gt;$A$1:$A7)), 2) = 1</formula>
    </cfRule>
    <cfRule type="expression" dxfId="202" priority="72">
      <formula>MOD(SUMPRODUCT(--($A$2:$A8&lt;&gt;$A$1:$A7)), 2) = 0</formula>
    </cfRule>
    <cfRule type="expression" dxfId="201" priority="73">
      <formula>COUNTIF($A$2:$A$3, $A8) = 1</formula>
    </cfRule>
    <cfRule type="expression" dxfId="200" priority="74">
      <formula>COUNTIF($A$2:$A$3, $A8) &gt; 1</formula>
    </cfRule>
  </conditionalFormatting>
  <conditionalFormatting sqref="F14">
    <cfRule type="expression" dxfId="199" priority="67">
      <formula>MOD(SUMPRODUCT(--($A$1:$A14&lt;&gt;$A$1:$A13)), 2) = 1</formula>
    </cfRule>
    <cfRule type="expression" dxfId="198" priority="68">
      <formula>MOD(SUMPRODUCT(--($A$1:$A14&lt;&gt;$A$1:$A13)), 2) = 0</formula>
    </cfRule>
    <cfRule type="expression" dxfId="197" priority="69">
      <formula>COUNTIF($A$2:$A$3, $A14) = 1</formula>
    </cfRule>
    <cfRule type="expression" dxfId="196" priority="70">
      <formula>COUNTIF($A$2:$A$3, $A14) &gt; 1</formula>
    </cfRule>
  </conditionalFormatting>
  <conditionalFormatting sqref="F17">
    <cfRule type="expression" dxfId="195" priority="63">
      <formula>MOD(SUMPRODUCT(--($A$1:$A17&lt;&gt;$A$1:$A15)), 2) = 1</formula>
    </cfRule>
    <cfRule type="expression" dxfId="194" priority="64">
      <formula>MOD(SUMPRODUCT(--($A$1:$A17&lt;&gt;$A$1:$A15)), 2) = 0</formula>
    </cfRule>
    <cfRule type="expression" dxfId="193" priority="65">
      <formula>COUNTIF($A$2:$A$3, $A17) = 1</formula>
    </cfRule>
    <cfRule type="expression" dxfId="192" priority="66">
      <formula>COUNTIF($A$2:$A$3, $A17) &gt; 1</formula>
    </cfRule>
  </conditionalFormatting>
  <conditionalFormatting sqref="I19">
    <cfRule type="expression" dxfId="191" priority="61">
      <formula>MOD(SUMPRODUCT(--($A$2:$A19&lt;&gt;$A$1:$A18)), 2) = 1</formula>
    </cfRule>
    <cfRule type="expression" dxfId="190" priority="62">
      <formula>MOD(SUMPRODUCT(--($A$2:$A19&lt;&gt;$A$1:$A18)), 2) = 0</formula>
    </cfRule>
  </conditionalFormatting>
  <conditionalFormatting sqref="F19">
    <cfRule type="expression" dxfId="189" priority="57">
      <formula>MOD(SUMPRODUCT(--($A$1:$A19&lt;&gt;$A$1:$A18)), 2) = 1</formula>
    </cfRule>
    <cfRule type="expression" dxfId="188" priority="58">
      <formula>MOD(SUMPRODUCT(--($A$1:$A19&lt;&gt;$A$1:$A18)), 2) = 0</formula>
    </cfRule>
    <cfRule type="expression" dxfId="187" priority="59">
      <formula>COUNTIF($A$2:$A$3, $A19) = 1</formula>
    </cfRule>
    <cfRule type="expression" dxfId="186" priority="60">
      <formula>COUNTIF($A$2:$A$3, $A19) &gt; 1</formula>
    </cfRule>
  </conditionalFormatting>
  <conditionalFormatting sqref="J19">
    <cfRule type="expression" dxfId="185" priority="53">
      <formula>MOD(SUMPRODUCT(--($A$2:$A19&lt;&gt;$A$1:$A18)), 2) = 1</formula>
    </cfRule>
    <cfRule type="expression" dxfId="184" priority="54">
      <formula>MOD(SUMPRODUCT(--($A$2:$A19&lt;&gt;$A$1:$A18)), 2) = 0</formula>
    </cfRule>
    <cfRule type="expression" dxfId="183" priority="55">
      <formula>COUNTIF($A$2:$A$3, $A19) = 1</formula>
    </cfRule>
    <cfRule type="expression" dxfId="182" priority="56">
      <formula>COUNTIF($A$2:$A$3, $A19) &gt; 1</formula>
    </cfRule>
  </conditionalFormatting>
  <conditionalFormatting sqref="F26">
    <cfRule type="expression" dxfId="181" priority="49">
      <formula>MOD(SUMPRODUCT(--($A$1:$A26&lt;&gt;$A$1:$A24)), 2) = 1</formula>
    </cfRule>
    <cfRule type="expression" dxfId="180" priority="50">
      <formula>MOD(SUMPRODUCT(--($A$1:$A26&lt;&gt;$A$1:$A24)), 2) = 0</formula>
    </cfRule>
    <cfRule type="expression" dxfId="179" priority="51">
      <formula>COUNTIF($A$2:$A$3, $A26) = 1</formula>
    </cfRule>
    <cfRule type="expression" dxfId="178" priority="52">
      <formula>COUNTIF($A$2:$A$3, $A26) &gt; 1</formula>
    </cfRule>
  </conditionalFormatting>
  <conditionalFormatting sqref="F34">
    <cfRule type="expression" dxfId="177" priority="41">
      <formula>MOD(SUMPRODUCT(--($A$1:$A34&lt;&gt;$A$1:$A33)), 2) = 1</formula>
    </cfRule>
    <cfRule type="expression" dxfId="176" priority="42">
      <formula>MOD(SUMPRODUCT(--($A$1:$A34&lt;&gt;$A$1:$A33)), 2) = 0</formula>
    </cfRule>
    <cfRule type="expression" dxfId="175" priority="43">
      <formula>COUNTIF($A$2:$A$3, $A34) = 1</formula>
    </cfRule>
    <cfRule type="expression" dxfId="174" priority="44">
      <formula>COUNTIF($A$2:$A$3, $A34) &gt; 1</formula>
    </cfRule>
  </conditionalFormatting>
  <conditionalFormatting sqref="F58">
    <cfRule type="expression" dxfId="173" priority="9">
      <formula>MOD(SUMPRODUCT(--($A$1:$A58&lt;&gt;$A$1:$A57)), 2) = 1</formula>
    </cfRule>
    <cfRule type="expression" dxfId="172" priority="10">
      <formula>MOD(SUMPRODUCT(--($A$1:$A58&lt;&gt;$A$1:$A57)), 2) = 0</formula>
    </cfRule>
    <cfRule type="expression" dxfId="171" priority="11">
      <formula>COUNTIF($A$2:$A$3, $A58) = 1</formula>
    </cfRule>
    <cfRule type="expression" dxfId="170" priority="12">
      <formula>COUNTIF($A$2:$A$3, $A58) &gt; 1</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1C033-677E-40DD-BD57-94DAA331D66D}">
  <dimension ref="A1:J74"/>
  <sheetViews>
    <sheetView topLeftCell="G13" zoomScaleNormal="100" workbookViewId="0">
      <selection activeCell="D27" sqref="D27:H27"/>
    </sheetView>
  </sheetViews>
  <sheetFormatPr defaultRowHeight="15"/>
  <cols>
    <col min="1" max="1" width="40.28515625" bestFit="1" customWidth="1"/>
    <col min="2" max="2" width="18" customWidth="1"/>
    <col min="3" max="3" width="24.5703125" bestFit="1" customWidth="1"/>
    <col min="4" max="4" width="32.42578125" bestFit="1" customWidth="1"/>
    <col min="6" max="6" width="33.85546875" bestFit="1" customWidth="1"/>
    <col min="7" max="7" width="54.42578125" customWidth="1"/>
    <col min="8" max="8" width="82.5703125" customWidth="1"/>
    <col min="9" max="9" width="20" customWidth="1"/>
    <col min="10" max="10" width="23.285156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6" t="s">
        <v>504</v>
      </c>
      <c r="B2" s="45" t="s">
        <v>5</v>
      </c>
      <c r="C2" s="46" t="s">
        <v>505</v>
      </c>
      <c r="D2" s="45" t="s">
        <v>77</v>
      </c>
      <c r="E2" s="45" t="s">
        <v>12</v>
      </c>
      <c r="F2" s="45" t="s">
        <v>25</v>
      </c>
      <c r="G2" s="45" t="s">
        <v>15</v>
      </c>
      <c r="H2" s="52" t="s">
        <v>76</v>
      </c>
      <c r="I2" s="53"/>
      <c r="J2" s="16"/>
    </row>
    <row r="3" spans="1:10">
      <c r="A3" s="46" t="s">
        <v>504</v>
      </c>
      <c r="B3" s="45" t="s">
        <v>6</v>
      </c>
      <c r="C3" s="46" t="s">
        <v>505</v>
      </c>
      <c r="D3" s="45" t="s">
        <v>79</v>
      </c>
      <c r="E3" s="45" t="s">
        <v>12</v>
      </c>
      <c r="F3" s="45" t="s">
        <v>55</v>
      </c>
      <c r="G3" s="45" t="s">
        <v>78</v>
      </c>
      <c r="H3" s="52"/>
      <c r="I3" s="53"/>
      <c r="J3" s="16"/>
    </row>
    <row r="4" spans="1:10">
      <c r="A4" s="46" t="s">
        <v>504</v>
      </c>
      <c r="B4" s="45" t="s">
        <v>7</v>
      </c>
      <c r="C4" s="46" t="s">
        <v>505</v>
      </c>
      <c r="D4" s="45" t="s">
        <v>92</v>
      </c>
      <c r="E4" s="45" t="s">
        <v>12</v>
      </c>
      <c r="F4" s="45" t="s">
        <v>55</v>
      </c>
      <c r="G4" s="46" t="s">
        <v>91</v>
      </c>
      <c r="H4" s="46"/>
    </row>
    <row r="5" spans="1:10">
      <c r="A5" s="46" t="s">
        <v>504</v>
      </c>
      <c r="B5" s="45" t="s">
        <v>8</v>
      </c>
      <c r="C5" s="46" t="s">
        <v>505</v>
      </c>
      <c r="D5" s="45" t="s">
        <v>92</v>
      </c>
      <c r="E5" s="45" t="s">
        <v>12</v>
      </c>
      <c r="F5" s="45" t="s">
        <v>55</v>
      </c>
      <c r="G5" s="46" t="s">
        <v>121</v>
      </c>
      <c r="H5" s="46"/>
    </row>
    <row r="6" spans="1:10">
      <c r="A6" s="46" t="s">
        <v>504</v>
      </c>
      <c r="B6" s="45" t="s">
        <v>9</v>
      </c>
      <c r="C6" s="46" t="s">
        <v>505</v>
      </c>
      <c r="D6" s="46" t="s">
        <v>506</v>
      </c>
      <c r="E6" s="45" t="s">
        <v>12</v>
      </c>
      <c r="F6" s="45" t="s">
        <v>52</v>
      </c>
      <c r="G6" s="46" t="s">
        <v>122</v>
      </c>
      <c r="H6" s="48" t="s">
        <v>123</v>
      </c>
    </row>
    <row r="7" spans="1:10">
      <c r="A7" s="46" t="s">
        <v>504</v>
      </c>
      <c r="B7" s="45" t="s">
        <v>93</v>
      </c>
      <c r="C7" s="46" t="s">
        <v>505</v>
      </c>
      <c r="D7" s="45" t="s">
        <v>508</v>
      </c>
      <c r="E7" s="45" t="s">
        <v>12</v>
      </c>
      <c r="F7" s="45" t="s">
        <v>410</v>
      </c>
      <c r="G7" s="46" t="s">
        <v>408</v>
      </c>
      <c r="H7" s="46" t="s">
        <v>409</v>
      </c>
    </row>
    <row r="8" spans="1:10">
      <c r="A8" s="48" t="s">
        <v>509</v>
      </c>
      <c r="B8" s="47" t="s">
        <v>26</v>
      </c>
      <c r="C8" s="48" t="s">
        <v>505</v>
      </c>
      <c r="D8" s="47" t="s">
        <v>77</v>
      </c>
      <c r="E8" s="47" t="s">
        <v>12</v>
      </c>
      <c r="F8" s="47" t="s">
        <v>25</v>
      </c>
      <c r="G8" s="47" t="s">
        <v>15</v>
      </c>
      <c r="H8" s="50" t="s">
        <v>76</v>
      </c>
    </row>
    <row r="9" spans="1:10">
      <c r="A9" s="48" t="s">
        <v>509</v>
      </c>
      <c r="B9" s="47" t="s">
        <v>27</v>
      </c>
      <c r="C9" s="48" t="s">
        <v>505</v>
      </c>
      <c r="D9" s="47" t="s">
        <v>79</v>
      </c>
      <c r="E9" s="47" t="s">
        <v>12</v>
      </c>
      <c r="F9" s="47" t="s">
        <v>55</v>
      </c>
      <c r="G9" s="47" t="s">
        <v>78</v>
      </c>
      <c r="H9" s="50"/>
    </row>
    <row r="10" spans="1:10">
      <c r="A10" s="48" t="s">
        <v>509</v>
      </c>
      <c r="B10" s="47" t="s">
        <v>28</v>
      </c>
      <c r="C10" s="48" t="s">
        <v>505</v>
      </c>
      <c r="D10" s="47" t="s">
        <v>92</v>
      </c>
      <c r="E10" s="47" t="s">
        <v>12</v>
      </c>
      <c r="F10" s="47" t="s">
        <v>55</v>
      </c>
      <c r="G10" s="48" t="s">
        <v>91</v>
      </c>
      <c r="H10" s="48"/>
    </row>
    <row r="11" spans="1:10">
      <c r="A11" s="48" t="s">
        <v>509</v>
      </c>
      <c r="B11" s="47" t="s">
        <v>29</v>
      </c>
      <c r="C11" s="48" t="s">
        <v>505</v>
      </c>
      <c r="D11" s="47" t="s">
        <v>92</v>
      </c>
      <c r="E11" s="47" t="s">
        <v>12</v>
      </c>
      <c r="F11" s="47" t="s">
        <v>55</v>
      </c>
      <c r="G11" s="48" t="s">
        <v>121</v>
      </c>
      <c r="H11" s="48"/>
    </row>
    <row r="12" spans="1:10">
      <c r="A12" s="48" t="s">
        <v>509</v>
      </c>
      <c r="B12" s="47" t="s">
        <v>30</v>
      </c>
      <c r="C12" s="48" t="s">
        <v>505</v>
      </c>
      <c r="D12" s="48" t="s">
        <v>506</v>
      </c>
      <c r="E12" s="47" t="s">
        <v>12</v>
      </c>
      <c r="F12" s="47" t="s">
        <v>52</v>
      </c>
      <c r="G12" s="48" t="s">
        <v>122</v>
      </c>
      <c r="H12" s="48" t="s">
        <v>123</v>
      </c>
    </row>
    <row r="13" spans="1:10" ht="45">
      <c r="A13" s="48" t="s">
        <v>509</v>
      </c>
      <c r="B13" s="47" t="s">
        <v>31</v>
      </c>
      <c r="C13" s="48" t="s">
        <v>505</v>
      </c>
      <c r="D13" s="51" t="s">
        <v>510</v>
      </c>
      <c r="E13" s="47" t="s">
        <v>12</v>
      </c>
      <c r="F13" s="28" t="s">
        <v>619</v>
      </c>
      <c r="G13" s="48" t="s">
        <v>419</v>
      </c>
      <c r="H13" s="48" t="s">
        <v>418</v>
      </c>
    </row>
    <row r="14" spans="1:10">
      <c r="A14" s="55" t="s">
        <v>511</v>
      </c>
      <c r="B14" s="54" t="s">
        <v>32</v>
      </c>
      <c r="C14" s="55" t="s">
        <v>505</v>
      </c>
      <c r="D14" s="54" t="s">
        <v>77</v>
      </c>
      <c r="E14" s="54" t="s">
        <v>12</v>
      </c>
      <c r="F14" s="54" t="s">
        <v>25</v>
      </c>
      <c r="G14" s="54" t="s">
        <v>15</v>
      </c>
      <c r="H14" s="56" t="s">
        <v>76</v>
      </c>
    </row>
    <row r="15" spans="1:10">
      <c r="A15" s="55" t="s">
        <v>511</v>
      </c>
      <c r="B15" s="54" t="s">
        <v>33</v>
      </c>
      <c r="C15" s="55" t="s">
        <v>505</v>
      </c>
      <c r="D15" s="54" t="s">
        <v>79</v>
      </c>
      <c r="E15" s="54" t="s">
        <v>12</v>
      </c>
      <c r="F15" s="54" t="s">
        <v>386</v>
      </c>
      <c r="G15" s="54" t="s">
        <v>78</v>
      </c>
      <c r="H15" s="56"/>
    </row>
    <row r="16" spans="1:10">
      <c r="A16" s="55" t="s">
        <v>511</v>
      </c>
      <c r="B16" s="54" t="s">
        <v>34</v>
      </c>
      <c r="C16" s="55" t="s">
        <v>505</v>
      </c>
      <c r="D16" s="54" t="s">
        <v>92</v>
      </c>
      <c r="E16" s="54" t="s">
        <v>12</v>
      </c>
      <c r="F16" s="54" t="s">
        <v>386</v>
      </c>
      <c r="G16" s="55" t="s">
        <v>91</v>
      </c>
      <c r="H16" s="55"/>
    </row>
    <row r="17" spans="1:8">
      <c r="A17" s="55" t="s">
        <v>511</v>
      </c>
      <c r="B17" s="54" t="s">
        <v>322</v>
      </c>
      <c r="C17" s="55" t="s">
        <v>505</v>
      </c>
      <c r="D17" s="54" t="s">
        <v>92</v>
      </c>
      <c r="E17" s="54" t="s">
        <v>12</v>
      </c>
      <c r="F17" s="54" t="s">
        <v>386</v>
      </c>
      <c r="G17" s="55" t="s">
        <v>121</v>
      </c>
      <c r="H17" s="55"/>
    </row>
    <row r="18" spans="1:8">
      <c r="A18" s="55" t="s">
        <v>511</v>
      </c>
      <c r="B18" s="54" t="s">
        <v>323</v>
      </c>
      <c r="C18" s="55" t="s">
        <v>505</v>
      </c>
      <c r="D18" s="55" t="s">
        <v>506</v>
      </c>
      <c r="E18" s="54" t="s">
        <v>12</v>
      </c>
      <c r="F18" s="54" t="s">
        <v>52</v>
      </c>
      <c r="G18" s="55" t="s">
        <v>122</v>
      </c>
      <c r="H18" s="48" t="s">
        <v>123</v>
      </c>
    </row>
    <row r="19" spans="1:8">
      <c r="A19" s="55" t="s">
        <v>511</v>
      </c>
      <c r="B19" s="54" t="s">
        <v>324</v>
      </c>
      <c r="C19" s="55" t="s">
        <v>505</v>
      </c>
      <c r="D19" s="54" t="s">
        <v>512</v>
      </c>
      <c r="E19" s="54" t="s">
        <v>14</v>
      </c>
      <c r="F19" s="54" t="s">
        <v>434</v>
      </c>
      <c r="G19" s="54" t="s">
        <v>433</v>
      </c>
      <c r="H19" s="54" t="s">
        <v>513</v>
      </c>
    </row>
    <row r="20" spans="1:8">
      <c r="A20" s="55" t="s">
        <v>511</v>
      </c>
      <c r="B20" s="54" t="s">
        <v>325</v>
      </c>
      <c r="C20" s="55" t="s">
        <v>505</v>
      </c>
      <c r="D20" s="55" t="s">
        <v>506</v>
      </c>
      <c r="E20" s="54" t="s">
        <v>12</v>
      </c>
      <c r="F20" s="54" t="s">
        <v>55</v>
      </c>
      <c r="G20" s="55" t="s">
        <v>291</v>
      </c>
      <c r="H20" s="55"/>
    </row>
    <row r="21" spans="1:8" ht="15.75" thickBot="1">
      <c r="A21" s="55" t="s">
        <v>511</v>
      </c>
      <c r="B21" s="54" t="s">
        <v>326</v>
      </c>
      <c r="C21" s="55" t="s">
        <v>505</v>
      </c>
      <c r="D21" s="54" t="s">
        <v>429</v>
      </c>
      <c r="E21" s="54" t="s">
        <v>12</v>
      </c>
      <c r="F21" s="54" t="s">
        <v>294</v>
      </c>
      <c r="G21" s="55" t="s">
        <v>296</v>
      </c>
      <c r="H21" s="55" t="s">
        <v>507</v>
      </c>
    </row>
    <row r="22" spans="1:8" ht="23.25" thickBot="1">
      <c r="A22" s="55" t="s">
        <v>511</v>
      </c>
      <c r="B22" s="54" t="s">
        <v>327</v>
      </c>
      <c r="C22" s="55" t="s">
        <v>505</v>
      </c>
      <c r="D22" s="54" t="s">
        <v>514</v>
      </c>
      <c r="E22" s="54" t="s">
        <v>12</v>
      </c>
      <c r="F22" s="27" t="s">
        <v>443</v>
      </c>
      <c r="G22" s="55" t="s">
        <v>656</v>
      </c>
      <c r="H22" s="75" t="s">
        <v>658</v>
      </c>
    </row>
    <row r="23" spans="1:8">
      <c r="A23" s="55" t="s">
        <v>511</v>
      </c>
      <c r="B23" s="54" t="s">
        <v>328</v>
      </c>
      <c r="C23" s="55" t="s">
        <v>505</v>
      </c>
      <c r="D23" s="54" t="s">
        <v>431</v>
      </c>
      <c r="E23" s="54" t="s">
        <v>14</v>
      </c>
      <c r="F23" s="54" t="s">
        <v>55</v>
      </c>
      <c r="G23" s="55" t="s">
        <v>432</v>
      </c>
      <c r="H23" s="74"/>
    </row>
    <row r="24" spans="1:8">
      <c r="A24" s="55" t="s">
        <v>511</v>
      </c>
      <c r="B24" s="54" t="s">
        <v>329</v>
      </c>
      <c r="C24" s="55" t="s">
        <v>505</v>
      </c>
      <c r="D24" s="54" t="s">
        <v>657</v>
      </c>
      <c r="E24" s="54" t="s">
        <v>12</v>
      </c>
      <c r="F24" s="54" t="s">
        <v>1</v>
      </c>
      <c r="G24" s="55"/>
      <c r="H24" s="74">
        <v>3</v>
      </c>
    </row>
    <row r="25" spans="1:8">
      <c r="A25" s="55" t="s">
        <v>511</v>
      </c>
      <c r="B25" s="54" t="s">
        <v>330</v>
      </c>
      <c r="C25" s="55" t="s">
        <v>505</v>
      </c>
      <c r="D25" s="54" t="s">
        <v>305</v>
      </c>
      <c r="E25" s="54" t="s">
        <v>12</v>
      </c>
      <c r="F25" s="54" t="s">
        <v>55</v>
      </c>
      <c r="G25" s="55" t="s">
        <v>303</v>
      </c>
      <c r="H25" s="55"/>
    </row>
    <row r="26" spans="1:8">
      <c r="A26" s="55" t="s">
        <v>511</v>
      </c>
      <c r="B26" s="54" t="s">
        <v>331</v>
      </c>
      <c r="C26" s="55" t="s">
        <v>505</v>
      </c>
      <c r="D26" s="54" t="s">
        <v>657</v>
      </c>
      <c r="E26" s="54" t="s">
        <v>12</v>
      </c>
      <c r="F26" s="54" t="s">
        <v>1</v>
      </c>
      <c r="G26" s="55"/>
      <c r="H26" s="74">
        <v>3</v>
      </c>
    </row>
    <row r="27" spans="1:8">
      <c r="A27" s="55" t="s">
        <v>511</v>
      </c>
      <c r="B27" s="54" t="s">
        <v>332</v>
      </c>
      <c r="C27" s="55" t="s">
        <v>505</v>
      </c>
      <c r="D27" s="54" t="s">
        <v>310</v>
      </c>
      <c r="E27" s="54" t="s">
        <v>12</v>
      </c>
      <c r="F27" s="54" t="s">
        <v>309</v>
      </c>
      <c r="G27" s="55" t="s">
        <v>307</v>
      </c>
      <c r="H27" s="57" t="s">
        <v>308</v>
      </c>
    </row>
    <row r="28" spans="1:8" ht="45">
      <c r="A28" s="55" t="s">
        <v>511</v>
      </c>
      <c r="B28" s="54" t="s">
        <v>333</v>
      </c>
      <c r="C28" s="55" t="s">
        <v>505</v>
      </c>
      <c r="D28" s="58" t="s">
        <v>510</v>
      </c>
      <c r="E28" s="54" t="s">
        <v>12</v>
      </c>
      <c r="F28" s="54" t="s">
        <v>417</v>
      </c>
      <c r="G28" s="55" t="s">
        <v>419</v>
      </c>
      <c r="H28" s="48" t="s">
        <v>507</v>
      </c>
    </row>
    <row r="29" spans="1:8">
      <c r="A29" s="48" t="s">
        <v>515</v>
      </c>
      <c r="B29" s="47" t="s">
        <v>38</v>
      </c>
      <c r="C29" s="48" t="s">
        <v>505</v>
      </c>
      <c r="D29" s="47" t="s">
        <v>77</v>
      </c>
      <c r="E29" s="47" t="s">
        <v>12</v>
      </c>
      <c r="F29" s="47" t="s">
        <v>25</v>
      </c>
      <c r="G29" s="47" t="s">
        <v>15</v>
      </c>
      <c r="H29" s="50" t="s">
        <v>76</v>
      </c>
    </row>
    <row r="30" spans="1:8">
      <c r="A30" s="48" t="s">
        <v>515</v>
      </c>
      <c r="B30" s="47" t="s">
        <v>39</v>
      </c>
      <c r="C30" s="48" t="s">
        <v>505</v>
      </c>
      <c r="D30" s="47" t="s">
        <v>79</v>
      </c>
      <c r="E30" s="47" t="s">
        <v>12</v>
      </c>
      <c r="F30" s="47" t="s">
        <v>386</v>
      </c>
      <c r="G30" s="47" t="s">
        <v>78</v>
      </c>
      <c r="H30" s="50"/>
    </row>
    <row r="31" spans="1:8">
      <c r="A31" s="48" t="s">
        <v>515</v>
      </c>
      <c r="B31" s="47" t="s">
        <v>351</v>
      </c>
      <c r="C31" s="48" t="s">
        <v>505</v>
      </c>
      <c r="D31" s="47" t="s">
        <v>92</v>
      </c>
      <c r="E31" s="47" t="s">
        <v>12</v>
      </c>
      <c r="F31" s="47" t="s">
        <v>386</v>
      </c>
      <c r="G31" s="48" t="s">
        <v>91</v>
      </c>
      <c r="H31" s="48"/>
    </row>
    <row r="32" spans="1:8">
      <c r="A32" s="48" t="s">
        <v>515</v>
      </c>
      <c r="B32" s="47" t="s">
        <v>352</v>
      </c>
      <c r="C32" s="48" t="s">
        <v>505</v>
      </c>
      <c r="D32" s="47" t="s">
        <v>516</v>
      </c>
      <c r="E32" s="47" t="s">
        <v>12</v>
      </c>
      <c r="F32" s="47" t="s">
        <v>386</v>
      </c>
      <c r="G32" s="48" t="s">
        <v>121</v>
      </c>
      <c r="H32" s="48"/>
    </row>
    <row r="33" spans="1:8">
      <c r="A33" s="48" t="s">
        <v>515</v>
      </c>
      <c r="B33" s="47" t="s">
        <v>353</v>
      </c>
      <c r="C33" s="48" t="s">
        <v>505</v>
      </c>
      <c r="D33" s="48" t="s">
        <v>517</v>
      </c>
      <c r="E33" s="47" t="s">
        <v>12</v>
      </c>
      <c r="F33" s="47" t="s">
        <v>52</v>
      </c>
      <c r="G33" s="48" t="s">
        <v>122</v>
      </c>
      <c r="H33" s="48" t="s">
        <v>123</v>
      </c>
    </row>
    <row r="34" spans="1:8">
      <c r="A34" s="48" t="s">
        <v>515</v>
      </c>
      <c r="B34" s="47" t="s">
        <v>354</v>
      </c>
      <c r="C34" s="48" t="s">
        <v>505</v>
      </c>
      <c r="D34" s="48" t="s">
        <v>440</v>
      </c>
      <c r="E34" s="47" t="s">
        <v>12</v>
      </c>
      <c r="F34" s="47" t="s">
        <v>443</v>
      </c>
      <c r="G34" s="48" t="s">
        <v>408</v>
      </c>
      <c r="H34" s="48" t="s">
        <v>439</v>
      </c>
    </row>
    <row r="35" spans="1:8" ht="60">
      <c r="A35" s="48" t="s">
        <v>515</v>
      </c>
      <c r="B35" s="47" t="s">
        <v>355</v>
      </c>
      <c r="C35" s="48" t="s">
        <v>505</v>
      </c>
      <c r="D35" s="51" t="s">
        <v>518</v>
      </c>
      <c r="E35" s="47" t="s">
        <v>12</v>
      </c>
      <c r="F35" s="47" t="s">
        <v>52</v>
      </c>
      <c r="G35" s="48" t="s">
        <v>441</v>
      </c>
      <c r="H35" s="48" t="s">
        <v>442</v>
      </c>
    </row>
    <row r="36" spans="1:8">
      <c r="A36" s="46" t="s">
        <v>519</v>
      </c>
      <c r="B36" s="49" t="s">
        <v>40</v>
      </c>
      <c r="C36" s="46" t="s">
        <v>505</v>
      </c>
      <c r="D36" s="49" t="s">
        <v>77</v>
      </c>
      <c r="E36" s="49" t="s">
        <v>12</v>
      </c>
      <c r="F36" s="49" t="s">
        <v>25</v>
      </c>
      <c r="G36" s="49" t="s">
        <v>15</v>
      </c>
      <c r="H36" s="52" t="s">
        <v>76</v>
      </c>
    </row>
    <row r="37" spans="1:8">
      <c r="A37" s="46" t="s">
        <v>519</v>
      </c>
      <c r="B37" s="49" t="s">
        <v>41</v>
      </c>
      <c r="C37" s="46" t="s">
        <v>505</v>
      </c>
      <c r="D37" s="49" t="s">
        <v>79</v>
      </c>
      <c r="E37" s="49" t="s">
        <v>12</v>
      </c>
      <c r="F37" s="49" t="s">
        <v>386</v>
      </c>
      <c r="G37" s="49" t="s">
        <v>78</v>
      </c>
      <c r="H37" s="52"/>
    </row>
    <row r="38" spans="1:8">
      <c r="A38" s="46" t="s">
        <v>519</v>
      </c>
      <c r="B38" s="49" t="s">
        <v>371</v>
      </c>
      <c r="C38" s="46" t="s">
        <v>505</v>
      </c>
      <c r="D38" s="49" t="s">
        <v>92</v>
      </c>
      <c r="E38" s="49" t="s">
        <v>12</v>
      </c>
      <c r="F38" s="49" t="s">
        <v>386</v>
      </c>
      <c r="G38" s="46" t="s">
        <v>91</v>
      </c>
      <c r="H38" s="46"/>
    </row>
    <row r="39" spans="1:8">
      <c r="A39" s="46" t="s">
        <v>519</v>
      </c>
      <c r="B39" s="49" t="s">
        <v>372</v>
      </c>
      <c r="C39" s="46" t="s">
        <v>505</v>
      </c>
      <c r="D39" s="49" t="s">
        <v>516</v>
      </c>
      <c r="E39" s="49" t="s">
        <v>12</v>
      </c>
      <c r="F39" s="49" t="s">
        <v>386</v>
      </c>
      <c r="G39" s="46" t="s">
        <v>121</v>
      </c>
      <c r="H39" s="46"/>
    </row>
    <row r="40" spans="1:8">
      <c r="A40" s="46" t="s">
        <v>519</v>
      </c>
      <c r="B40" s="49" t="s">
        <v>373</v>
      </c>
      <c r="C40" s="46" t="s">
        <v>505</v>
      </c>
      <c r="D40" s="46" t="s">
        <v>517</v>
      </c>
      <c r="E40" s="49" t="s">
        <v>12</v>
      </c>
      <c r="F40" s="49" t="s">
        <v>52</v>
      </c>
      <c r="G40" s="46" t="s">
        <v>122</v>
      </c>
      <c r="H40" s="48" t="s">
        <v>123</v>
      </c>
    </row>
    <row r="41" spans="1:8" ht="60">
      <c r="A41" s="46" t="s">
        <v>519</v>
      </c>
      <c r="B41" s="49" t="s">
        <v>374</v>
      </c>
      <c r="C41" s="46" t="s">
        <v>505</v>
      </c>
      <c r="D41" s="59" t="s">
        <v>663</v>
      </c>
      <c r="E41" s="49" t="s">
        <v>12</v>
      </c>
      <c r="F41" s="60" t="s">
        <v>454</v>
      </c>
      <c r="G41" s="44" t="s">
        <v>433</v>
      </c>
      <c r="H41" s="44" t="s">
        <v>662</v>
      </c>
    </row>
    <row r="42" spans="1:8">
      <c r="A42" s="48" t="s">
        <v>520</v>
      </c>
      <c r="B42" s="47" t="s">
        <v>42</v>
      </c>
      <c r="C42" s="48" t="s">
        <v>505</v>
      </c>
      <c r="D42" s="47" t="s">
        <v>77</v>
      </c>
      <c r="E42" s="47" t="s">
        <v>12</v>
      </c>
      <c r="F42" s="47" t="s">
        <v>25</v>
      </c>
      <c r="G42" s="47" t="s">
        <v>15</v>
      </c>
      <c r="H42" s="50" t="s">
        <v>76</v>
      </c>
    </row>
    <row r="43" spans="1:8">
      <c r="A43" s="48" t="s">
        <v>520</v>
      </c>
      <c r="B43" s="47" t="s">
        <v>43</v>
      </c>
      <c r="C43" s="48" t="s">
        <v>505</v>
      </c>
      <c r="D43" s="47" t="s">
        <v>79</v>
      </c>
      <c r="E43" s="47" t="s">
        <v>12</v>
      </c>
      <c r="F43" s="47" t="s">
        <v>386</v>
      </c>
      <c r="G43" s="47" t="s">
        <v>78</v>
      </c>
      <c r="H43" s="50"/>
    </row>
    <row r="44" spans="1:8">
      <c r="A44" s="48" t="s">
        <v>520</v>
      </c>
      <c r="B44" s="47" t="s">
        <v>455</v>
      </c>
      <c r="C44" s="48" t="s">
        <v>505</v>
      </c>
      <c r="D44" s="47" t="s">
        <v>92</v>
      </c>
      <c r="E44" s="47" t="s">
        <v>12</v>
      </c>
      <c r="F44" s="47" t="s">
        <v>386</v>
      </c>
      <c r="G44" s="48" t="s">
        <v>91</v>
      </c>
      <c r="H44" s="48"/>
    </row>
    <row r="45" spans="1:8">
      <c r="A45" s="48" t="s">
        <v>520</v>
      </c>
      <c r="B45" s="47" t="s">
        <v>456</v>
      </c>
      <c r="C45" s="48" t="s">
        <v>505</v>
      </c>
      <c r="D45" s="47" t="s">
        <v>516</v>
      </c>
      <c r="E45" s="47" t="s">
        <v>12</v>
      </c>
      <c r="F45" s="47" t="s">
        <v>386</v>
      </c>
      <c r="G45" s="48" t="s">
        <v>121</v>
      </c>
      <c r="H45" s="48"/>
    </row>
    <row r="46" spans="1:8">
      <c r="A46" s="48" t="s">
        <v>520</v>
      </c>
      <c r="B46" s="47" t="s">
        <v>457</v>
      </c>
      <c r="C46" s="48" t="s">
        <v>505</v>
      </c>
      <c r="D46" s="48" t="s">
        <v>517</v>
      </c>
      <c r="E46" s="47" t="s">
        <v>12</v>
      </c>
      <c r="F46" s="47" t="s">
        <v>52</v>
      </c>
      <c r="G46" s="48" t="s">
        <v>122</v>
      </c>
      <c r="H46" s="48" t="s">
        <v>123</v>
      </c>
    </row>
    <row r="47" spans="1:8" ht="45">
      <c r="A47" s="48" t="s">
        <v>520</v>
      </c>
      <c r="B47" s="47" t="s">
        <v>458</v>
      </c>
      <c r="C47" s="48" t="s">
        <v>505</v>
      </c>
      <c r="D47" s="51" t="s">
        <v>447</v>
      </c>
      <c r="E47" s="47" t="s">
        <v>12</v>
      </c>
      <c r="F47" s="61" t="s">
        <v>459</v>
      </c>
      <c r="G47" s="48" t="s">
        <v>433</v>
      </c>
      <c r="H47" s="48"/>
    </row>
    <row r="48" spans="1:8">
      <c r="A48" s="46" t="s">
        <v>521</v>
      </c>
      <c r="B48" s="49" t="s">
        <v>44</v>
      </c>
      <c r="C48" s="46" t="s">
        <v>505</v>
      </c>
      <c r="D48" s="49" t="s">
        <v>77</v>
      </c>
      <c r="E48" s="49" t="s">
        <v>12</v>
      </c>
      <c r="F48" s="49" t="s">
        <v>25</v>
      </c>
      <c r="G48" s="49" t="s">
        <v>15</v>
      </c>
      <c r="H48" s="52" t="s">
        <v>76</v>
      </c>
    </row>
    <row r="49" spans="1:8">
      <c r="A49" s="46" t="s">
        <v>521</v>
      </c>
      <c r="B49" s="49" t="s">
        <v>45</v>
      </c>
      <c r="C49" s="46" t="s">
        <v>505</v>
      </c>
      <c r="D49" s="49" t="s">
        <v>79</v>
      </c>
      <c r="E49" s="49" t="s">
        <v>12</v>
      </c>
      <c r="F49" s="49" t="s">
        <v>386</v>
      </c>
      <c r="G49" s="49" t="s">
        <v>78</v>
      </c>
      <c r="H49" s="52"/>
    </row>
    <row r="50" spans="1:8">
      <c r="A50" s="46" t="s">
        <v>521</v>
      </c>
      <c r="B50" s="49" t="s">
        <v>461</v>
      </c>
      <c r="C50" s="46" t="s">
        <v>505</v>
      </c>
      <c r="D50" s="49" t="s">
        <v>92</v>
      </c>
      <c r="E50" s="49" t="s">
        <v>12</v>
      </c>
      <c r="F50" s="49" t="s">
        <v>386</v>
      </c>
      <c r="G50" s="46" t="s">
        <v>91</v>
      </c>
      <c r="H50" s="46"/>
    </row>
    <row r="51" spans="1:8">
      <c r="A51" s="46" t="s">
        <v>521</v>
      </c>
      <c r="B51" s="49" t="s">
        <v>462</v>
      </c>
      <c r="C51" s="46" t="s">
        <v>505</v>
      </c>
      <c r="D51" s="49" t="s">
        <v>516</v>
      </c>
      <c r="E51" s="49" t="s">
        <v>12</v>
      </c>
      <c r="F51" s="49" t="s">
        <v>386</v>
      </c>
      <c r="G51" s="46" t="s">
        <v>121</v>
      </c>
      <c r="H51" s="46"/>
    </row>
    <row r="52" spans="1:8">
      <c r="A52" s="46" t="s">
        <v>521</v>
      </c>
      <c r="B52" s="49" t="s">
        <v>463</v>
      </c>
      <c r="C52" s="46" t="s">
        <v>505</v>
      </c>
      <c r="D52" s="46" t="s">
        <v>517</v>
      </c>
      <c r="E52" s="49" t="s">
        <v>12</v>
      </c>
      <c r="F52" s="49" t="s">
        <v>52</v>
      </c>
      <c r="G52" s="46" t="s">
        <v>122</v>
      </c>
      <c r="H52" s="48" t="s">
        <v>123</v>
      </c>
    </row>
    <row r="53" spans="1:8" ht="45">
      <c r="A53" s="46" t="s">
        <v>521</v>
      </c>
      <c r="B53" s="49" t="s">
        <v>464</v>
      </c>
      <c r="C53" s="46" t="s">
        <v>505</v>
      </c>
      <c r="D53" s="62" t="s">
        <v>448</v>
      </c>
      <c r="E53" s="49" t="s">
        <v>12</v>
      </c>
      <c r="F53" s="63" t="s">
        <v>460</v>
      </c>
      <c r="G53" s="46" t="s">
        <v>433</v>
      </c>
      <c r="H53" s="46"/>
    </row>
    <row r="54" spans="1:8">
      <c r="A54" s="64" t="s">
        <v>522</v>
      </c>
      <c r="B54" s="65" t="s">
        <v>46</v>
      </c>
      <c r="C54" s="66" t="s">
        <v>505</v>
      </c>
      <c r="D54" s="65" t="s">
        <v>77</v>
      </c>
      <c r="E54" s="65" t="s">
        <v>12</v>
      </c>
      <c r="F54" s="65" t="s">
        <v>25</v>
      </c>
      <c r="G54" s="65" t="s">
        <v>15</v>
      </c>
      <c r="H54" s="67" t="s">
        <v>76</v>
      </c>
    </row>
    <row r="55" spans="1:8">
      <c r="A55" s="64" t="s">
        <v>522</v>
      </c>
      <c r="B55" s="47" t="s">
        <v>47</v>
      </c>
      <c r="C55" s="48" t="s">
        <v>505</v>
      </c>
      <c r="D55" s="47" t="s">
        <v>79</v>
      </c>
      <c r="E55" s="47" t="s">
        <v>12</v>
      </c>
      <c r="F55" s="47" t="s">
        <v>386</v>
      </c>
      <c r="G55" s="47" t="s">
        <v>78</v>
      </c>
      <c r="H55" s="50"/>
    </row>
    <row r="56" spans="1:8">
      <c r="A56" s="64" t="s">
        <v>522</v>
      </c>
      <c r="B56" s="47" t="s">
        <v>465</v>
      </c>
      <c r="C56" s="48" t="s">
        <v>505</v>
      </c>
      <c r="D56" s="47" t="s">
        <v>92</v>
      </c>
      <c r="E56" s="47" t="s">
        <v>12</v>
      </c>
      <c r="F56" s="47" t="s">
        <v>386</v>
      </c>
      <c r="G56" s="48" t="s">
        <v>91</v>
      </c>
      <c r="H56" s="48"/>
    </row>
    <row r="57" spans="1:8">
      <c r="A57" s="64" t="s">
        <v>522</v>
      </c>
      <c r="B57" s="47" t="s">
        <v>466</v>
      </c>
      <c r="C57" s="48" t="s">
        <v>505</v>
      </c>
      <c r="D57" s="47" t="s">
        <v>516</v>
      </c>
      <c r="E57" s="47" t="s">
        <v>12</v>
      </c>
      <c r="F57" s="47" t="s">
        <v>386</v>
      </c>
      <c r="G57" s="48" t="s">
        <v>121</v>
      </c>
      <c r="H57" s="48"/>
    </row>
    <row r="58" spans="1:8">
      <c r="A58" s="64" t="s">
        <v>522</v>
      </c>
      <c r="B58" s="47" t="s">
        <v>467</v>
      </c>
      <c r="C58" s="48" t="s">
        <v>505</v>
      </c>
      <c r="D58" s="48" t="s">
        <v>517</v>
      </c>
      <c r="E58" s="47" t="s">
        <v>12</v>
      </c>
      <c r="F58" s="47" t="s">
        <v>52</v>
      </c>
      <c r="G58" s="48" t="s">
        <v>122</v>
      </c>
      <c r="H58" s="48" t="s">
        <v>123</v>
      </c>
    </row>
    <row r="59" spans="1:8" ht="30">
      <c r="A59" s="64" t="s">
        <v>522</v>
      </c>
      <c r="B59" s="47" t="s">
        <v>468</v>
      </c>
      <c r="C59" s="48" t="s">
        <v>505</v>
      </c>
      <c r="D59" s="68" t="s">
        <v>523</v>
      </c>
      <c r="E59" s="47" t="s">
        <v>12</v>
      </c>
      <c r="F59" s="69" t="s">
        <v>478</v>
      </c>
      <c r="G59" s="64" t="s">
        <v>469</v>
      </c>
      <c r="H59" s="70" t="s">
        <v>470</v>
      </c>
    </row>
    <row r="60" spans="1:8" ht="30">
      <c r="A60" s="64" t="s">
        <v>522</v>
      </c>
      <c r="B60" s="47" t="s">
        <v>475</v>
      </c>
      <c r="C60" s="48" t="s">
        <v>505</v>
      </c>
      <c r="D60" s="68" t="s">
        <v>524</v>
      </c>
      <c r="E60" s="71" t="s">
        <v>12</v>
      </c>
      <c r="F60" s="69" t="s">
        <v>478</v>
      </c>
      <c r="G60" s="64" t="s">
        <v>476</v>
      </c>
      <c r="H60" s="70" t="s">
        <v>477</v>
      </c>
    </row>
    <row r="61" spans="1:8">
      <c r="A61" s="46" t="s">
        <v>525</v>
      </c>
      <c r="B61" s="46" t="s">
        <v>48</v>
      </c>
      <c r="C61" s="46" t="s">
        <v>505</v>
      </c>
      <c r="D61" s="46" t="s">
        <v>77</v>
      </c>
      <c r="E61" s="46" t="s">
        <v>12</v>
      </c>
      <c r="F61" s="46" t="s">
        <v>25</v>
      </c>
      <c r="G61" s="46" t="s">
        <v>15</v>
      </c>
      <c r="H61" s="46" t="s">
        <v>76</v>
      </c>
    </row>
    <row r="62" spans="1:8">
      <c r="A62" s="46" t="s">
        <v>525</v>
      </c>
      <c r="B62" s="46" t="s">
        <v>49</v>
      </c>
      <c r="C62" s="46" t="s">
        <v>505</v>
      </c>
      <c r="D62" s="46" t="s">
        <v>79</v>
      </c>
      <c r="E62" s="46" t="s">
        <v>12</v>
      </c>
      <c r="F62" s="46" t="s">
        <v>386</v>
      </c>
      <c r="G62" s="46" t="s">
        <v>78</v>
      </c>
      <c r="H62" s="46"/>
    </row>
    <row r="63" spans="1:8">
      <c r="A63" s="46" t="s">
        <v>525</v>
      </c>
      <c r="B63" s="46" t="s">
        <v>481</v>
      </c>
      <c r="C63" s="46" t="s">
        <v>505</v>
      </c>
      <c r="D63" s="46" t="s">
        <v>92</v>
      </c>
      <c r="E63" s="46" t="s">
        <v>12</v>
      </c>
      <c r="F63" s="46" t="s">
        <v>386</v>
      </c>
      <c r="G63" s="46" t="s">
        <v>91</v>
      </c>
      <c r="H63" s="46"/>
    </row>
    <row r="64" spans="1:8">
      <c r="A64" s="46" t="s">
        <v>525</v>
      </c>
      <c r="B64" s="46" t="s">
        <v>482</v>
      </c>
      <c r="C64" s="46" t="s">
        <v>505</v>
      </c>
      <c r="D64" s="46" t="s">
        <v>516</v>
      </c>
      <c r="E64" s="46" t="s">
        <v>12</v>
      </c>
      <c r="F64" s="46" t="s">
        <v>386</v>
      </c>
      <c r="G64" s="46" t="s">
        <v>121</v>
      </c>
      <c r="H64" s="46"/>
    </row>
    <row r="65" spans="1:8">
      <c r="A65" s="46" t="s">
        <v>525</v>
      </c>
      <c r="B65" s="46" t="s">
        <v>483</v>
      </c>
      <c r="C65" s="46" t="s">
        <v>505</v>
      </c>
      <c r="D65" s="23" t="s">
        <v>526</v>
      </c>
      <c r="E65" s="46" t="s">
        <v>12</v>
      </c>
      <c r="F65" s="46" t="s">
        <v>52</v>
      </c>
      <c r="G65" s="46" t="s">
        <v>484</v>
      </c>
      <c r="H65" s="48" t="s">
        <v>123</v>
      </c>
    </row>
    <row r="66" spans="1:8">
      <c r="A66" s="48" t="s">
        <v>527</v>
      </c>
      <c r="B66" s="48" t="s">
        <v>50</v>
      </c>
      <c r="C66" s="48" t="s">
        <v>505</v>
      </c>
      <c r="D66" s="48" t="s">
        <v>77</v>
      </c>
      <c r="E66" s="48" t="s">
        <v>12</v>
      </c>
      <c r="F66" s="48" t="s">
        <v>25</v>
      </c>
      <c r="G66" s="48" t="s">
        <v>15</v>
      </c>
      <c r="H66" s="48" t="s">
        <v>76</v>
      </c>
    </row>
    <row r="67" spans="1:8">
      <c r="A67" s="48" t="s">
        <v>527</v>
      </c>
      <c r="B67" s="48" t="s">
        <v>51</v>
      </c>
      <c r="C67" s="48" t="s">
        <v>505</v>
      </c>
      <c r="D67" s="48" t="s">
        <v>79</v>
      </c>
      <c r="E67" s="48" t="s">
        <v>12</v>
      </c>
      <c r="F67" s="48" t="s">
        <v>386</v>
      </c>
      <c r="G67" s="48" t="s">
        <v>78</v>
      </c>
      <c r="H67" s="48"/>
    </row>
    <row r="68" spans="1:8">
      <c r="A68" s="48" t="s">
        <v>527</v>
      </c>
      <c r="B68" s="48" t="s">
        <v>485</v>
      </c>
      <c r="C68" s="48" t="s">
        <v>505</v>
      </c>
      <c r="D68" s="48" t="s">
        <v>92</v>
      </c>
      <c r="E68" s="48" t="s">
        <v>12</v>
      </c>
      <c r="F68" s="48" t="s">
        <v>386</v>
      </c>
      <c r="G68" s="48" t="s">
        <v>91</v>
      </c>
      <c r="H68" s="48"/>
    </row>
    <row r="69" spans="1:8">
      <c r="A69" s="48" t="s">
        <v>527</v>
      </c>
      <c r="B69" s="48" t="s">
        <v>486</v>
      </c>
      <c r="C69" s="48" t="s">
        <v>505</v>
      </c>
      <c r="D69" s="48" t="s">
        <v>516</v>
      </c>
      <c r="E69" s="48" t="s">
        <v>12</v>
      </c>
      <c r="F69" s="48" t="s">
        <v>386</v>
      </c>
      <c r="G69" s="48" t="s">
        <v>121</v>
      </c>
      <c r="H69" s="48"/>
    </row>
    <row r="70" spans="1:8">
      <c r="A70" s="48" t="s">
        <v>527</v>
      </c>
      <c r="B70" s="48" t="s">
        <v>487</v>
      </c>
      <c r="C70" s="48" t="s">
        <v>505</v>
      </c>
      <c r="D70" s="68" t="s">
        <v>497</v>
      </c>
      <c r="E70" s="48" t="s">
        <v>12</v>
      </c>
      <c r="F70" s="27" t="s">
        <v>488</v>
      </c>
      <c r="G70" s="48" t="s">
        <v>489</v>
      </c>
      <c r="H70" s="29" t="s">
        <v>490</v>
      </c>
    </row>
    <row r="71" spans="1:8">
      <c r="A71" s="48" t="s">
        <v>527</v>
      </c>
      <c r="B71" s="48" t="s">
        <v>495</v>
      </c>
      <c r="C71" s="48" t="s">
        <v>505</v>
      </c>
      <c r="D71" s="68" t="s">
        <v>498</v>
      </c>
      <c r="E71" s="48" t="s">
        <v>12</v>
      </c>
      <c r="F71" s="27" t="s">
        <v>488</v>
      </c>
      <c r="G71" t="s">
        <v>491</v>
      </c>
      <c r="H71" s="29" t="s">
        <v>492</v>
      </c>
    </row>
    <row r="72" spans="1:8">
      <c r="A72" s="48" t="s">
        <v>527</v>
      </c>
      <c r="B72" s="48" t="s">
        <v>496</v>
      </c>
      <c r="C72" s="48" t="s">
        <v>505</v>
      </c>
      <c r="D72" s="68" t="s">
        <v>499</v>
      </c>
      <c r="E72" s="48" t="s">
        <v>12</v>
      </c>
      <c r="F72" s="27" t="s">
        <v>488</v>
      </c>
      <c r="G72" t="s">
        <v>493</v>
      </c>
      <c r="H72" s="29" t="s">
        <v>494</v>
      </c>
    </row>
    <row r="73" spans="1:8">
      <c r="A73" s="48" t="s">
        <v>527</v>
      </c>
      <c r="B73" s="48" t="s">
        <v>589</v>
      </c>
      <c r="C73" s="48" t="s">
        <v>505</v>
      </c>
      <c r="D73" s="68" t="s">
        <v>499</v>
      </c>
      <c r="E73" s="48" t="s">
        <v>12</v>
      </c>
      <c r="F73" s="27" t="s">
        <v>488</v>
      </c>
      <c r="G73" t="s">
        <v>500</v>
      </c>
      <c r="H73" s="29" t="s">
        <v>501</v>
      </c>
    </row>
    <row r="74" spans="1:8">
      <c r="A74" s="48" t="s">
        <v>527</v>
      </c>
      <c r="B74" s="48" t="s">
        <v>590</v>
      </c>
      <c r="C74" s="48" t="s">
        <v>505</v>
      </c>
      <c r="D74" s="68" t="s">
        <v>499</v>
      </c>
      <c r="E74" s="48" t="s">
        <v>12</v>
      </c>
      <c r="F74" s="27" t="s">
        <v>488</v>
      </c>
      <c r="G74" t="s">
        <v>502</v>
      </c>
      <c r="H74" s="29" t="s">
        <v>503</v>
      </c>
    </row>
  </sheetData>
  <autoFilter ref="A1:J3" xr:uid="{5F0C1833-AE1E-4843-8FC8-F3E4B97763D4}"/>
  <phoneticPr fontId="2" type="noConversion"/>
  <conditionalFormatting sqref="I2">
    <cfRule type="expression" dxfId="169" priority="45">
      <formula>MOD(SUMPRODUCT(--($A$2:$A2&lt;&gt;$A$1:$A1)), 2) = 1</formula>
    </cfRule>
    <cfRule type="expression" dxfId="168" priority="46">
      <formula>MOD(SUMPRODUCT(--($A$2:$A2&lt;&gt;$A$1:$A1)), 2) = 0</formula>
    </cfRule>
  </conditionalFormatting>
  <conditionalFormatting sqref="F2 F14:F18 F21 F23:F24 F28:F34 F36:F40 F42:F46 F48:F52 F54:F58">
    <cfRule type="expression" dxfId="167" priority="41">
      <formula>MOD(SUMPRODUCT(--($A$1:$A2&lt;&gt;$A$1:$A1)), 2) = 1</formula>
    </cfRule>
    <cfRule type="expression" dxfId="166" priority="42">
      <formula>MOD(SUMPRODUCT(--($A$1:$A2&lt;&gt;$A$1:$A1)), 2) = 0</formula>
    </cfRule>
    <cfRule type="expression" dxfId="165" priority="43">
      <formula>COUNTIF($A$2:$A$3, $A2) = 1</formula>
    </cfRule>
    <cfRule type="expression" dxfId="164" priority="44">
      <formula>COUNTIF($A$2:$A$3, $A2) &gt; 1</formula>
    </cfRule>
  </conditionalFormatting>
  <conditionalFormatting sqref="J2">
    <cfRule type="expression" dxfId="163" priority="37">
      <formula>MOD(SUMPRODUCT(--($A$2:$A2&lt;&gt;$A$1:$A1)), 2) = 1</formula>
    </cfRule>
    <cfRule type="expression" dxfId="162" priority="38">
      <formula>MOD(SUMPRODUCT(--($A$2:$A2&lt;&gt;$A$1:$A1)), 2) = 0</formula>
    </cfRule>
    <cfRule type="expression" dxfId="161" priority="39">
      <formula>COUNTIF($A$2:$A$3, $A2) = 1</formula>
    </cfRule>
    <cfRule type="expression" dxfId="160" priority="40">
      <formula>COUNTIF($A$2:$A$3, $A2) &gt; 1</formula>
    </cfRule>
  </conditionalFormatting>
  <conditionalFormatting sqref="F8:F12">
    <cfRule type="expression" dxfId="159" priority="33">
      <formula>MOD(SUMPRODUCT(--($A$1:$A8&lt;&gt;$A$1:$A7)), 2) = 1</formula>
    </cfRule>
    <cfRule type="expression" dxfId="158" priority="34">
      <formula>MOD(SUMPRODUCT(--($A$1:$A8&lt;&gt;$A$1:$A7)), 2) = 0</formula>
    </cfRule>
    <cfRule type="expression" dxfId="157" priority="35">
      <formula>COUNTIF($A$2:$A$3, $A8) = 1</formula>
    </cfRule>
    <cfRule type="expression" dxfId="156" priority="36">
      <formula>COUNTIF($A$2:$A$3, $A8) &gt; 1</formula>
    </cfRule>
  </conditionalFormatting>
  <conditionalFormatting sqref="F20 F25 F27">
    <cfRule type="expression" dxfId="155" priority="29">
      <formula>MOD(SUMPRODUCT(--($A$1:$A20&lt;&gt;$A$1:$A18)), 2) = 1</formula>
    </cfRule>
    <cfRule type="expression" dxfId="154" priority="30">
      <formula>MOD(SUMPRODUCT(--($A$1:$A20&lt;&gt;$A$1:$A18)), 2) = 0</formula>
    </cfRule>
    <cfRule type="expression" dxfId="153" priority="31">
      <formula>COUNTIF($A$2:$A$3, $A20) = 1</formula>
    </cfRule>
    <cfRule type="expression" dxfId="152" priority="32">
      <formula>COUNTIF($A$2:$A$3, $A20) &gt; 1</formula>
    </cfRule>
  </conditionalFormatting>
  <conditionalFormatting sqref="F19:H19">
    <cfRule type="expression" dxfId="151" priority="25">
      <formula>MOD(SUMPRODUCT(--($A$1:$A19&lt;&gt;$A$1:$A18)), 2) = 1</formula>
    </cfRule>
    <cfRule type="expression" dxfId="150" priority="26">
      <formula>MOD(SUMPRODUCT(--($A$1:$A19&lt;&gt;$A$1:$A18)), 2) = 0</formula>
    </cfRule>
    <cfRule type="expression" dxfId="149" priority="27">
      <formula>COUNTIF($A$2:$A$3, $A19) = 1</formula>
    </cfRule>
    <cfRule type="expression" dxfId="148" priority="28">
      <formula>COUNTIF($A$2:$A$3, $A19) &gt; 1</formula>
    </cfRule>
  </conditionalFormatting>
  <conditionalFormatting sqref="F35">
    <cfRule type="expression" dxfId="147" priority="21">
      <formula>MOD(SUMPRODUCT(--($A$1:$A35&lt;&gt;$A$1:$A34)), 2) = 1</formula>
    </cfRule>
    <cfRule type="expression" dxfId="146" priority="22">
      <formula>MOD(SUMPRODUCT(--($A$1:$A35&lt;&gt;$A$1:$A34)), 2) = 0</formula>
    </cfRule>
    <cfRule type="expression" dxfId="145" priority="23">
      <formula>COUNTIF($A$2:$A$3, $A35) = 1</formula>
    </cfRule>
    <cfRule type="expression" dxfId="144" priority="24">
      <formula>COUNTIF($A$2:$A$3, $A35) &gt; 1</formula>
    </cfRule>
  </conditionalFormatting>
  <conditionalFormatting sqref="F26">
    <cfRule type="expression" dxfId="143" priority="1">
      <formula>MOD(SUMPRODUCT(--($A$1:$A26&lt;&gt;$A$1:$A25)), 2) = 1</formula>
    </cfRule>
    <cfRule type="expression" dxfId="142" priority="2">
      <formula>MOD(SUMPRODUCT(--($A$1:$A26&lt;&gt;$A$1:$A25)), 2) = 0</formula>
    </cfRule>
    <cfRule type="expression" dxfId="141" priority="3">
      <formula>COUNTIF($A$2:$A$3, $A26) = 1</formula>
    </cfRule>
    <cfRule type="expression" dxfId="140" priority="4">
      <formula>COUNTIF($A$2:$A$3, $A26) &gt; 1</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8829-40C9-4C8A-81BF-D18DB62EC98E}">
  <dimension ref="A1:J73"/>
  <sheetViews>
    <sheetView topLeftCell="G32" zoomScaleNormal="100" workbookViewId="0">
      <selection activeCell="G40" sqref="G40"/>
    </sheetView>
  </sheetViews>
  <sheetFormatPr defaultRowHeight="15"/>
  <cols>
    <col min="1" max="1" width="40.28515625" bestFit="1" customWidth="1"/>
    <col min="2" max="2" width="18" customWidth="1"/>
    <col min="3" max="3" width="24.5703125" bestFit="1" customWidth="1"/>
    <col min="4" max="4" width="32.42578125" bestFit="1" customWidth="1"/>
    <col min="6" max="6" width="33.85546875" bestFit="1" customWidth="1"/>
    <col min="7" max="7" width="54.42578125" customWidth="1"/>
    <col min="8" max="8" width="82.5703125" customWidth="1"/>
    <col min="9" max="9" width="20" customWidth="1"/>
    <col min="10" max="10" width="23.285156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6" t="s">
        <v>568</v>
      </c>
      <c r="B2" s="45" t="s">
        <v>5</v>
      </c>
      <c r="C2" s="46" t="s">
        <v>569</v>
      </c>
      <c r="D2" s="45" t="s">
        <v>77</v>
      </c>
      <c r="E2" s="45" t="s">
        <v>12</v>
      </c>
      <c r="F2" s="45" t="s">
        <v>25</v>
      </c>
      <c r="G2" s="45" t="s">
        <v>15</v>
      </c>
      <c r="H2" s="52" t="s">
        <v>76</v>
      </c>
      <c r="I2" s="53"/>
      <c r="J2" s="16"/>
    </row>
    <row r="3" spans="1:10">
      <c r="A3" s="46" t="s">
        <v>568</v>
      </c>
      <c r="B3" s="45" t="s">
        <v>6</v>
      </c>
      <c r="C3" s="46" t="s">
        <v>569</v>
      </c>
      <c r="D3" s="45" t="s">
        <v>79</v>
      </c>
      <c r="E3" s="45" t="s">
        <v>12</v>
      </c>
      <c r="F3" s="45" t="s">
        <v>55</v>
      </c>
      <c r="G3" s="45" t="s">
        <v>78</v>
      </c>
      <c r="H3" s="52"/>
      <c r="I3" s="53"/>
      <c r="J3" s="16"/>
    </row>
    <row r="4" spans="1:10">
      <c r="A4" s="46" t="s">
        <v>568</v>
      </c>
      <c r="B4" s="45" t="s">
        <v>7</v>
      </c>
      <c r="C4" s="46" t="s">
        <v>569</v>
      </c>
      <c r="D4" s="45" t="s">
        <v>92</v>
      </c>
      <c r="E4" s="45" t="s">
        <v>12</v>
      </c>
      <c r="F4" s="45" t="s">
        <v>55</v>
      </c>
      <c r="G4" s="46" t="s">
        <v>91</v>
      </c>
      <c r="H4" s="46"/>
    </row>
    <row r="5" spans="1:10">
      <c r="A5" s="46" t="s">
        <v>568</v>
      </c>
      <c r="B5" s="45" t="s">
        <v>8</v>
      </c>
      <c r="C5" s="46" t="s">
        <v>569</v>
      </c>
      <c r="D5" s="45" t="s">
        <v>92</v>
      </c>
      <c r="E5" s="45" t="s">
        <v>12</v>
      </c>
      <c r="F5" s="45" t="s">
        <v>55</v>
      </c>
      <c r="G5" s="46" t="s">
        <v>130</v>
      </c>
      <c r="H5" s="46"/>
    </row>
    <row r="6" spans="1:10">
      <c r="A6" s="46" t="s">
        <v>568</v>
      </c>
      <c r="B6" s="45" t="s">
        <v>9</v>
      </c>
      <c r="C6" s="46" t="s">
        <v>569</v>
      </c>
      <c r="D6" s="46" t="s">
        <v>189</v>
      </c>
      <c r="E6" s="45" t="s">
        <v>12</v>
      </c>
      <c r="F6" s="45" t="s">
        <v>52</v>
      </c>
      <c r="G6" s="46" t="s">
        <v>132</v>
      </c>
      <c r="H6" s="46" t="s">
        <v>133</v>
      </c>
    </row>
    <row r="7" spans="1:10">
      <c r="A7" s="46" t="s">
        <v>568</v>
      </c>
      <c r="B7" s="45" t="s">
        <v>93</v>
      </c>
      <c r="C7" s="46" t="s">
        <v>569</v>
      </c>
      <c r="D7" s="45" t="s">
        <v>570</v>
      </c>
      <c r="E7" s="45" t="s">
        <v>12</v>
      </c>
      <c r="F7" s="45" t="s">
        <v>410</v>
      </c>
      <c r="G7" s="46" t="s">
        <v>408</v>
      </c>
      <c r="H7" s="46" t="s">
        <v>409</v>
      </c>
    </row>
    <row r="8" spans="1:10">
      <c r="A8" s="48" t="s">
        <v>571</v>
      </c>
      <c r="B8" s="47" t="s">
        <v>26</v>
      </c>
      <c r="C8" s="48" t="s">
        <v>569</v>
      </c>
      <c r="D8" s="47" t="s">
        <v>77</v>
      </c>
      <c r="E8" s="47" t="s">
        <v>12</v>
      </c>
      <c r="F8" s="47" t="s">
        <v>25</v>
      </c>
      <c r="G8" s="47" t="s">
        <v>15</v>
      </c>
      <c r="H8" s="50" t="s">
        <v>76</v>
      </c>
    </row>
    <row r="9" spans="1:10">
      <c r="A9" s="48" t="s">
        <v>571</v>
      </c>
      <c r="B9" s="47" t="s">
        <v>27</v>
      </c>
      <c r="C9" s="48" t="s">
        <v>569</v>
      </c>
      <c r="D9" s="47" t="s">
        <v>79</v>
      </c>
      <c r="E9" s="47" t="s">
        <v>12</v>
      </c>
      <c r="F9" s="47" t="s">
        <v>55</v>
      </c>
      <c r="G9" s="47" t="s">
        <v>78</v>
      </c>
      <c r="H9" s="50"/>
    </row>
    <row r="10" spans="1:10">
      <c r="A10" s="48" t="s">
        <v>571</v>
      </c>
      <c r="B10" s="47" t="s">
        <v>28</v>
      </c>
      <c r="C10" s="48" t="s">
        <v>569</v>
      </c>
      <c r="D10" s="47" t="s">
        <v>92</v>
      </c>
      <c r="E10" s="47" t="s">
        <v>12</v>
      </c>
      <c r="F10" s="47" t="s">
        <v>55</v>
      </c>
      <c r="G10" s="48" t="s">
        <v>91</v>
      </c>
      <c r="H10" s="48"/>
    </row>
    <row r="11" spans="1:10">
      <c r="A11" s="48" t="s">
        <v>571</v>
      </c>
      <c r="B11" s="47" t="s">
        <v>29</v>
      </c>
      <c r="C11" s="48" t="s">
        <v>569</v>
      </c>
      <c r="D11" s="47" t="s">
        <v>92</v>
      </c>
      <c r="E11" s="47" t="s">
        <v>12</v>
      </c>
      <c r="F11" s="47" t="s">
        <v>55</v>
      </c>
      <c r="G11" s="48" t="s">
        <v>130</v>
      </c>
      <c r="H11" s="48"/>
    </row>
    <row r="12" spans="1:10">
      <c r="A12" s="48" t="s">
        <v>571</v>
      </c>
      <c r="B12" s="47" t="s">
        <v>30</v>
      </c>
      <c r="C12" s="48" t="s">
        <v>569</v>
      </c>
      <c r="D12" s="48" t="s">
        <v>189</v>
      </c>
      <c r="E12" s="47" t="s">
        <v>12</v>
      </c>
      <c r="F12" s="47" t="s">
        <v>52</v>
      </c>
      <c r="G12" s="48" t="s">
        <v>132</v>
      </c>
      <c r="H12" s="48" t="s">
        <v>133</v>
      </c>
    </row>
    <row r="13" spans="1:10" ht="45">
      <c r="A13" s="48" t="s">
        <v>571</v>
      </c>
      <c r="B13" s="47" t="s">
        <v>31</v>
      </c>
      <c r="C13" s="48" t="s">
        <v>569</v>
      </c>
      <c r="D13" s="51" t="s">
        <v>572</v>
      </c>
      <c r="E13" s="47" t="s">
        <v>12</v>
      </c>
      <c r="F13" s="28" t="s">
        <v>619</v>
      </c>
      <c r="G13" s="48" t="s">
        <v>419</v>
      </c>
      <c r="H13" s="48" t="s">
        <v>418</v>
      </c>
    </row>
    <row r="14" spans="1:10">
      <c r="A14" s="55" t="s">
        <v>573</v>
      </c>
      <c r="B14" s="54" t="s">
        <v>32</v>
      </c>
      <c r="C14" s="55" t="s">
        <v>569</v>
      </c>
      <c r="D14" s="54" t="s">
        <v>77</v>
      </c>
      <c r="E14" s="54" t="s">
        <v>12</v>
      </c>
      <c r="F14" s="54" t="s">
        <v>25</v>
      </c>
      <c r="G14" s="54" t="s">
        <v>15</v>
      </c>
      <c r="H14" s="56" t="s">
        <v>76</v>
      </c>
    </row>
    <row r="15" spans="1:10">
      <c r="A15" s="55" t="s">
        <v>573</v>
      </c>
      <c r="B15" s="54" t="s">
        <v>33</v>
      </c>
      <c r="C15" s="55" t="s">
        <v>569</v>
      </c>
      <c r="D15" s="54" t="s">
        <v>79</v>
      </c>
      <c r="E15" s="54" t="s">
        <v>12</v>
      </c>
      <c r="F15" s="54" t="s">
        <v>386</v>
      </c>
      <c r="G15" s="54" t="s">
        <v>78</v>
      </c>
      <c r="H15" s="56"/>
    </row>
    <row r="16" spans="1:10">
      <c r="A16" s="55" t="s">
        <v>573</v>
      </c>
      <c r="B16" s="54" t="s">
        <v>34</v>
      </c>
      <c r="C16" s="55" t="s">
        <v>569</v>
      </c>
      <c r="D16" s="54" t="s">
        <v>92</v>
      </c>
      <c r="E16" s="54" t="s">
        <v>12</v>
      </c>
      <c r="F16" s="54" t="s">
        <v>386</v>
      </c>
      <c r="G16" s="55" t="s">
        <v>91</v>
      </c>
      <c r="H16" s="55"/>
    </row>
    <row r="17" spans="1:8">
      <c r="A17" s="55" t="s">
        <v>573</v>
      </c>
      <c r="B17" s="54" t="s">
        <v>322</v>
      </c>
      <c r="C17" s="55" t="s">
        <v>569</v>
      </c>
      <c r="D17" s="54" t="s">
        <v>92</v>
      </c>
      <c r="E17" s="54" t="s">
        <v>12</v>
      </c>
      <c r="F17" s="54" t="s">
        <v>386</v>
      </c>
      <c r="G17" s="55" t="s">
        <v>130</v>
      </c>
      <c r="H17" s="55"/>
    </row>
    <row r="18" spans="1:8">
      <c r="A18" s="55" t="s">
        <v>573</v>
      </c>
      <c r="B18" s="54" t="s">
        <v>323</v>
      </c>
      <c r="C18" s="55" t="s">
        <v>569</v>
      </c>
      <c r="D18" s="55" t="s">
        <v>189</v>
      </c>
      <c r="E18" s="54" t="s">
        <v>12</v>
      </c>
      <c r="F18" s="54" t="s">
        <v>52</v>
      </c>
      <c r="G18" s="55" t="s">
        <v>132</v>
      </c>
      <c r="H18" s="55" t="s">
        <v>133</v>
      </c>
    </row>
    <row r="19" spans="1:8">
      <c r="A19" s="55" t="s">
        <v>573</v>
      </c>
      <c r="B19" s="54" t="s">
        <v>324</v>
      </c>
      <c r="C19" s="55" t="s">
        <v>569</v>
      </c>
      <c r="D19" s="55" t="s">
        <v>189</v>
      </c>
      <c r="E19" s="54" t="s">
        <v>12</v>
      </c>
      <c r="F19" s="54" t="s">
        <v>386</v>
      </c>
      <c r="G19" s="55" t="s">
        <v>291</v>
      </c>
      <c r="H19" s="55"/>
    </row>
    <row r="20" spans="1:8">
      <c r="A20" s="55" t="s">
        <v>573</v>
      </c>
      <c r="B20" s="54" t="s">
        <v>325</v>
      </c>
      <c r="C20" s="55" t="s">
        <v>569</v>
      </c>
      <c r="D20" s="54" t="s">
        <v>670</v>
      </c>
      <c r="E20" s="54" t="s">
        <v>12</v>
      </c>
      <c r="F20" s="54" t="s">
        <v>294</v>
      </c>
      <c r="G20" s="55" t="s">
        <v>335</v>
      </c>
      <c r="H20" s="55" t="s">
        <v>133</v>
      </c>
    </row>
    <row r="21" spans="1:8">
      <c r="A21" s="55" t="s">
        <v>573</v>
      </c>
      <c r="B21" s="54" t="s">
        <v>326</v>
      </c>
      <c r="C21" s="55" t="s">
        <v>569</v>
      </c>
      <c r="D21" s="54" t="s">
        <v>673</v>
      </c>
      <c r="E21" s="54" t="s">
        <v>12</v>
      </c>
      <c r="F21" s="54" t="s">
        <v>55</v>
      </c>
      <c r="G21" s="55" t="s">
        <v>671</v>
      </c>
      <c r="H21" s="55"/>
    </row>
    <row r="22" spans="1:8">
      <c r="A22" s="55" t="s">
        <v>573</v>
      </c>
      <c r="B22" s="54" t="s">
        <v>327</v>
      </c>
      <c r="C22" s="55" t="s">
        <v>569</v>
      </c>
      <c r="D22" s="54" t="s">
        <v>674</v>
      </c>
      <c r="E22" s="54" t="s">
        <v>12</v>
      </c>
      <c r="F22" s="54" t="s">
        <v>55</v>
      </c>
      <c r="G22" s="55" t="s">
        <v>672</v>
      </c>
      <c r="H22" s="55"/>
    </row>
    <row r="23" spans="1:8">
      <c r="A23" s="55" t="s">
        <v>573</v>
      </c>
      <c r="B23" s="54" t="s">
        <v>328</v>
      </c>
      <c r="C23" s="55" t="s">
        <v>569</v>
      </c>
      <c r="D23" s="54" t="s">
        <v>675</v>
      </c>
      <c r="E23" s="54" t="s">
        <v>12</v>
      </c>
      <c r="F23" s="28" t="s">
        <v>299</v>
      </c>
      <c r="G23" t="s">
        <v>341</v>
      </c>
      <c r="H23" s="55"/>
    </row>
    <row r="24" spans="1:8">
      <c r="A24" s="55" t="s">
        <v>573</v>
      </c>
      <c r="B24" s="54" t="s">
        <v>329</v>
      </c>
      <c r="C24" s="55" t="s">
        <v>569</v>
      </c>
      <c r="D24" s="54" t="s">
        <v>676</v>
      </c>
      <c r="E24" s="54" t="s">
        <v>12</v>
      </c>
      <c r="F24" s="28" t="s">
        <v>299</v>
      </c>
      <c r="G24" t="s">
        <v>342</v>
      </c>
      <c r="H24" s="55"/>
    </row>
    <row r="25" spans="1:8">
      <c r="A25" s="55" t="s">
        <v>573</v>
      </c>
      <c r="B25" s="54" t="s">
        <v>330</v>
      </c>
      <c r="C25" s="55" t="s">
        <v>569</v>
      </c>
      <c r="D25" s="54" t="s">
        <v>305</v>
      </c>
      <c r="E25" s="54" t="s">
        <v>12</v>
      </c>
      <c r="F25" s="54" t="s">
        <v>386</v>
      </c>
      <c r="G25" s="55" t="s">
        <v>303</v>
      </c>
      <c r="H25" s="55"/>
    </row>
    <row r="26" spans="1:8">
      <c r="A26" s="55" t="s">
        <v>573</v>
      </c>
      <c r="B26" s="54" t="s">
        <v>331</v>
      </c>
      <c r="C26" s="55" t="s">
        <v>569</v>
      </c>
      <c r="D26" s="54" t="s">
        <v>310</v>
      </c>
      <c r="E26" s="54" t="s">
        <v>12</v>
      </c>
      <c r="F26" s="54" t="s">
        <v>309</v>
      </c>
      <c r="G26" s="55" t="s">
        <v>307</v>
      </c>
      <c r="H26" s="57" t="s">
        <v>308</v>
      </c>
    </row>
    <row r="27" spans="1:8" ht="45">
      <c r="A27" s="55" t="s">
        <v>573</v>
      </c>
      <c r="B27" s="54" t="s">
        <v>332</v>
      </c>
      <c r="C27" s="55" t="s">
        <v>569</v>
      </c>
      <c r="D27" s="58" t="s">
        <v>572</v>
      </c>
      <c r="E27" s="54" t="s">
        <v>12</v>
      </c>
      <c r="F27" s="54" t="s">
        <v>417</v>
      </c>
      <c r="G27" s="55" t="s">
        <v>419</v>
      </c>
      <c r="H27" s="55" t="s">
        <v>133</v>
      </c>
    </row>
    <row r="28" spans="1:8">
      <c r="A28" s="48" t="s">
        <v>574</v>
      </c>
      <c r="B28" s="47" t="s">
        <v>38</v>
      </c>
      <c r="C28" s="48" t="s">
        <v>569</v>
      </c>
      <c r="D28" s="47" t="s">
        <v>77</v>
      </c>
      <c r="E28" s="47" t="s">
        <v>12</v>
      </c>
      <c r="F28" s="47" t="s">
        <v>25</v>
      </c>
      <c r="G28" s="47" t="s">
        <v>15</v>
      </c>
      <c r="H28" s="50" t="s">
        <v>76</v>
      </c>
    </row>
    <row r="29" spans="1:8">
      <c r="A29" s="48" t="s">
        <v>574</v>
      </c>
      <c r="B29" s="47" t="s">
        <v>39</v>
      </c>
      <c r="C29" s="48" t="s">
        <v>569</v>
      </c>
      <c r="D29" s="47" t="s">
        <v>79</v>
      </c>
      <c r="E29" s="47" t="s">
        <v>12</v>
      </c>
      <c r="F29" s="47" t="s">
        <v>386</v>
      </c>
      <c r="G29" s="47" t="s">
        <v>78</v>
      </c>
      <c r="H29" s="50"/>
    </row>
    <row r="30" spans="1:8">
      <c r="A30" s="48" t="s">
        <v>574</v>
      </c>
      <c r="B30" s="47" t="s">
        <v>351</v>
      </c>
      <c r="C30" s="48" t="s">
        <v>569</v>
      </c>
      <c r="D30" s="47" t="s">
        <v>92</v>
      </c>
      <c r="E30" s="47" t="s">
        <v>12</v>
      </c>
      <c r="F30" s="47" t="s">
        <v>386</v>
      </c>
      <c r="G30" s="48" t="s">
        <v>91</v>
      </c>
      <c r="H30" s="48"/>
    </row>
    <row r="31" spans="1:8">
      <c r="A31" s="48" t="s">
        <v>574</v>
      </c>
      <c r="B31" s="47" t="s">
        <v>352</v>
      </c>
      <c r="C31" s="48" t="s">
        <v>569</v>
      </c>
      <c r="D31" s="47" t="s">
        <v>575</v>
      </c>
      <c r="E31" s="47" t="s">
        <v>12</v>
      </c>
      <c r="F31" s="47" t="s">
        <v>386</v>
      </c>
      <c r="G31" s="48" t="s">
        <v>130</v>
      </c>
      <c r="H31" s="48"/>
    </row>
    <row r="32" spans="1:8">
      <c r="A32" s="48" t="s">
        <v>574</v>
      </c>
      <c r="B32" s="47" t="s">
        <v>353</v>
      </c>
      <c r="C32" s="48" t="s">
        <v>569</v>
      </c>
      <c r="D32" s="48" t="s">
        <v>576</v>
      </c>
      <c r="E32" s="47" t="s">
        <v>12</v>
      </c>
      <c r="F32" s="47" t="s">
        <v>52</v>
      </c>
      <c r="G32" s="48" t="s">
        <v>132</v>
      </c>
      <c r="H32" s="48" t="s">
        <v>133</v>
      </c>
    </row>
    <row r="33" spans="1:8">
      <c r="A33" s="48" t="s">
        <v>574</v>
      </c>
      <c r="B33" s="47" t="s">
        <v>354</v>
      </c>
      <c r="C33" s="48" t="s">
        <v>569</v>
      </c>
      <c r="D33" s="48" t="s">
        <v>440</v>
      </c>
      <c r="E33" s="47" t="s">
        <v>12</v>
      </c>
      <c r="F33" s="47" t="s">
        <v>443</v>
      </c>
      <c r="G33" s="48" t="s">
        <v>408</v>
      </c>
      <c r="H33" s="48" t="s">
        <v>439</v>
      </c>
    </row>
    <row r="34" spans="1:8" ht="60">
      <c r="A34" s="48" t="s">
        <v>574</v>
      </c>
      <c r="B34" s="47" t="s">
        <v>355</v>
      </c>
      <c r="C34" s="48" t="s">
        <v>569</v>
      </c>
      <c r="D34" s="51" t="s">
        <v>577</v>
      </c>
      <c r="E34" s="47" t="s">
        <v>12</v>
      </c>
      <c r="F34" s="47" t="s">
        <v>52</v>
      </c>
      <c r="G34" s="48" t="s">
        <v>441</v>
      </c>
      <c r="H34" s="48" t="s">
        <v>442</v>
      </c>
    </row>
    <row r="35" spans="1:8">
      <c r="A35" s="46" t="s">
        <v>578</v>
      </c>
      <c r="B35" s="49" t="s">
        <v>40</v>
      </c>
      <c r="C35" s="46" t="s">
        <v>569</v>
      </c>
      <c r="D35" s="49" t="s">
        <v>77</v>
      </c>
      <c r="E35" s="49" t="s">
        <v>12</v>
      </c>
      <c r="F35" s="49" t="s">
        <v>25</v>
      </c>
      <c r="G35" s="49" t="s">
        <v>15</v>
      </c>
      <c r="H35" s="52" t="s">
        <v>76</v>
      </c>
    </row>
    <row r="36" spans="1:8">
      <c r="A36" s="46" t="s">
        <v>578</v>
      </c>
      <c r="B36" s="49" t="s">
        <v>41</v>
      </c>
      <c r="C36" s="46" t="s">
        <v>569</v>
      </c>
      <c r="D36" s="49" t="s">
        <v>79</v>
      </c>
      <c r="E36" s="49" t="s">
        <v>12</v>
      </c>
      <c r="F36" s="49" t="s">
        <v>386</v>
      </c>
      <c r="G36" s="49" t="s">
        <v>78</v>
      </c>
      <c r="H36" s="52"/>
    </row>
    <row r="37" spans="1:8">
      <c r="A37" s="46" t="s">
        <v>578</v>
      </c>
      <c r="B37" s="49" t="s">
        <v>371</v>
      </c>
      <c r="C37" s="46" t="s">
        <v>569</v>
      </c>
      <c r="D37" s="49" t="s">
        <v>92</v>
      </c>
      <c r="E37" s="49" t="s">
        <v>12</v>
      </c>
      <c r="F37" s="49" t="s">
        <v>386</v>
      </c>
      <c r="G37" s="46" t="s">
        <v>91</v>
      </c>
      <c r="H37" s="46"/>
    </row>
    <row r="38" spans="1:8">
      <c r="A38" s="46" t="s">
        <v>578</v>
      </c>
      <c r="B38" s="49" t="s">
        <v>372</v>
      </c>
      <c r="C38" s="46" t="s">
        <v>569</v>
      </c>
      <c r="D38" s="49" t="s">
        <v>575</v>
      </c>
      <c r="E38" s="49" t="s">
        <v>12</v>
      </c>
      <c r="F38" s="49" t="s">
        <v>386</v>
      </c>
      <c r="G38" s="46" t="s">
        <v>130</v>
      </c>
      <c r="H38" s="46"/>
    </row>
    <row r="39" spans="1:8">
      <c r="A39" s="46" t="s">
        <v>578</v>
      </c>
      <c r="B39" s="49" t="s">
        <v>373</v>
      </c>
      <c r="C39" s="46" t="s">
        <v>569</v>
      </c>
      <c r="D39" s="46" t="s">
        <v>576</v>
      </c>
      <c r="E39" s="49" t="s">
        <v>12</v>
      </c>
      <c r="F39" s="49" t="s">
        <v>52</v>
      </c>
      <c r="G39" s="46" t="s">
        <v>132</v>
      </c>
      <c r="H39" s="46" t="s">
        <v>133</v>
      </c>
    </row>
    <row r="40" spans="1:8" ht="60">
      <c r="A40" s="46" t="s">
        <v>578</v>
      </c>
      <c r="B40" s="49" t="s">
        <v>374</v>
      </c>
      <c r="C40" s="46" t="s">
        <v>569</v>
      </c>
      <c r="D40" s="59" t="s">
        <v>579</v>
      </c>
      <c r="E40" s="49" t="s">
        <v>12</v>
      </c>
      <c r="F40" s="60" t="s">
        <v>454</v>
      </c>
      <c r="G40" s="44" t="s">
        <v>433</v>
      </c>
      <c r="H40" s="44" t="s">
        <v>677</v>
      </c>
    </row>
    <row r="41" spans="1:8">
      <c r="A41" s="48" t="s">
        <v>580</v>
      </c>
      <c r="B41" s="47" t="s">
        <v>42</v>
      </c>
      <c r="C41" s="48" t="s">
        <v>569</v>
      </c>
      <c r="D41" s="47" t="s">
        <v>77</v>
      </c>
      <c r="E41" s="47" t="s">
        <v>12</v>
      </c>
      <c r="F41" s="47" t="s">
        <v>25</v>
      </c>
      <c r="G41" s="47" t="s">
        <v>15</v>
      </c>
      <c r="H41" s="50" t="s">
        <v>76</v>
      </c>
    </row>
    <row r="42" spans="1:8">
      <c r="A42" s="48" t="s">
        <v>580</v>
      </c>
      <c r="B42" s="47" t="s">
        <v>43</v>
      </c>
      <c r="C42" s="48" t="s">
        <v>569</v>
      </c>
      <c r="D42" s="47" t="s">
        <v>79</v>
      </c>
      <c r="E42" s="47" t="s">
        <v>12</v>
      </c>
      <c r="F42" s="47" t="s">
        <v>386</v>
      </c>
      <c r="G42" s="47" t="s">
        <v>78</v>
      </c>
      <c r="H42" s="50"/>
    </row>
    <row r="43" spans="1:8">
      <c r="A43" s="48" t="s">
        <v>580</v>
      </c>
      <c r="B43" s="47" t="s">
        <v>455</v>
      </c>
      <c r="C43" s="48" t="s">
        <v>569</v>
      </c>
      <c r="D43" s="47" t="s">
        <v>92</v>
      </c>
      <c r="E43" s="47" t="s">
        <v>12</v>
      </c>
      <c r="F43" s="47" t="s">
        <v>386</v>
      </c>
      <c r="G43" s="48" t="s">
        <v>91</v>
      </c>
      <c r="H43" s="48"/>
    </row>
    <row r="44" spans="1:8">
      <c r="A44" s="48" t="s">
        <v>580</v>
      </c>
      <c r="B44" s="47" t="s">
        <v>456</v>
      </c>
      <c r="C44" s="48" t="s">
        <v>569</v>
      </c>
      <c r="D44" s="47" t="s">
        <v>575</v>
      </c>
      <c r="E44" s="47" t="s">
        <v>12</v>
      </c>
      <c r="F44" s="47" t="s">
        <v>386</v>
      </c>
      <c r="G44" s="48" t="s">
        <v>130</v>
      </c>
      <c r="H44" s="48"/>
    </row>
    <row r="45" spans="1:8">
      <c r="A45" s="48" t="s">
        <v>580</v>
      </c>
      <c r="B45" s="47" t="s">
        <v>457</v>
      </c>
      <c r="C45" s="48" t="s">
        <v>569</v>
      </c>
      <c r="D45" s="48" t="s">
        <v>576</v>
      </c>
      <c r="E45" s="47" t="s">
        <v>12</v>
      </c>
      <c r="F45" s="47" t="s">
        <v>52</v>
      </c>
      <c r="G45" s="48" t="s">
        <v>132</v>
      </c>
      <c r="H45" s="48" t="s">
        <v>133</v>
      </c>
    </row>
    <row r="46" spans="1:8" ht="45">
      <c r="A46" s="48" t="s">
        <v>580</v>
      </c>
      <c r="B46" s="47" t="s">
        <v>458</v>
      </c>
      <c r="C46" s="48" t="s">
        <v>569</v>
      </c>
      <c r="D46" s="51" t="s">
        <v>447</v>
      </c>
      <c r="E46" s="47" t="s">
        <v>12</v>
      </c>
      <c r="F46" s="61" t="s">
        <v>459</v>
      </c>
      <c r="G46" s="48" t="s">
        <v>433</v>
      </c>
      <c r="H46" s="48"/>
    </row>
    <row r="47" spans="1:8">
      <c r="A47" s="46" t="s">
        <v>581</v>
      </c>
      <c r="B47" s="49" t="s">
        <v>44</v>
      </c>
      <c r="C47" s="46" t="s">
        <v>569</v>
      </c>
      <c r="D47" s="49" t="s">
        <v>77</v>
      </c>
      <c r="E47" s="49" t="s">
        <v>12</v>
      </c>
      <c r="F47" s="49" t="s">
        <v>25</v>
      </c>
      <c r="G47" s="49" t="s">
        <v>15</v>
      </c>
      <c r="H47" s="52" t="s">
        <v>76</v>
      </c>
    </row>
    <row r="48" spans="1:8">
      <c r="A48" s="46" t="s">
        <v>581</v>
      </c>
      <c r="B48" s="49" t="s">
        <v>45</v>
      </c>
      <c r="C48" s="46" t="s">
        <v>569</v>
      </c>
      <c r="D48" s="49" t="s">
        <v>79</v>
      </c>
      <c r="E48" s="49" t="s">
        <v>12</v>
      </c>
      <c r="F48" s="49" t="s">
        <v>386</v>
      </c>
      <c r="G48" s="49" t="s">
        <v>78</v>
      </c>
      <c r="H48" s="52"/>
    </row>
    <row r="49" spans="1:8">
      <c r="A49" s="46" t="s">
        <v>581</v>
      </c>
      <c r="B49" s="49" t="s">
        <v>461</v>
      </c>
      <c r="C49" s="46" t="s">
        <v>569</v>
      </c>
      <c r="D49" s="49" t="s">
        <v>92</v>
      </c>
      <c r="E49" s="49" t="s">
        <v>12</v>
      </c>
      <c r="F49" s="49" t="s">
        <v>386</v>
      </c>
      <c r="G49" s="46" t="s">
        <v>91</v>
      </c>
      <c r="H49" s="46"/>
    </row>
    <row r="50" spans="1:8">
      <c r="A50" s="46" t="s">
        <v>581</v>
      </c>
      <c r="B50" s="49" t="s">
        <v>462</v>
      </c>
      <c r="C50" s="46" t="s">
        <v>569</v>
      </c>
      <c r="D50" s="49" t="s">
        <v>575</v>
      </c>
      <c r="E50" s="49" t="s">
        <v>12</v>
      </c>
      <c r="F50" s="49" t="s">
        <v>386</v>
      </c>
      <c r="G50" s="46" t="s">
        <v>130</v>
      </c>
      <c r="H50" s="46"/>
    </row>
    <row r="51" spans="1:8">
      <c r="A51" s="46" t="s">
        <v>581</v>
      </c>
      <c r="B51" s="49" t="s">
        <v>463</v>
      </c>
      <c r="C51" s="46" t="s">
        <v>569</v>
      </c>
      <c r="D51" s="46" t="s">
        <v>576</v>
      </c>
      <c r="E51" s="49" t="s">
        <v>12</v>
      </c>
      <c r="F51" s="49" t="s">
        <v>52</v>
      </c>
      <c r="G51" s="46" t="s">
        <v>132</v>
      </c>
      <c r="H51" s="46" t="s">
        <v>133</v>
      </c>
    </row>
    <row r="52" spans="1:8" ht="45">
      <c r="A52" s="46" t="s">
        <v>581</v>
      </c>
      <c r="B52" s="49" t="s">
        <v>464</v>
      </c>
      <c r="C52" s="46" t="s">
        <v>569</v>
      </c>
      <c r="D52" s="62" t="s">
        <v>448</v>
      </c>
      <c r="E52" s="49" t="s">
        <v>12</v>
      </c>
      <c r="F52" s="63" t="s">
        <v>460</v>
      </c>
      <c r="G52" s="46" t="s">
        <v>433</v>
      </c>
      <c r="H52" s="46"/>
    </row>
    <row r="53" spans="1:8">
      <c r="A53" s="64" t="s">
        <v>582</v>
      </c>
      <c r="B53" s="65" t="s">
        <v>46</v>
      </c>
      <c r="C53" s="66" t="s">
        <v>569</v>
      </c>
      <c r="D53" s="65" t="s">
        <v>77</v>
      </c>
      <c r="E53" s="65" t="s">
        <v>12</v>
      </c>
      <c r="F53" s="65" t="s">
        <v>25</v>
      </c>
      <c r="G53" s="65" t="s">
        <v>15</v>
      </c>
      <c r="H53" s="67" t="s">
        <v>76</v>
      </c>
    </row>
    <row r="54" spans="1:8">
      <c r="A54" s="64" t="s">
        <v>582</v>
      </c>
      <c r="B54" s="47" t="s">
        <v>47</v>
      </c>
      <c r="C54" s="48" t="s">
        <v>569</v>
      </c>
      <c r="D54" s="47" t="s">
        <v>79</v>
      </c>
      <c r="E54" s="47" t="s">
        <v>12</v>
      </c>
      <c r="F54" s="47" t="s">
        <v>386</v>
      </c>
      <c r="G54" s="47" t="s">
        <v>78</v>
      </c>
      <c r="H54" s="50"/>
    </row>
    <row r="55" spans="1:8">
      <c r="A55" s="64" t="s">
        <v>582</v>
      </c>
      <c r="B55" s="47" t="s">
        <v>465</v>
      </c>
      <c r="C55" s="48" t="s">
        <v>569</v>
      </c>
      <c r="D55" s="47" t="s">
        <v>92</v>
      </c>
      <c r="E55" s="47" t="s">
        <v>12</v>
      </c>
      <c r="F55" s="47" t="s">
        <v>386</v>
      </c>
      <c r="G55" s="48" t="s">
        <v>91</v>
      </c>
      <c r="H55" s="48"/>
    </row>
    <row r="56" spans="1:8">
      <c r="A56" s="64" t="s">
        <v>582</v>
      </c>
      <c r="B56" s="47" t="s">
        <v>466</v>
      </c>
      <c r="C56" s="48" t="s">
        <v>569</v>
      </c>
      <c r="D56" s="47" t="s">
        <v>575</v>
      </c>
      <c r="E56" s="47" t="s">
        <v>12</v>
      </c>
      <c r="F56" s="47" t="s">
        <v>386</v>
      </c>
      <c r="G56" s="48" t="s">
        <v>130</v>
      </c>
      <c r="H56" s="48"/>
    </row>
    <row r="57" spans="1:8">
      <c r="A57" s="64" t="s">
        <v>582</v>
      </c>
      <c r="B57" s="47" t="s">
        <v>467</v>
      </c>
      <c r="C57" s="48" t="s">
        <v>569</v>
      </c>
      <c r="D57" s="48" t="s">
        <v>576</v>
      </c>
      <c r="E57" s="47" t="s">
        <v>12</v>
      </c>
      <c r="F57" s="47" t="s">
        <v>52</v>
      </c>
      <c r="G57" s="48" t="s">
        <v>132</v>
      </c>
      <c r="H57" s="48" t="s">
        <v>133</v>
      </c>
    </row>
    <row r="58" spans="1:8" ht="30">
      <c r="A58" s="64" t="s">
        <v>582</v>
      </c>
      <c r="B58" s="47" t="s">
        <v>468</v>
      </c>
      <c r="C58" s="48" t="s">
        <v>569</v>
      </c>
      <c r="D58" s="68" t="s">
        <v>583</v>
      </c>
      <c r="E58" s="47" t="s">
        <v>12</v>
      </c>
      <c r="F58" s="69" t="s">
        <v>478</v>
      </c>
      <c r="G58" s="64" t="s">
        <v>469</v>
      </c>
      <c r="H58" s="70" t="s">
        <v>470</v>
      </c>
    </row>
    <row r="59" spans="1:8" ht="30">
      <c r="A59" s="64" t="s">
        <v>582</v>
      </c>
      <c r="B59" s="47" t="s">
        <v>475</v>
      </c>
      <c r="C59" s="48" t="s">
        <v>569</v>
      </c>
      <c r="D59" s="68" t="s">
        <v>584</v>
      </c>
      <c r="E59" s="71" t="s">
        <v>12</v>
      </c>
      <c r="F59" s="69" t="s">
        <v>478</v>
      </c>
      <c r="G59" s="64" t="s">
        <v>476</v>
      </c>
      <c r="H59" s="70" t="s">
        <v>477</v>
      </c>
    </row>
    <row r="60" spans="1:8">
      <c r="A60" s="46" t="s">
        <v>585</v>
      </c>
      <c r="B60" s="46" t="s">
        <v>48</v>
      </c>
      <c r="C60" s="46" t="s">
        <v>569</v>
      </c>
      <c r="D60" s="46" t="s">
        <v>77</v>
      </c>
      <c r="E60" s="46" t="s">
        <v>12</v>
      </c>
      <c r="F60" s="46" t="s">
        <v>25</v>
      </c>
      <c r="G60" s="46" t="s">
        <v>15</v>
      </c>
      <c r="H60" s="46" t="s">
        <v>76</v>
      </c>
    </row>
    <row r="61" spans="1:8">
      <c r="A61" s="46" t="s">
        <v>585</v>
      </c>
      <c r="B61" s="46" t="s">
        <v>49</v>
      </c>
      <c r="C61" s="46" t="s">
        <v>569</v>
      </c>
      <c r="D61" s="46" t="s">
        <v>79</v>
      </c>
      <c r="E61" s="46" t="s">
        <v>12</v>
      </c>
      <c r="F61" s="46" t="s">
        <v>386</v>
      </c>
      <c r="G61" s="46" t="s">
        <v>78</v>
      </c>
      <c r="H61" s="46"/>
    </row>
    <row r="62" spans="1:8">
      <c r="A62" s="46" t="s">
        <v>585</v>
      </c>
      <c r="B62" s="46" t="s">
        <v>481</v>
      </c>
      <c r="C62" s="46" t="s">
        <v>569</v>
      </c>
      <c r="D62" s="46" t="s">
        <v>92</v>
      </c>
      <c r="E62" s="46" t="s">
        <v>12</v>
      </c>
      <c r="F62" s="46" t="s">
        <v>386</v>
      </c>
      <c r="G62" s="46" t="s">
        <v>91</v>
      </c>
      <c r="H62" s="46"/>
    </row>
    <row r="63" spans="1:8">
      <c r="A63" s="46" t="s">
        <v>585</v>
      </c>
      <c r="B63" s="46" t="s">
        <v>482</v>
      </c>
      <c r="C63" s="46" t="s">
        <v>569</v>
      </c>
      <c r="D63" s="46" t="s">
        <v>575</v>
      </c>
      <c r="E63" s="46" t="s">
        <v>12</v>
      </c>
      <c r="F63" s="46" t="s">
        <v>386</v>
      </c>
      <c r="G63" s="46" t="s">
        <v>130</v>
      </c>
      <c r="H63" s="46"/>
    </row>
    <row r="64" spans="1:8">
      <c r="A64" s="46" t="s">
        <v>585</v>
      </c>
      <c r="B64" s="46" t="s">
        <v>483</v>
      </c>
      <c r="C64" s="46" t="s">
        <v>569</v>
      </c>
      <c r="D64" s="23" t="s">
        <v>586</v>
      </c>
      <c r="E64" s="46" t="s">
        <v>12</v>
      </c>
      <c r="F64" s="46" t="s">
        <v>52</v>
      </c>
      <c r="G64" s="46" t="s">
        <v>484</v>
      </c>
      <c r="H64" s="46" t="s">
        <v>133</v>
      </c>
    </row>
    <row r="65" spans="1:8">
      <c r="A65" s="48" t="s">
        <v>587</v>
      </c>
      <c r="B65" s="48" t="s">
        <v>50</v>
      </c>
      <c r="C65" s="48" t="s">
        <v>569</v>
      </c>
      <c r="D65" s="48" t="s">
        <v>77</v>
      </c>
      <c r="E65" s="48" t="s">
        <v>12</v>
      </c>
      <c r="F65" s="48" t="s">
        <v>25</v>
      </c>
      <c r="G65" s="48" t="s">
        <v>15</v>
      </c>
      <c r="H65" s="48" t="s">
        <v>76</v>
      </c>
    </row>
    <row r="66" spans="1:8">
      <c r="A66" s="48" t="s">
        <v>587</v>
      </c>
      <c r="B66" s="48" t="s">
        <v>51</v>
      </c>
      <c r="C66" s="48" t="s">
        <v>569</v>
      </c>
      <c r="D66" s="48" t="s">
        <v>79</v>
      </c>
      <c r="E66" s="48" t="s">
        <v>12</v>
      </c>
      <c r="F66" s="48" t="s">
        <v>386</v>
      </c>
      <c r="G66" s="48" t="s">
        <v>78</v>
      </c>
      <c r="H66" s="48"/>
    </row>
    <row r="67" spans="1:8">
      <c r="A67" s="48" t="s">
        <v>587</v>
      </c>
      <c r="B67" s="48" t="s">
        <v>485</v>
      </c>
      <c r="C67" s="48" t="s">
        <v>569</v>
      </c>
      <c r="D67" s="48" t="s">
        <v>92</v>
      </c>
      <c r="E67" s="48" t="s">
        <v>12</v>
      </c>
      <c r="F67" s="48" t="s">
        <v>386</v>
      </c>
      <c r="G67" s="48" t="s">
        <v>91</v>
      </c>
      <c r="H67" s="48"/>
    </row>
    <row r="68" spans="1:8">
      <c r="A68" s="48" t="s">
        <v>587</v>
      </c>
      <c r="B68" s="48" t="s">
        <v>486</v>
      </c>
      <c r="C68" s="48" t="s">
        <v>569</v>
      </c>
      <c r="D68" s="48" t="s">
        <v>575</v>
      </c>
      <c r="E68" s="48" t="s">
        <v>12</v>
      </c>
      <c r="F68" s="48" t="s">
        <v>386</v>
      </c>
      <c r="G68" s="48" t="s">
        <v>130</v>
      </c>
      <c r="H68" s="48"/>
    </row>
    <row r="69" spans="1:8">
      <c r="A69" s="48" t="s">
        <v>587</v>
      </c>
      <c r="B69" s="48" t="s">
        <v>487</v>
      </c>
      <c r="C69" s="48" t="s">
        <v>569</v>
      </c>
      <c r="D69" s="68" t="s">
        <v>497</v>
      </c>
      <c r="E69" s="48" t="s">
        <v>12</v>
      </c>
      <c r="F69" s="27" t="s">
        <v>488</v>
      </c>
      <c r="G69" s="48" t="s">
        <v>489</v>
      </c>
      <c r="H69" s="29" t="s">
        <v>490</v>
      </c>
    </row>
    <row r="70" spans="1:8">
      <c r="A70" s="48" t="s">
        <v>587</v>
      </c>
      <c r="B70" s="48" t="s">
        <v>495</v>
      </c>
      <c r="C70" s="48" t="s">
        <v>569</v>
      </c>
      <c r="D70" s="68" t="s">
        <v>498</v>
      </c>
      <c r="E70" s="48" t="s">
        <v>12</v>
      </c>
      <c r="F70" s="27" t="s">
        <v>488</v>
      </c>
      <c r="G70" t="s">
        <v>491</v>
      </c>
      <c r="H70" s="29" t="s">
        <v>492</v>
      </c>
    </row>
    <row r="71" spans="1:8">
      <c r="A71" s="48" t="s">
        <v>587</v>
      </c>
      <c r="B71" s="48" t="s">
        <v>496</v>
      </c>
      <c r="C71" s="48" t="s">
        <v>569</v>
      </c>
      <c r="D71" s="68" t="s">
        <v>499</v>
      </c>
      <c r="E71" s="48" t="s">
        <v>12</v>
      </c>
      <c r="F71" s="27" t="s">
        <v>488</v>
      </c>
      <c r="G71" t="s">
        <v>493</v>
      </c>
      <c r="H71" s="29" t="s">
        <v>494</v>
      </c>
    </row>
    <row r="72" spans="1:8">
      <c r="A72" s="48" t="s">
        <v>587</v>
      </c>
      <c r="B72" s="48" t="s">
        <v>589</v>
      </c>
      <c r="C72" s="48" t="s">
        <v>569</v>
      </c>
      <c r="D72" s="68" t="s">
        <v>499</v>
      </c>
      <c r="E72" s="48" t="s">
        <v>12</v>
      </c>
      <c r="F72" s="27" t="s">
        <v>488</v>
      </c>
      <c r="G72" t="s">
        <v>500</v>
      </c>
      <c r="H72" s="29" t="s">
        <v>501</v>
      </c>
    </row>
    <row r="73" spans="1:8">
      <c r="A73" s="48" t="s">
        <v>587</v>
      </c>
      <c r="B73" s="48" t="s">
        <v>590</v>
      </c>
      <c r="C73" s="48" t="s">
        <v>569</v>
      </c>
      <c r="D73" s="68" t="s">
        <v>499</v>
      </c>
      <c r="E73" s="48" t="s">
        <v>12</v>
      </c>
      <c r="F73" s="27" t="s">
        <v>488</v>
      </c>
      <c r="G73" t="s">
        <v>502</v>
      </c>
      <c r="H73" s="29" t="s">
        <v>503</v>
      </c>
    </row>
  </sheetData>
  <autoFilter ref="A1:J3" xr:uid="{5F0C1833-AE1E-4843-8FC8-F3E4B97763D4}"/>
  <phoneticPr fontId="2" type="noConversion"/>
  <conditionalFormatting sqref="I2">
    <cfRule type="expression" dxfId="139" priority="41">
      <formula>MOD(SUMPRODUCT(--($A$2:$A2&lt;&gt;$A$1:$A1)), 2) = 1</formula>
    </cfRule>
    <cfRule type="expression" dxfId="138" priority="42">
      <formula>MOD(SUMPRODUCT(--($A$2:$A2&lt;&gt;$A$1:$A1)), 2) = 0</formula>
    </cfRule>
  </conditionalFormatting>
  <conditionalFormatting sqref="F2 F41:F45 F47:F51 F53:F57 F25:F39 F14:F22">
    <cfRule type="expression" dxfId="137" priority="37">
      <formula>MOD(SUMPRODUCT(--($A$1:$A2&lt;&gt;$A$1:$A1)), 2) = 1</formula>
    </cfRule>
    <cfRule type="expression" dxfId="136" priority="38">
      <formula>MOD(SUMPRODUCT(--($A$1:$A2&lt;&gt;$A$1:$A1)), 2) = 0</formula>
    </cfRule>
    <cfRule type="expression" dxfId="135" priority="39">
      <formula>COUNTIF($A$2:$A$3, $A2) = 1</formula>
    </cfRule>
    <cfRule type="expression" dxfId="134" priority="40">
      <formula>COUNTIF($A$2:$A$3, $A2) &gt; 1</formula>
    </cfRule>
  </conditionalFormatting>
  <conditionalFormatting sqref="J2">
    <cfRule type="expression" dxfId="133" priority="33">
      <formula>MOD(SUMPRODUCT(--($A$2:$A2&lt;&gt;$A$1:$A1)), 2) = 1</formula>
    </cfRule>
    <cfRule type="expression" dxfId="132" priority="34">
      <formula>MOD(SUMPRODUCT(--($A$2:$A2&lt;&gt;$A$1:$A1)), 2) = 0</formula>
    </cfRule>
    <cfRule type="expression" dxfId="131" priority="35">
      <formula>COUNTIF($A$2:$A$3, $A2) = 1</formula>
    </cfRule>
    <cfRule type="expression" dxfId="130" priority="36">
      <formula>COUNTIF($A$2:$A$3, $A2) &gt; 1</formula>
    </cfRule>
  </conditionalFormatting>
  <conditionalFormatting sqref="F8:F12">
    <cfRule type="expression" dxfId="129" priority="29">
      <formula>MOD(SUMPRODUCT(--($A$1:$A8&lt;&gt;$A$1:$A7)), 2) = 1</formula>
    </cfRule>
    <cfRule type="expression" dxfId="128" priority="30">
      <formula>MOD(SUMPRODUCT(--($A$1:$A8&lt;&gt;$A$1:$A7)), 2) = 0</formula>
    </cfRule>
    <cfRule type="expression" dxfId="127" priority="31">
      <formula>COUNTIF($A$2:$A$3, $A8) = 1</formula>
    </cfRule>
    <cfRule type="expression" dxfId="126" priority="32">
      <formula>COUNTIF($A$2:$A$3, $A8) &gt; 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FE98D-FB03-4B5A-B86D-E51197C14C87}">
  <dimension ref="A1:J72"/>
  <sheetViews>
    <sheetView topLeftCell="F39" zoomScaleNormal="100" workbookViewId="0">
      <selection activeCell="H63" sqref="H63"/>
    </sheetView>
  </sheetViews>
  <sheetFormatPr defaultRowHeight="15"/>
  <cols>
    <col min="1" max="1" width="40.28515625" bestFit="1" customWidth="1"/>
    <col min="2" max="2" width="18" customWidth="1"/>
    <col min="3" max="3" width="24.5703125" bestFit="1" customWidth="1"/>
    <col min="4" max="4" width="32.42578125" bestFit="1" customWidth="1"/>
    <col min="6" max="6" width="33.85546875" bestFit="1" customWidth="1"/>
    <col min="7" max="7" width="54.42578125" customWidth="1"/>
    <col min="8" max="8" width="82.5703125" customWidth="1"/>
    <col min="9" max="9" width="20" customWidth="1"/>
    <col min="10" max="10" width="23.285156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6" t="s">
        <v>542</v>
      </c>
      <c r="B2" s="45" t="s">
        <v>5</v>
      </c>
      <c r="C2" s="46" t="s">
        <v>543</v>
      </c>
      <c r="D2" s="45" t="s">
        <v>77</v>
      </c>
      <c r="E2" s="45" t="s">
        <v>12</v>
      </c>
      <c r="F2" s="45" t="s">
        <v>25</v>
      </c>
      <c r="G2" s="45" t="s">
        <v>15</v>
      </c>
      <c r="H2" s="52" t="s">
        <v>76</v>
      </c>
      <c r="I2" s="53"/>
      <c r="J2" s="16"/>
    </row>
    <row r="3" spans="1:10">
      <c r="A3" s="46" t="s">
        <v>542</v>
      </c>
      <c r="B3" s="45" t="s">
        <v>6</v>
      </c>
      <c r="C3" s="46" t="s">
        <v>543</v>
      </c>
      <c r="D3" s="45" t="s">
        <v>79</v>
      </c>
      <c r="E3" s="45" t="s">
        <v>12</v>
      </c>
      <c r="F3" s="45" t="s">
        <v>55</v>
      </c>
      <c r="G3" s="45" t="s">
        <v>78</v>
      </c>
      <c r="H3" s="52"/>
      <c r="I3" s="53"/>
      <c r="J3" s="16"/>
    </row>
    <row r="4" spans="1:10">
      <c r="A4" s="46" t="s">
        <v>542</v>
      </c>
      <c r="B4" s="45" t="s">
        <v>7</v>
      </c>
      <c r="C4" s="46" t="s">
        <v>543</v>
      </c>
      <c r="D4" s="45" t="s">
        <v>92</v>
      </c>
      <c r="E4" s="45" t="s">
        <v>12</v>
      </c>
      <c r="F4" s="45" t="s">
        <v>55</v>
      </c>
      <c r="G4" s="46" t="s">
        <v>91</v>
      </c>
      <c r="H4" s="46"/>
    </row>
    <row r="5" spans="1:10">
      <c r="A5" s="46" t="s">
        <v>542</v>
      </c>
      <c r="B5" s="45" t="s">
        <v>8</v>
      </c>
      <c r="C5" s="46" t="s">
        <v>543</v>
      </c>
      <c r="D5" s="45" t="s">
        <v>92</v>
      </c>
      <c r="E5" s="45" t="s">
        <v>12</v>
      </c>
      <c r="F5" s="45" t="s">
        <v>55</v>
      </c>
      <c r="G5" s="46" t="s">
        <v>150</v>
      </c>
      <c r="H5" s="46"/>
    </row>
    <row r="6" spans="1:10">
      <c r="A6" s="46" t="s">
        <v>542</v>
      </c>
      <c r="B6" s="45" t="s">
        <v>9</v>
      </c>
      <c r="C6" s="46" t="s">
        <v>543</v>
      </c>
      <c r="D6" s="46" t="s">
        <v>544</v>
      </c>
      <c r="E6" s="45" t="s">
        <v>12</v>
      </c>
      <c r="F6" s="45" t="s">
        <v>52</v>
      </c>
      <c r="G6" s="46" t="s">
        <v>152</v>
      </c>
      <c r="H6" s="46" t="s">
        <v>153</v>
      </c>
    </row>
    <row r="7" spans="1:10">
      <c r="A7" s="46" t="s">
        <v>542</v>
      </c>
      <c r="B7" s="45" t="s">
        <v>93</v>
      </c>
      <c r="C7" s="46" t="s">
        <v>543</v>
      </c>
      <c r="D7" s="45" t="s">
        <v>546</v>
      </c>
      <c r="E7" s="45" t="s">
        <v>12</v>
      </c>
      <c r="F7" s="45" t="s">
        <v>410</v>
      </c>
      <c r="G7" s="46" t="s">
        <v>408</v>
      </c>
      <c r="H7" s="46" t="s">
        <v>409</v>
      </c>
    </row>
    <row r="8" spans="1:10">
      <c r="A8" s="48" t="s">
        <v>547</v>
      </c>
      <c r="B8" s="47" t="s">
        <v>26</v>
      </c>
      <c r="C8" s="48" t="s">
        <v>543</v>
      </c>
      <c r="D8" s="47" t="s">
        <v>77</v>
      </c>
      <c r="E8" s="47" t="s">
        <v>12</v>
      </c>
      <c r="F8" s="47" t="s">
        <v>25</v>
      </c>
      <c r="G8" s="47" t="s">
        <v>15</v>
      </c>
      <c r="H8" s="50" t="s">
        <v>76</v>
      </c>
    </row>
    <row r="9" spans="1:10">
      <c r="A9" s="48" t="s">
        <v>547</v>
      </c>
      <c r="B9" s="47" t="s">
        <v>27</v>
      </c>
      <c r="C9" s="48" t="s">
        <v>543</v>
      </c>
      <c r="D9" s="47" t="s">
        <v>79</v>
      </c>
      <c r="E9" s="47" t="s">
        <v>12</v>
      </c>
      <c r="F9" s="47" t="s">
        <v>55</v>
      </c>
      <c r="G9" s="47" t="s">
        <v>78</v>
      </c>
      <c r="H9" s="50"/>
    </row>
    <row r="10" spans="1:10">
      <c r="A10" s="48" t="s">
        <v>547</v>
      </c>
      <c r="B10" s="47" t="s">
        <v>28</v>
      </c>
      <c r="C10" s="48" t="s">
        <v>543</v>
      </c>
      <c r="D10" s="47" t="s">
        <v>92</v>
      </c>
      <c r="E10" s="47" t="s">
        <v>12</v>
      </c>
      <c r="F10" s="47" t="s">
        <v>55</v>
      </c>
      <c r="G10" s="48" t="s">
        <v>91</v>
      </c>
      <c r="H10" s="48"/>
    </row>
    <row r="11" spans="1:10">
      <c r="A11" s="48" t="s">
        <v>547</v>
      </c>
      <c r="B11" s="47" t="s">
        <v>29</v>
      </c>
      <c r="C11" s="48" t="s">
        <v>543</v>
      </c>
      <c r="D11" s="47" t="s">
        <v>92</v>
      </c>
      <c r="E11" s="47" t="s">
        <v>12</v>
      </c>
      <c r="F11" s="47" t="s">
        <v>55</v>
      </c>
      <c r="G11" s="48" t="s">
        <v>150</v>
      </c>
      <c r="H11" s="48"/>
    </row>
    <row r="12" spans="1:10">
      <c r="A12" s="48" t="s">
        <v>547</v>
      </c>
      <c r="B12" s="47" t="s">
        <v>30</v>
      </c>
      <c r="C12" s="48" t="s">
        <v>543</v>
      </c>
      <c r="D12" s="48" t="s">
        <v>544</v>
      </c>
      <c r="E12" s="47" t="s">
        <v>12</v>
      </c>
      <c r="F12" s="47" t="s">
        <v>52</v>
      </c>
      <c r="G12" s="48" t="s">
        <v>152</v>
      </c>
      <c r="H12" s="46" t="s">
        <v>153</v>
      </c>
    </row>
    <row r="13" spans="1:10" ht="45">
      <c r="A13" s="48" t="s">
        <v>547</v>
      </c>
      <c r="B13" s="47" t="s">
        <v>31</v>
      </c>
      <c r="C13" s="48" t="s">
        <v>543</v>
      </c>
      <c r="D13" s="51" t="s">
        <v>548</v>
      </c>
      <c r="E13" s="47" t="s">
        <v>12</v>
      </c>
      <c r="F13" s="28" t="s">
        <v>619</v>
      </c>
      <c r="G13" s="48" t="s">
        <v>419</v>
      </c>
      <c r="H13" s="48" t="s">
        <v>418</v>
      </c>
    </row>
    <row r="14" spans="1:10">
      <c r="A14" s="55" t="s">
        <v>549</v>
      </c>
      <c r="B14" s="54" t="s">
        <v>32</v>
      </c>
      <c r="C14" s="55" t="s">
        <v>543</v>
      </c>
      <c r="D14" s="54" t="s">
        <v>77</v>
      </c>
      <c r="E14" s="54" t="s">
        <v>12</v>
      </c>
      <c r="F14" s="54" t="s">
        <v>25</v>
      </c>
      <c r="G14" s="54" t="s">
        <v>15</v>
      </c>
      <c r="H14" s="56" t="s">
        <v>76</v>
      </c>
    </row>
    <row r="15" spans="1:10">
      <c r="A15" s="55" t="s">
        <v>549</v>
      </c>
      <c r="B15" s="54" t="s">
        <v>33</v>
      </c>
      <c r="C15" s="55" t="s">
        <v>543</v>
      </c>
      <c r="D15" s="54" t="s">
        <v>79</v>
      </c>
      <c r="E15" s="54" t="s">
        <v>12</v>
      </c>
      <c r="F15" s="54" t="s">
        <v>386</v>
      </c>
      <c r="G15" s="54" t="s">
        <v>78</v>
      </c>
      <c r="H15" s="56"/>
    </row>
    <row r="16" spans="1:10">
      <c r="A16" s="55" t="s">
        <v>549</v>
      </c>
      <c r="B16" s="54" t="s">
        <v>34</v>
      </c>
      <c r="C16" s="55" t="s">
        <v>543</v>
      </c>
      <c r="D16" s="54" t="s">
        <v>92</v>
      </c>
      <c r="E16" s="54" t="s">
        <v>12</v>
      </c>
      <c r="F16" s="54" t="s">
        <v>386</v>
      </c>
      <c r="G16" s="55" t="s">
        <v>91</v>
      </c>
      <c r="H16" s="55"/>
    </row>
    <row r="17" spans="1:8">
      <c r="A17" s="55" t="s">
        <v>549</v>
      </c>
      <c r="B17" s="54" t="s">
        <v>322</v>
      </c>
      <c r="C17" s="55" t="s">
        <v>543</v>
      </c>
      <c r="D17" s="54" t="s">
        <v>92</v>
      </c>
      <c r="E17" s="54" t="s">
        <v>12</v>
      </c>
      <c r="F17" s="54" t="s">
        <v>386</v>
      </c>
      <c r="G17" s="55" t="s">
        <v>150</v>
      </c>
      <c r="H17" s="55"/>
    </row>
    <row r="18" spans="1:8">
      <c r="A18" s="55" t="s">
        <v>549</v>
      </c>
      <c r="B18" s="54" t="s">
        <v>323</v>
      </c>
      <c r="C18" s="55" t="s">
        <v>543</v>
      </c>
      <c r="D18" s="55" t="s">
        <v>544</v>
      </c>
      <c r="E18" s="54" t="s">
        <v>12</v>
      </c>
      <c r="F18" s="54" t="s">
        <v>52</v>
      </c>
      <c r="G18" s="55" t="s">
        <v>152</v>
      </c>
      <c r="H18" s="46" t="s">
        <v>153</v>
      </c>
    </row>
    <row r="19" spans="1:8">
      <c r="A19" s="55" t="s">
        <v>549</v>
      </c>
      <c r="B19" s="54" t="s">
        <v>324</v>
      </c>
      <c r="C19" s="55" t="s">
        <v>543</v>
      </c>
      <c r="D19" s="54" t="s">
        <v>550</v>
      </c>
      <c r="E19" s="54" t="s">
        <v>12</v>
      </c>
      <c r="F19" s="54" t="s">
        <v>434</v>
      </c>
      <c r="G19" s="54" t="s">
        <v>433</v>
      </c>
      <c r="H19" s="54" t="s">
        <v>551</v>
      </c>
    </row>
    <row r="20" spans="1:8">
      <c r="A20" s="55" t="s">
        <v>549</v>
      </c>
      <c r="B20" s="54" t="s">
        <v>325</v>
      </c>
      <c r="C20" s="55" t="s">
        <v>543</v>
      </c>
      <c r="D20" s="55" t="s">
        <v>544</v>
      </c>
      <c r="E20" s="54" t="s">
        <v>12</v>
      </c>
      <c r="F20" s="54" t="s">
        <v>386</v>
      </c>
      <c r="G20" s="55" t="s">
        <v>291</v>
      </c>
      <c r="H20" s="55"/>
    </row>
    <row r="21" spans="1:8">
      <c r="A21" s="55" t="s">
        <v>549</v>
      </c>
      <c r="B21" s="54" t="s">
        <v>326</v>
      </c>
      <c r="C21" s="55" t="s">
        <v>543</v>
      </c>
      <c r="D21" s="54" t="s">
        <v>429</v>
      </c>
      <c r="E21" s="54" t="s">
        <v>12</v>
      </c>
      <c r="F21" s="54" t="s">
        <v>294</v>
      </c>
      <c r="G21" s="55" t="s">
        <v>296</v>
      </c>
      <c r="H21" s="55" t="s">
        <v>545</v>
      </c>
    </row>
    <row r="22" spans="1:8">
      <c r="A22" s="55" t="s">
        <v>549</v>
      </c>
      <c r="B22" s="54" t="s">
        <v>327</v>
      </c>
      <c r="C22" s="55" t="s">
        <v>543</v>
      </c>
      <c r="D22" s="54" t="s">
        <v>552</v>
      </c>
      <c r="E22" s="54" t="s">
        <v>12</v>
      </c>
      <c r="F22" s="54" t="s">
        <v>293</v>
      </c>
      <c r="G22" s="55" t="s">
        <v>652</v>
      </c>
      <c r="H22" s="55"/>
    </row>
    <row r="23" spans="1:8">
      <c r="A23" s="55" t="s">
        <v>549</v>
      </c>
      <c r="B23" s="54" t="s">
        <v>328</v>
      </c>
      <c r="C23" s="55" t="s">
        <v>543</v>
      </c>
      <c r="D23" s="54" t="s">
        <v>431</v>
      </c>
      <c r="E23" s="54" t="s">
        <v>12</v>
      </c>
      <c r="F23" s="54" t="s">
        <v>55</v>
      </c>
      <c r="G23" s="55" t="s">
        <v>432</v>
      </c>
      <c r="H23" s="55"/>
    </row>
    <row r="24" spans="1:8">
      <c r="A24" s="55" t="s">
        <v>549</v>
      </c>
      <c r="B24" s="54" t="s">
        <v>329</v>
      </c>
      <c r="C24" s="55" t="s">
        <v>543</v>
      </c>
      <c r="D24" s="54" t="s">
        <v>305</v>
      </c>
      <c r="E24" s="54" t="s">
        <v>12</v>
      </c>
      <c r="F24" s="54" t="s">
        <v>386</v>
      </c>
      <c r="G24" s="55" t="s">
        <v>303</v>
      </c>
      <c r="H24" s="55"/>
    </row>
    <row r="25" spans="1:8">
      <c r="A25" s="55" t="s">
        <v>549</v>
      </c>
      <c r="B25" s="54" t="s">
        <v>330</v>
      </c>
      <c r="C25" s="55" t="s">
        <v>543</v>
      </c>
      <c r="D25" s="54" t="s">
        <v>310</v>
      </c>
      <c r="E25" s="54" t="s">
        <v>12</v>
      </c>
      <c r="F25" s="54" t="s">
        <v>309</v>
      </c>
      <c r="G25" s="55" t="s">
        <v>307</v>
      </c>
      <c r="H25" s="57" t="s">
        <v>308</v>
      </c>
    </row>
    <row r="26" spans="1:8" ht="45">
      <c r="A26" s="55" t="s">
        <v>549</v>
      </c>
      <c r="B26" s="54" t="s">
        <v>331</v>
      </c>
      <c r="C26" s="55" t="s">
        <v>543</v>
      </c>
      <c r="D26" s="58" t="s">
        <v>548</v>
      </c>
      <c r="E26" s="54" t="s">
        <v>12</v>
      </c>
      <c r="F26" s="54" t="s">
        <v>417</v>
      </c>
      <c r="G26" s="55" t="s">
        <v>419</v>
      </c>
      <c r="H26" s="55" t="s">
        <v>545</v>
      </c>
    </row>
    <row r="27" spans="1:8">
      <c r="A27" s="48" t="s">
        <v>553</v>
      </c>
      <c r="B27" s="47" t="s">
        <v>38</v>
      </c>
      <c r="C27" s="48" t="s">
        <v>543</v>
      </c>
      <c r="D27" s="47" t="s">
        <v>77</v>
      </c>
      <c r="E27" s="47" t="s">
        <v>12</v>
      </c>
      <c r="F27" s="47" t="s">
        <v>25</v>
      </c>
      <c r="G27" s="47" t="s">
        <v>15</v>
      </c>
      <c r="H27" s="50" t="s">
        <v>76</v>
      </c>
    </row>
    <row r="28" spans="1:8">
      <c r="A28" s="48" t="s">
        <v>553</v>
      </c>
      <c r="B28" s="47" t="s">
        <v>39</v>
      </c>
      <c r="C28" s="48" t="s">
        <v>543</v>
      </c>
      <c r="D28" s="47" t="s">
        <v>79</v>
      </c>
      <c r="E28" s="47" t="s">
        <v>12</v>
      </c>
      <c r="F28" s="47" t="s">
        <v>386</v>
      </c>
      <c r="G28" s="47" t="s">
        <v>78</v>
      </c>
      <c r="H28" s="50"/>
    </row>
    <row r="29" spans="1:8">
      <c r="A29" s="48" t="s">
        <v>553</v>
      </c>
      <c r="B29" s="47" t="s">
        <v>351</v>
      </c>
      <c r="C29" s="48" t="s">
        <v>543</v>
      </c>
      <c r="D29" s="47" t="s">
        <v>92</v>
      </c>
      <c r="E29" s="47" t="s">
        <v>12</v>
      </c>
      <c r="F29" s="47" t="s">
        <v>386</v>
      </c>
      <c r="G29" s="48" t="s">
        <v>91</v>
      </c>
      <c r="H29" s="48"/>
    </row>
    <row r="30" spans="1:8">
      <c r="A30" s="48" t="s">
        <v>553</v>
      </c>
      <c r="B30" s="47" t="s">
        <v>352</v>
      </c>
      <c r="C30" s="48" t="s">
        <v>543</v>
      </c>
      <c r="D30" s="47" t="s">
        <v>554</v>
      </c>
      <c r="E30" s="47" t="s">
        <v>12</v>
      </c>
      <c r="F30" s="47" t="s">
        <v>386</v>
      </c>
      <c r="G30" s="48" t="s">
        <v>150</v>
      </c>
      <c r="H30" s="48"/>
    </row>
    <row r="31" spans="1:8">
      <c r="A31" s="48" t="s">
        <v>553</v>
      </c>
      <c r="B31" s="47" t="s">
        <v>353</v>
      </c>
      <c r="C31" s="48" t="s">
        <v>543</v>
      </c>
      <c r="D31" s="48" t="s">
        <v>555</v>
      </c>
      <c r="E31" s="47" t="s">
        <v>12</v>
      </c>
      <c r="F31" s="47" t="s">
        <v>52</v>
      </c>
      <c r="G31" s="48" t="s">
        <v>152</v>
      </c>
      <c r="H31" s="46" t="s">
        <v>153</v>
      </c>
    </row>
    <row r="32" spans="1:8">
      <c r="A32" s="48" t="s">
        <v>553</v>
      </c>
      <c r="B32" s="47" t="s">
        <v>354</v>
      </c>
      <c r="C32" s="48" t="s">
        <v>543</v>
      </c>
      <c r="D32" s="48" t="s">
        <v>440</v>
      </c>
      <c r="E32" s="47" t="s">
        <v>12</v>
      </c>
      <c r="F32" s="47" t="s">
        <v>443</v>
      </c>
      <c r="G32" s="48" t="s">
        <v>408</v>
      </c>
      <c r="H32" s="48" t="s">
        <v>439</v>
      </c>
    </row>
    <row r="33" spans="1:8" ht="60">
      <c r="A33" s="48" t="s">
        <v>553</v>
      </c>
      <c r="B33" s="47" t="s">
        <v>355</v>
      </c>
      <c r="C33" s="48" t="s">
        <v>543</v>
      </c>
      <c r="D33" s="51" t="s">
        <v>556</v>
      </c>
      <c r="E33" s="47" t="s">
        <v>12</v>
      </c>
      <c r="F33" s="47" t="s">
        <v>52</v>
      </c>
      <c r="G33" s="48" t="s">
        <v>441</v>
      </c>
      <c r="H33" s="48" t="s">
        <v>442</v>
      </c>
    </row>
    <row r="34" spans="1:8">
      <c r="A34" s="46" t="s">
        <v>557</v>
      </c>
      <c r="B34" s="49" t="s">
        <v>40</v>
      </c>
      <c r="C34" s="46" t="s">
        <v>543</v>
      </c>
      <c r="D34" s="49" t="s">
        <v>77</v>
      </c>
      <c r="E34" s="49" t="s">
        <v>12</v>
      </c>
      <c r="F34" s="49" t="s">
        <v>25</v>
      </c>
      <c r="G34" s="49" t="s">
        <v>15</v>
      </c>
      <c r="H34" s="52" t="s">
        <v>76</v>
      </c>
    </row>
    <row r="35" spans="1:8">
      <c r="A35" s="46" t="s">
        <v>557</v>
      </c>
      <c r="B35" s="49" t="s">
        <v>41</v>
      </c>
      <c r="C35" s="46" t="s">
        <v>543</v>
      </c>
      <c r="D35" s="49" t="s">
        <v>79</v>
      </c>
      <c r="E35" s="49" t="s">
        <v>12</v>
      </c>
      <c r="F35" s="49" t="s">
        <v>386</v>
      </c>
      <c r="G35" s="49" t="s">
        <v>78</v>
      </c>
      <c r="H35" s="52"/>
    </row>
    <row r="36" spans="1:8">
      <c r="A36" s="46" t="s">
        <v>557</v>
      </c>
      <c r="B36" s="49" t="s">
        <v>371</v>
      </c>
      <c r="C36" s="46" t="s">
        <v>543</v>
      </c>
      <c r="D36" s="49" t="s">
        <v>92</v>
      </c>
      <c r="E36" s="49" t="s">
        <v>12</v>
      </c>
      <c r="F36" s="49" t="s">
        <v>386</v>
      </c>
      <c r="G36" s="46" t="s">
        <v>91</v>
      </c>
      <c r="H36" s="46"/>
    </row>
    <row r="37" spans="1:8">
      <c r="A37" s="46" t="s">
        <v>557</v>
      </c>
      <c r="B37" s="49" t="s">
        <v>372</v>
      </c>
      <c r="C37" s="46" t="s">
        <v>543</v>
      </c>
      <c r="D37" s="49" t="s">
        <v>554</v>
      </c>
      <c r="E37" s="49" t="s">
        <v>12</v>
      </c>
      <c r="F37" s="49" t="s">
        <v>386</v>
      </c>
      <c r="G37" s="46" t="s">
        <v>150</v>
      </c>
      <c r="H37" s="46"/>
    </row>
    <row r="38" spans="1:8">
      <c r="A38" s="46" t="s">
        <v>557</v>
      </c>
      <c r="B38" s="49" t="s">
        <v>373</v>
      </c>
      <c r="C38" s="46" t="s">
        <v>543</v>
      </c>
      <c r="D38" s="46" t="s">
        <v>555</v>
      </c>
      <c r="E38" s="49" t="s">
        <v>12</v>
      </c>
      <c r="F38" s="49" t="s">
        <v>52</v>
      </c>
      <c r="G38" s="46" t="s">
        <v>152</v>
      </c>
      <c r="H38" s="46" t="s">
        <v>153</v>
      </c>
    </row>
    <row r="39" spans="1:8" ht="60">
      <c r="A39" s="46" t="s">
        <v>557</v>
      </c>
      <c r="B39" s="49" t="s">
        <v>374</v>
      </c>
      <c r="C39" s="46" t="s">
        <v>543</v>
      </c>
      <c r="D39" s="59" t="s">
        <v>558</v>
      </c>
      <c r="E39" s="49" t="s">
        <v>12</v>
      </c>
      <c r="F39" s="60" t="s">
        <v>454</v>
      </c>
      <c r="G39" s="44" t="s">
        <v>433</v>
      </c>
      <c r="H39" s="44" t="s">
        <v>559</v>
      </c>
    </row>
    <row r="40" spans="1:8">
      <c r="A40" s="48" t="s">
        <v>560</v>
      </c>
      <c r="B40" s="47" t="s">
        <v>42</v>
      </c>
      <c r="C40" s="48" t="s">
        <v>543</v>
      </c>
      <c r="D40" s="47" t="s">
        <v>77</v>
      </c>
      <c r="E40" s="47" t="s">
        <v>12</v>
      </c>
      <c r="F40" s="47" t="s">
        <v>25</v>
      </c>
      <c r="G40" s="47" t="s">
        <v>15</v>
      </c>
      <c r="H40" s="50" t="s">
        <v>76</v>
      </c>
    </row>
    <row r="41" spans="1:8">
      <c r="A41" s="48" t="s">
        <v>560</v>
      </c>
      <c r="B41" s="47" t="s">
        <v>43</v>
      </c>
      <c r="C41" s="48" t="s">
        <v>543</v>
      </c>
      <c r="D41" s="47" t="s">
        <v>79</v>
      </c>
      <c r="E41" s="47" t="s">
        <v>12</v>
      </c>
      <c r="F41" s="47" t="s">
        <v>386</v>
      </c>
      <c r="G41" s="47" t="s">
        <v>78</v>
      </c>
      <c r="H41" s="50"/>
    </row>
    <row r="42" spans="1:8">
      <c r="A42" s="48" t="s">
        <v>560</v>
      </c>
      <c r="B42" s="47" t="s">
        <v>455</v>
      </c>
      <c r="C42" s="48" t="s">
        <v>543</v>
      </c>
      <c r="D42" s="47" t="s">
        <v>92</v>
      </c>
      <c r="E42" s="47" t="s">
        <v>12</v>
      </c>
      <c r="F42" s="47" t="s">
        <v>386</v>
      </c>
      <c r="G42" s="48" t="s">
        <v>91</v>
      </c>
      <c r="H42" s="48"/>
    </row>
    <row r="43" spans="1:8">
      <c r="A43" s="48" t="s">
        <v>560</v>
      </c>
      <c r="B43" s="47" t="s">
        <v>456</v>
      </c>
      <c r="C43" s="48" t="s">
        <v>543</v>
      </c>
      <c r="D43" s="47" t="s">
        <v>554</v>
      </c>
      <c r="E43" s="47" t="s">
        <v>12</v>
      </c>
      <c r="F43" s="47" t="s">
        <v>386</v>
      </c>
      <c r="G43" s="48" t="s">
        <v>150</v>
      </c>
      <c r="H43" s="48"/>
    </row>
    <row r="44" spans="1:8">
      <c r="A44" s="48" t="s">
        <v>560</v>
      </c>
      <c r="B44" s="47" t="s">
        <v>457</v>
      </c>
      <c r="C44" s="48" t="s">
        <v>543</v>
      </c>
      <c r="D44" s="48" t="s">
        <v>555</v>
      </c>
      <c r="E44" s="47" t="s">
        <v>12</v>
      </c>
      <c r="F44" s="47" t="s">
        <v>52</v>
      </c>
      <c r="G44" s="48" t="s">
        <v>152</v>
      </c>
      <c r="H44" s="46" t="s">
        <v>153</v>
      </c>
    </row>
    <row r="45" spans="1:8" ht="45">
      <c r="A45" s="48" t="s">
        <v>560</v>
      </c>
      <c r="B45" s="47" t="s">
        <v>458</v>
      </c>
      <c r="C45" s="48" t="s">
        <v>543</v>
      </c>
      <c r="D45" s="51" t="s">
        <v>447</v>
      </c>
      <c r="E45" s="47" t="s">
        <v>12</v>
      </c>
      <c r="F45" s="61" t="s">
        <v>459</v>
      </c>
      <c r="G45" s="48" t="s">
        <v>433</v>
      </c>
      <c r="H45" s="48"/>
    </row>
    <row r="46" spans="1:8">
      <c r="A46" s="46" t="s">
        <v>561</v>
      </c>
      <c r="B46" s="49" t="s">
        <v>44</v>
      </c>
      <c r="C46" s="46" t="s">
        <v>543</v>
      </c>
      <c r="D46" s="49" t="s">
        <v>77</v>
      </c>
      <c r="E46" s="49" t="s">
        <v>12</v>
      </c>
      <c r="F46" s="49" t="s">
        <v>25</v>
      </c>
      <c r="G46" s="49" t="s">
        <v>15</v>
      </c>
      <c r="H46" s="52" t="s">
        <v>76</v>
      </c>
    </row>
    <row r="47" spans="1:8">
      <c r="A47" s="46" t="s">
        <v>561</v>
      </c>
      <c r="B47" s="49" t="s">
        <v>45</v>
      </c>
      <c r="C47" s="46" t="s">
        <v>543</v>
      </c>
      <c r="D47" s="49" t="s">
        <v>79</v>
      </c>
      <c r="E47" s="49" t="s">
        <v>12</v>
      </c>
      <c r="F47" s="49" t="s">
        <v>386</v>
      </c>
      <c r="G47" s="49" t="s">
        <v>78</v>
      </c>
      <c r="H47" s="52"/>
    </row>
    <row r="48" spans="1:8">
      <c r="A48" s="46" t="s">
        <v>561</v>
      </c>
      <c r="B48" s="49" t="s">
        <v>461</v>
      </c>
      <c r="C48" s="46" t="s">
        <v>543</v>
      </c>
      <c r="D48" s="49" t="s">
        <v>92</v>
      </c>
      <c r="E48" s="49" t="s">
        <v>12</v>
      </c>
      <c r="F48" s="49" t="s">
        <v>386</v>
      </c>
      <c r="G48" s="46" t="s">
        <v>91</v>
      </c>
      <c r="H48" s="46"/>
    </row>
    <row r="49" spans="1:8">
      <c r="A49" s="46" t="s">
        <v>561</v>
      </c>
      <c r="B49" s="49" t="s">
        <v>462</v>
      </c>
      <c r="C49" s="46" t="s">
        <v>543</v>
      </c>
      <c r="D49" s="49" t="s">
        <v>554</v>
      </c>
      <c r="E49" s="49" t="s">
        <v>12</v>
      </c>
      <c r="F49" s="49" t="s">
        <v>386</v>
      </c>
      <c r="G49" s="46" t="s">
        <v>150</v>
      </c>
      <c r="H49" s="46"/>
    </row>
    <row r="50" spans="1:8">
      <c r="A50" s="46" t="s">
        <v>561</v>
      </c>
      <c r="B50" s="49" t="s">
        <v>463</v>
      </c>
      <c r="C50" s="46" t="s">
        <v>543</v>
      </c>
      <c r="D50" s="46" t="s">
        <v>555</v>
      </c>
      <c r="E50" s="49" t="s">
        <v>12</v>
      </c>
      <c r="F50" s="49" t="s">
        <v>52</v>
      </c>
      <c r="G50" s="46" t="s">
        <v>152</v>
      </c>
      <c r="H50" s="46" t="s">
        <v>153</v>
      </c>
    </row>
    <row r="51" spans="1:8" ht="45">
      <c r="A51" s="46" t="s">
        <v>561</v>
      </c>
      <c r="B51" s="49" t="s">
        <v>464</v>
      </c>
      <c r="C51" s="46" t="s">
        <v>543</v>
      </c>
      <c r="D51" s="62" t="s">
        <v>448</v>
      </c>
      <c r="E51" s="49" t="s">
        <v>12</v>
      </c>
      <c r="F51" s="63" t="s">
        <v>460</v>
      </c>
      <c r="G51" s="46" t="s">
        <v>433</v>
      </c>
      <c r="H51" s="46"/>
    </row>
    <row r="52" spans="1:8">
      <c r="A52" s="64" t="s">
        <v>562</v>
      </c>
      <c r="B52" s="65" t="s">
        <v>46</v>
      </c>
      <c r="C52" s="66" t="s">
        <v>543</v>
      </c>
      <c r="D52" s="65" t="s">
        <v>77</v>
      </c>
      <c r="E52" s="65" t="s">
        <v>12</v>
      </c>
      <c r="F52" s="65" t="s">
        <v>25</v>
      </c>
      <c r="G52" s="65" t="s">
        <v>15</v>
      </c>
      <c r="H52" s="67" t="s">
        <v>76</v>
      </c>
    </row>
    <row r="53" spans="1:8">
      <c r="A53" s="64" t="s">
        <v>562</v>
      </c>
      <c r="B53" s="47" t="s">
        <v>47</v>
      </c>
      <c r="C53" s="48" t="s">
        <v>543</v>
      </c>
      <c r="D53" s="47" t="s">
        <v>79</v>
      </c>
      <c r="E53" s="47" t="s">
        <v>12</v>
      </c>
      <c r="F53" s="47" t="s">
        <v>386</v>
      </c>
      <c r="G53" s="47" t="s">
        <v>78</v>
      </c>
      <c r="H53" s="50"/>
    </row>
    <row r="54" spans="1:8">
      <c r="A54" s="64" t="s">
        <v>562</v>
      </c>
      <c r="B54" s="47" t="s">
        <v>465</v>
      </c>
      <c r="C54" s="48" t="s">
        <v>543</v>
      </c>
      <c r="D54" s="47" t="s">
        <v>92</v>
      </c>
      <c r="E54" s="47" t="s">
        <v>12</v>
      </c>
      <c r="F54" s="47" t="s">
        <v>386</v>
      </c>
      <c r="G54" s="48" t="s">
        <v>91</v>
      </c>
      <c r="H54" s="48"/>
    </row>
    <row r="55" spans="1:8">
      <c r="A55" s="64" t="s">
        <v>562</v>
      </c>
      <c r="B55" s="47" t="s">
        <v>466</v>
      </c>
      <c r="C55" s="48" t="s">
        <v>543</v>
      </c>
      <c r="D55" s="47" t="s">
        <v>554</v>
      </c>
      <c r="E55" s="47" t="s">
        <v>12</v>
      </c>
      <c r="F55" s="47" t="s">
        <v>386</v>
      </c>
      <c r="G55" s="48" t="s">
        <v>150</v>
      </c>
      <c r="H55" s="48"/>
    </row>
    <row r="56" spans="1:8">
      <c r="A56" s="64" t="s">
        <v>562</v>
      </c>
      <c r="B56" s="47" t="s">
        <v>467</v>
      </c>
      <c r="C56" s="48" t="s">
        <v>543</v>
      </c>
      <c r="D56" s="48" t="s">
        <v>555</v>
      </c>
      <c r="E56" s="47" t="s">
        <v>12</v>
      </c>
      <c r="F56" s="47" t="s">
        <v>52</v>
      </c>
      <c r="G56" s="48" t="s">
        <v>152</v>
      </c>
      <c r="H56" s="46" t="s">
        <v>153</v>
      </c>
    </row>
    <row r="57" spans="1:8" ht="30">
      <c r="A57" s="64" t="s">
        <v>562</v>
      </c>
      <c r="B57" s="47" t="s">
        <v>468</v>
      </c>
      <c r="C57" s="48" t="s">
        <v>543</v>
      </c>
      <c r="D57" s="68" t="s">
        <v>563</v>
      </c>
      <c r="E57" s="47" t="s">
        <v>12</v>
      </c>
      <c r="F57" s="69" t="s">
        <v>478</v>
      </c>
      <c r="G57" s="64" t="s">
        <v>469</v>
      </c>
      <c r="H57" s="70" t="s">
        <v>470</v>
      </c>
    </row>
    <row r="58" spans="1:8" ht="30">
      <c r="A58" s="64" t="s">
        <v>562</v>
      </c>
      <c r="B58" s="47" t="s">
        <v>475</v>
      </c>
      <c r="C58" s="48" t="s">
        <v>543</v>
      </c>
      <c r="D58" s="68" t="s">
        <v>564</v>
      </c>
      <c r="E58" s="71" t="s">
        <v>12</v>
      </c>
      <c r="F58" s="69" t="s">
        <v>478</v>
      </c>
      <c r="G58" s="64" t="s">
        <v>476</v>
      </c>
      <c r="H58" s="70" t="s">
        <v>477</v>
      </c>
    </row>
    <row r="59" spans="1:8">
      <c r="A59" s="46" t="s">
        <v>565</v>
      </c>
      <c r="B59" s="46" t="s">
        <v>48</v>
      </c>
      <c r="C59" s="46" t="s">
        <v>543</v>
      </c>
      <c r="D59" s="46" t="s">
        <v>77</v>
      </c>
      <c r="E59" s="46" t="s">
        <v>12</v>
      </c>
      <c r="F59" s="46" t="s">
        <v>25</v>
      </c>
      <c r="G59" s="46" t="s">
        <v>15</v>
      </c>
      <c r="H59" s="46" t="s">
        <v>76</v>
      </c>
    </row>
    <row r="60" spans="1:8">
      <c r="A60" s="46" t="s">
        <v>565</v>
      </c>
      <c r="B60" s="46" t="s">
        <v>49</v>
      </c>
      <c r="C60" s="46" t="s">
        <v>543</v>
      </c>
      <c r="D60" s="46" t="s">
        <v>79</v>
      </c>
      <c r="E60" s="46" t="s">
        <v>12</v>
      </c>
      <c r="F60" s="46" t="s">
        <v>386</v>
      </c>
      <c r="G60" s="46" t="s">
        <v>78</v>
      </c>
      <c r="H60" s="46"/>
    </row>
    <row r="61" spans="1:8">
      <c r="A61" s="46" t="s">
        <v>565</v>
      </c>
      <c r="B61" s="46" t="s">
        <v>481</v>
      </c>
      <c r="C61" s="46" t="s">
        <v>543</v>
      </c>
      <c r="D61" s="46" t="s">
        <v>92</v>
      </c>
      <c r="E61" s="46" t="s">
        <v>12</v>
      </c>
      <c r="F61" s="46" t="s">
        <v>386</v>
      </c>
      <c r="G61" s="46" t="s">
        <v>91</v>
      </c>
      <c r="H61" s="46"/>
    </row>
    <row r="62" spans="1:8">
      <c r="A62" s="46" t="s">
        <v>565</v>
      </c>
      <c r="B62" s="46" t="s">
        <v>482</v>
      </c>
      <c r="C62" s="46" t="s">
        <v>543</v>
      </c>
      <c r="D62" s="46" t="s">
        <v>554</v>
      </c>
      <c r="E62" s="46" t="s">
        <v>12</v>
      </c>
      <c r="F62" s="46" t="s">
        <v>386</v>
      </c>
      <c r="G62" s="46" t="s">
        <v>150</v>
      </c>
      <c r="H62" s="46"/>
    </row>
    <row r="63" spans="1:8" ht="30">
      <c r="A63" s="46" t="s">
        <v>565</v>
      </c>
      <c r="B63" s="46" t="s">
        <v>483</v>
      </c>
      <c r="C63" s="46" t="s">
        <v>543</v>
      </c>
      <c r="D63" s="23" t="s">
        <v>566</v>
      </c>
      <c r="E63" s="46" t="s">
        <v>12</v>
      </c>
      <c r="F63" s="46" t="s">
        <v>52</v>
      </c>
      <c r="G63" s="46" t="s">
        <v>484</v>
      </c>
      <c r="H63" s="46" t="s">
        <v>545</v>
      </c>
    </row>
    <row r="64" spans="1:8">
      <c r="A64" s="48" t="s">
        <v>567</v>
      </c>
      <c r="B64" s="48" t="s">
        <v>50</v>
      </c>
      <c r="C64" s="48" t="s">
        <v>543</v>
      </c>
      <c r="D64" s="48" t="s">
        <v>77</v>
      </c>
      <c r="E64" s="48" t="s">
        <v>12</v>
      </c>
      <c r="F64" s="48" t="s">
        <v>25</v>
      </c>
      <c r="G64" s="48" t="s">
        <v>15</v>
      </c>
      <c r="H64" s="48" t="s">
        <v>76</v>
      </c>
    </row>
    <row r="65" spans="1:8">
      <c r="A65" s="48" t="s">
        <v>567</v>
      </c>
      <c r="B65" s="48" t="s">
        <v>51</v>
      </c>
      <c r="C65" s="48" t="s">
        <v>543</v>
      </c>
      <c r="D65" s="48" t="s">
        <v>79</v>
      </c>
      <c r="E65" s="48" t="s">
        <v>12</v>
      </c>
      <c r="F65" s="48" t="s">
        <v>386</v>
      </c>
      <c r="G65" s="48" t="s">
        <v>78</v>
      </c>
      <c r="H65" s="48"/>
    </row>
    <row r="66" spans="1:8">
      <c r="A66" s="48" t="s">
        <v>567</v>
      </c>
      <c r="B66" s="48" t="s">
        <v>485</v>
      </c>
      <c r="C66" s="48" t="s">
        <v>543</v>
      </c>
      <c r="D66" s="48" t="s">
        <v>92</v>
      </c>
      <c r="E66" s="48" t="s">
        <v>12</v>
      </c>
      <c r="F66" s="48" t="s">
        <v>386</v>
      </c>
      <c r="G66" s="48" t="s">
        <v>91</v>
      </c>
      <c r="H66" s="48"/>
    </row>
    <row r="67" spans="1:8">
      <c r="A67" s="48" t="s">
        <v>567</v>
      </c>
      <c r="B67" s="48" t="s">
        <v>486</v>
      </c>
      <c r="C67" s="48" t="s">
        <v>543</v>
      </c>
      <c r="D67" s="48" t="s">
        <v>554</v>
      </c>
      <c r="E67" s="48" t="s">
        <v>12</v>
      </c>
      <c r="F67" s="48" t="s">
        <v>386</v>
      </c>
      <c r="G67" s="48" t="s">
        <v>150</v>
      </c>
      <c r="H67" s="48"/>
    </row>
    <row r="68" spans="1:8">
      <c r="A68" s="48" t="s">
        <v>567</v>
      </c>
      <c r="B68" s="48" t="s">
        <v>487</v>
      </c>
      <c r="C68" s="48" t="s">
        <v>543</v>
      </c>
      <c r="D68" s="68" t="s">
        <v>497</v>
      </c>
      <c r="E68" s="48" t="s">
        <v>12</v>
      </c>
      <c r="F68" s="27" t="s">
        <v>488</v>
      </c>
      <c r="G68" s="48" t="s">
        <v>489</v>
      </c>
      <c r="H68" s="29" t="s">
        <v>490</v>
      </c>
    </row>
    <row r="69" spans="1:8">
      <c r="A69" s="48" t="s">
        <v>567</v>
      </c>
      <c r="B69" s="48" t="s">
        <v>495</v>
      </c>
      <c r="C69" s="48" t="s">
        <v>543</v>
      </c>
      <c r="D69" s="68" t="s">
        <v>498</v>
      </c>
      <c r="E69" s="48" t="s">
        <v>12</v>
      </c>
      <c r="F69" s="27" t="s">
        <v>488</v>
      </c>
      <c r="G69" t="s">
        <v>491</v>
      </c>
      <c r="H69" s="29" t="s">
        <v>492</v>
      </c>
    </row>
    <row r="70" spans="1:8">
      <c r="A70" s="48" t="s">
        <v>567</v>
      </c>
      <c r="B70" s="48" t="s">
        <v>496</v>
      </c>
      <c r="C70" s="48" t="s">
        <v>543</v>
      </c>
      <c r="D70" s="68" t="s">
        <v>499</v>
      </c>
      <c r="E70" s="48" t="s">
        <v>12</v>
      </c>
      <c r="F70" s="27" t="s">
        <v>488</v>
      </c>
      <c r="G70" t="s">
        <v>493</v>
      </c>
      <c r="H70" s="29" t="s">
        <v>494</v>
      </c>
    </row>
    <row r="71" spans="1:8">
      <c r="A71" s="48" t="s">
        <v>567</v>
      </c>
      <c r="B71" s="48" t="s">
        <v>589</v>
      </c>
      <c r="C71" s="48" t="s">
        <v>543</v>
      </c>
      <c r="D71" s="68" t="s">
        <v>499</v>
      </c>
      <c r="E71" s="48" t="s">
        <v>12</v>
      </c>
      <c r="F71" s="27" t="s">
        <v>488</v>
      </c>
      <c r="G71" t="s">
        <v>500</v>
      </c>
      <c r="H71" s="29" t="s">
        <v>501</v>
      </c>
    </row>
    <row r="72" spans="1:8">
      <c r="A72" s="48" t="s">
        <v>567</v>
      </c>
      <c r="B72" s="48" t="s">
        <v>590</v>
      </c>
      <c r="C72" s="48" t="s">
        <v>543</v>
      </c>
      <c r="D72" s="68" t="s">
        <v>499</v>
      </c>
      <c r="E72" s="48" t="s">
        <v>12</v>
      </c>
      <c r="F72" s="27" t="s">
        <v>488</v>
      </c>
      <c r="G72" t="s">
        <v>502</v>
      </c>
      <c r="H72" s="29" t="s">
        <v>503</v>
      </c>
    </row>
  </sheetData>
  <autoFilter ref="A1:J3" xr:uid="{5F0C1833-AE1E-4843-8FC8-F3E4B97763D4}"/>
  <phoneticPr fontId="2" type="noConversion"/>
  <conditionalFormatting sqref="I2">
    <cfRule type="expression" dxfId="125" priority="41">
      <formula>MOD(SUMPRODUCT(--($A$2:$A2&lt;&gt;$A$1:$A1)), 2) = 1</formula>
    </cfRule>
    <cfRule type="expression" dxfId="124" priority="42">
      <formula>MOD(SUMPRODUCT(--($A$2:$A2&lt;&gt;$A$1:$A1)), 2) = 0</formula>
    </cfRule>
  </conditionalFormatting>
  <conditionalFormatting sqref="F2 F14:F18 F21:F32">
    <cfRule type="expression" dxfId="123" priority="37">
      <formula>MOD(SUMPRODUCT(--($A$1:$A2&lt;&gt;$A$1:$A1)), 2) = 1</formula>
    </cfRule>
    <cfRule type="expression" dxfId="122" priority="38">
      <formula>MOD(SUMPRODUCT(--($A$1:$A2&lt;&gt;$A$1:$A1)), 2) = 0</formula>
    </cfRule>
    <cfRule type="expression" dxfId="121" priority="39">
      <formula>COUNTIF($A$2:$A$3, $A2) = 1</formula>
    </cfRule>
    <cfRule type="expression" dxfId="120" priority="40">
      <formula>COUNTIF($A$2:$A$3, $A2) &gt; 1</formula>
    </cfRule>
  </conditionalFormatting>
  <conditionalFormatting sqref="J2">
    <cfRule type="expression" dxfId="119" priority="33">
      <formula>MOD(SUMPRODUCT(--($A$2:$A2&lt;&gt;$A$1:$A1)), 2) = 1</formula>
    </cfRule>
    <cfRule type="expression" dxfId="118" priority="34">
      <formula>MOD(SUMPRODUCT(--($A$2:$A2&lt;&gt;$A$1:$A1)), 2) = 0</formula>
    </cfRule>
    <cfRule type="expression" dxfId="117" priority="35">
      <formula>COUNTIF($A$2:$A$3, $A2) = 1</formula>
    </cfRule>
    <cfRule type="expression" dxfId="116" priority="36">
      <formula>COUNTIF($A$2:$A$3, $A2) &gt; 1</formula>
    </cfRule>
  </conditionalFormatting>
  <conditionalFormatting sqref="F8:F12">
    <cfRule type="expression" dxfId="115" priority="29">
      <formula>MOD(SUMPRODUCT(--($A$1:$A8&lt;&gt;$A$1:$A7)), 2) = 1</formula>
    </cfRule>
    <cfRule type="expression" dxfId="114" priority="30">
      <formula>MOD(SUMPRODUCT(--($A$1:$A8&lt;&gt;$A$1:$A7)), 2) = 0</formula>
    </cfRule>
    <cfRule type="expression" dxfId="113" priority="31">
      <formula>COUNTIF($A$2:$A$3, $A8) = 1</formula>
    </cfRule>
    <cfRule type="expression" dxfId="112" priority="32">
      <formula>COUNTIF($A$2:$A$3, $A8) &gt; 1</formula>
    </cfRule>
  </conditionalFormatting>
  <conditionalFormatting sqref="F20">
    <cfRule type="expression" dxfId="111" priority="25">
      <formula>MOD(SUMPRODUCT(--($A$1:$A20&lt;&gt;$A$1:$A18)), 2) = 1</formula>
    </cfRule>
    <cfRule type="expression" dxfId="110" priority="26">
      <formula>MOD(SUMPRODUCT(--($A$1:$A20&lt;&gt;$A$1:$A18)), 2) = 0</formula>
    </cfRule>
    <cfRule type="expression" dxfId="109" priority="27">
      <formula>COUNTIF($A$2:$A$3, $A20) = 1</formula>
    </cfRule>
    <cfRule type="expression" dxfId="108" priority="28">
      <formula>COUNTIF($A$2:$A$3, $A20) &gt; 1</formula>
    </cfRule>
  </conditionalFormatting>
  <conditionalFormatting sqref="F19:H19">
    <cfRule type="expression" dxfId="107" priority="21">
      <formula>MOD(SUMPRODUCT(--($A$1:$A19&lt;&gt;$A$1:$A18)), 2) = 1</formula>
    </cfRule>
    <cfRule type="expression" dxfId="106" priority="22">
      <formula>MOD(SUMPRODUCT(--($A$1:$A19&lt;&gt;$A$1:$A18)), 2) = 0</formula>
    </cfRule>
    <cfRule type="expression" dxfId="105" priority="23">
      <formula>COUNTIF($A$2:$A$3, $A19) = 1</formula>
    </cfRule>
    <cfRule type="expression" dxfId="104" priority="24">
      <formula>COUNTIF($A$2:$A$3, $A19) &gt; 1</formula>
    </cfRule>
  </conditionalFormatting>
  <conditionalFormatting sqref="F33">
    <cfRule type="expression" dxfId="103" priority="17">
      <formula>MOD(SUMPRODUCT(--($A$1:$A33&lt;&gt;$A$1:$A32)), 2) = 1</formula>
    </cfRule>
    <cfRule type="expression" dxfId="102" priority="18">
      <formula>MOD(SUMPRODUCT(--($A$1:$A33&lt;&gt;$A$1:$A32)), 2) = 0</formula>
    </cfRule>
    <cfRule type="expression" dxfId="101" priority="19">
      <formula>COUNTIF($A$2:$A$3, $A33) = 1</formula>
    </cfRule>
    <cfRule type="expression" dxfId="100" priority="20">
      <formula>COUNTIF($A$2:$A$3, $A33) &gt; 1</formula>
    </cfRule>
  </conditionalFormatting>
  <conditionalFormatting sqref="F34:F38">
    <cfRule type="expression" dxfId="99" priority="13">
      <formula>MOD(SUMPRODUCT(--($A$1:$A34&lt;&gt;$A$1:$A33)), 2) = 1</formula>
    </cfRule>
    <cfRule type="expression" dxfId="98" priority="14">
      <formula>MOD(SUMPRODUCT(--($A$1:$A34&lt;&gt;$A$1:$A33)), 2) = 0</formula>
    </cfRule>
    <cfRule type="expression" dxfId="97" priority="15">
      <formula>COUNTIF($A$2:$A$3, $A34) = 1</formula>
    </cfRule>
    <cfRule type="expression" dxfId="96" priority="16">
      <formula>COUNTIF($A$2:$A$3, $A34) &gt; 1</formula>
    </cfRule>
  </conditionalFormatting>
  <conditionalFormatting sqref="F40:F44">
    <cfRule type="expression" dxfId="95" priority="9">
      <formula>MOD(SUMPRODUCT(--($A$1:$A40&lt;&gt;$A$1:$A39)), 2) = 1</formula>
    </cfRule>
    <cfRule type="expression" dxfId="94" priority="10">
      <formula>MOD(SUMPRODUCT(--($A$1:$A40&lt;&gt;$A$1:$A39)), 2) = 0</formula>
    </cfRule>
    <cfRule type="expression" dxfId="93" priority="11">
      <formula>COUNTIF($A$2:$A$3, $A40) = 1</formula>
    </cfRule>
    <cfRule type="expression" dxfId="92" priority="12">
      <formula>COUNTIF($A$2:$A$3, $A40) &gt; 1</formula>
    </cfRule>
  </conditionalFormatting>
  <conditionalFormatting sqref="F46:F50">
    <cfRule type="expression" dxfId="91" priority="5">
      <formula>MOD(SUMPRODUCT(--($A$1:$A46&lt;&gt;$A$1:$A45)), 2) = 1</formula>
    </cfRule>
    <cfRule type="expression" dxfId="90" priority="6">
      <formula>MOD(SUMPRODUCT(--($A$1:$A46&lt;&gt;$A$1:$A45)), 2) = 0</formula>
    </cfRule>
    <cfRule type="expression" dxfId="89" priority="7">
      <formula>COUNTIF($A$2:$A$3, $A46) = 1</formula>
    </cfRule>
    <cfRule type="expression" dxfId="88" priority="8">
      <formula>COUNTIF($A$2:$A$3, $A46) &gt; 1</formula>
    </cfRule>
  </conditionalFormatting>
  <conditionalFormatting sqref="F52:F56">
    <cfRule type="expression" dxfId="87" priority="1">
      <formula>MOD(SUMPRODUCT(--($A$1:$A52&lt;&gt;$A$1:$A51)), 2) = 1</formula>
    </cfRule>
    <cfRule type="expression" dxfId="86" priority="2">
      <formula>MOD(SUMPRODUCT(--($A$1:$A52&lt;&gt;$A$1:$A51)), 2) = 0</formula>
    </cfRule>
    <cfRule type="expression" dxfId="85" priority="3">
      <formula>COUNTIF($A$2:$A$3, $A52) = 1</formula>
    </cfRule>
    <cfRule type="expression" dxfId="84" priority="4">
      <formula>COUNTIF($A$2:$A$3, $A52) &gt; 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D90D-046C-4CEE-A63B-A3ED372D454F}">
  <dimension ref="A1:J72"/>
  <sheetViews>
    <sheetView topLeftCell="C17" zoomScaleNormal="100" workbookViewId="0">
      <selection activeCell="G26" sqref="G26"/>
    </sheetView>
  </sheetViews>
  <sheetFormatPr defaultRowHeight="15"/>
  <cols>
    <col min="1" max="1" width="40.28515625" bestFit="1" customWidth="1"/>
    <col min="2" max="2" width="18" customWidth="1"/>
    <col min="3" max="3" width="24.5703125" bestFit="1" customWidth="1"/>
    <col min="4" max="4" width="32.42578125" bestFit="1" customWidth="1"/>
    <col min="6" max="6" width="33.85546875" bestFit="1" customWidth="1"/>
    <col min="7" max="7" width="54.42578125" customWidth="1"/>
    <col min="8" max="8" width="82.5703125" customWidth="1"/>
    <col min="9" max="9" width="20" customWidth="1"/>
    <col min="10" max="10" width="23.285156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6" t="s">
        <v>627</v>
      </c>
      <c r="B2" s="45" t="s">
        <v>5</v>
      </c>
      <c r="C2" s="46" t="s">
        <v>637</v>
      </c>
      <c r="D2" s="45" t="s">
        <v>77</v>
      </c>
      <c r="E2" s="45" t="s">
        <v>12</v>
      </c>
      <c r="F2" s="45" t="s">
        <v>25</v>
      </c>
      <c r="G2" s="45" t="s">
        <v>15</v>
      </c>
      <c r="H2" s="52" t="s">
        <v>76</v>
      </c>
      <c r="I2" s="53"/>
      <c r="J2" s="16"/>
    </row>
    <row r="3" spans="1:10">
      <c r="A3" s="46" t="s">
        <v>627</v>
      </c>
      <c r="B3" s="45" t="s">
        <v>6</v>
      </c>
      <c r="C3" s="46" t="s">
        <v>637</v>
      </c>
      <c r="D3" s="45" t="s">
        <v>79</v>
      </c>
      <c r="E3" s="45" t="s">
        <v>12</v>
      </c>
      <c r="F3" s="45" t="s">
        <v>55</v>
      </c>
      <c r="G3" s="45" t="s">
        <v>78</v>
      </c>
      <c r="H3" s="52"/>
      <c r="I3" s="53"/>
      <c r="J3" s="16"/>
    </row>
    <row r="4" spans="1:10">
      <c r="A4" s="46" t="s">
        <v>627</v>
      </c>
      <c r="B4" s="45" t="s">
        <v>7</v>
      </c>
      <c r="C4" s="46" t="s">
        <v>637</v>
      </c>
      <c r="D4" s="45" t="s">
        <v>92</v>
      </c>
      <c r="E4" s="45" t="s">
        <v>12</v>
      </c>
      <c r="F4" s="45" t="s">
        <v>55</v>
      </c>
      <c r="G4" s="46" t="s">
        <v>91</v>
      </c>
      <c r="H4" s="46"/>
    </row>
    <row r="5" spans="1:10">
      <c r="A5" s="46" t="s">
        <v>627</v>
      </c>
      <c r="B5" s="45" t="s">
        <v>8</v>
      </c>
      <c r="C5" s="46" t="s">
        <v>637</v>
      </c>
      <c r="D5" s="45" t="s">
        <v>92</v>
      </c>
      <c r="E5" s="45" t="s">
        <v>12</v>
      </c>
      <c r="F5" s="45" t="s">
        <v>55</v>
      </c>
      <c r="G5" s="46" t="s">
        <v>155</v>
      </c>
      <c r="H5" s="46"/>
    </row>
    <row r="6" spans="1:10">
      <c r="A6" s="46" t="s">
        <v>627</v>
      </c>
      <c r="B6" s="45" t="s">
        <v>9</v>
      </c>
      <c r="C6" s="46" t="s">
        <v>637</v>
      </c>
      <c r="D6" s="46" t="s">
        <v>544</v>
      </c>
      <c r="E6" s="45" t="s">
        <v>12</v>
      </c>
      <c r="F6" s="45" t="s">
        <v>52</v>
      </c>
      <c r="G6" s="46" t="s">
        <v>157</v>
      </c>
      <c r="H6" s="46" t="s">
        <v>545</v>
      </c>
    </row>
    <row r="7" spans="1:10">
      <c r="A7" s="46" t="s">
        <v>627</v>
      </c>
      <c r="B7" s="45" t="s">
        <v>93</v>
      </c>
      <c r="C7" s="46" t="s">
        <v>637</v>
      </c>
      <c r="D7" s="45" t="s">
        <v>546</v>
      </c>
      <c r="E7" s="45" t="s">
        <v>12</v>
      </c>
      <c r="F7" s="45" t="s">
        <v>410</v>
      </c>
      <c r="G7" s="46" t="s">
        <v>408</v>
      </c>
      <c r="H7" s="46" t="s">
        <v>409</v>
      </c>
    </row>
    <row r="8" spans="1:10">
      <c r="A8" s="48" t="s">
        <v>628</v>
      </c>
      <c r="B8" s="47" t="s">
        <v>26</v>
      </c>
      <c r="C8" s="48" t="s">
        <v>637</v>
      </c>
      <c r="D8" s="47" t="s">
        <v>77</v>
      </c>
      <c r="E8" s="47" t="s">
        <v>12</v>
      </c>
      <c r="F8" s="47" t="s">
        <v>25</v>
      </c>
      <c r="G8" s="47" t="s">
        <v>15</v>
      </c>
      <c r="H8" s="50" t="s">
        <v>76</v>
      </c>
    </row>
    <row r="9" spans="1:10">
      <c r="A9" s="48" t="s">
        <v>628</v>
      </c>
      <c r="B9" s="47" t="s">
        <v>27</v>
      </c>
      <c r="C9" s="48" t="s">
        <v>637</v>
      </c>
      <c r="D9" s="47" t="s">
        <v>79</v>
      </c>
      <c r="E9" s="47" t="s">
        <v>12</v>
      </c>
      <c r="F9" s="47" t="s">
        <v>55</v>
      </c>
      <c r="G9" s="47" t="s">
        <v>78</v>
      </c>
      <c r="H9" s="50"/>
    </row>
    <row r="10" spans="1:10">
      <c r="A10" s="48" t="s">
        <v>628</v>
      </c>
      <c r="B10" s="47" t="s">
        <v>28</v>
      </c>
      <c r="C10" s="48" t="s">
        <v>637</v>
      </c>
      <c r="D10" s="47" t="s">
        <v>92</v>
      </c>
      <c r="E10" s="47" t="s">
        <v>12</v>
      </c>
      <c r="F10" s="47" t="s">
        <v>55</v>
      </c>
      <c r="G10" s="48" t="s">
        <v>91</v>
      </c>
      <c r="H10" s="48"/>
    </row>
    <row r="11" spans="1:10">
      <c r="A11" s="48" t="s">
        <v>628</v>
      </c>
      <c r="B11" s="47" t="s">
        <v>29</v>
      </c>
      <c r="C11" s="48" t="s">
        <v>637</v>
      </c>
      <c r="D11" s="47" t="s">
        <v>92</v>
      </c>
      <c r="E11" s="47" t="s">
        <v>12</v>
      </c>
      <c r="F11" s="47" t="s">
        <v>55</v>
      </c>
      <c r="G11" s="48" t="s">
        <v>155</v>
      </c>
      <c r="H11" s="48"/>
    </row>
    <row r="12" spans="1:10">
      <c r="A12" s="48" t="s">
        <v>628</v>
      </c>
      <c r="B12" s="47" t="s">
        <v>30</v>
      </c>
      <c r="C12" s="48" t="s">
        <v>637</v>
      </c>
      <c r="D12" s="48" t="s">
        <v>544</v>
      </c>
      <c r="E12" s="47" t="s">
        <v>12</v>
      </c>
      <c r="F12" s="47" t="s">
        <v>52</v>
      </c>
      <c r="G12" s="48" t="s">
        <v>157</v>
      </c>
      <c r="H12" s="48" t="s">
        <v>545</v>
      </c>
    </row>
    <row r="13" spans="1:10" ht="45">
      <c r="A13" s="48" t="s">
        <v>628</v>
      </c>
      <c r="B13" s="47" t="s">
        <v>31</v>
      </c>
      <c r="C13" s="48" t="s">
        <v>637</v>
      </c>
      <c r="D13" s="51" t="s">
        <v>548</v>
      </c>
      <c r="E13" s="47" t="s">
        <v>12</v>
      </c>
      <c r="F13" s="28" t="s">
        <v>619</v>
      </c>
      <c r="G13" s="48" t="s">
        <v>419</v>
      </c>
      <c r="H13" s="48" t="s">
        <v>418</v>
      </c>
    </row>
    <row r="14" spans="1:10">
      <c r="A14" s="55" t="s">
        <v>629</v>
      </c>
      <c r="B14" s="54" t="s">
        <v>32</v>
      </c>
      <c r="C14" s="55" t="s">
        <v>637</v>
      </c>
      <c r="D14" s="54" t="s">
        <v>77</v>
      </c>
      <c r="E14" s="54" t="s">
        <v>12</v>
      </c>
      <c r="F14" s="54" t="s">
        <v>25</v>
      </c>
      <c r="G14" s="54" t="s">
        <v>15</v>
      </c>
      <c r="H14" s="56" t="s">
        <v>76</v>
      </c>
    </row>
    <row r="15" spans="1:10">
      <c r="A15" s="55" t="s">
        <v>629</v>
      </c>
      <c r="B15" s="54" t="s">
        <v>33</v>
      </c>
      <c r="C15" s="55" t="s">
        <v>637</v>
      </c>
      <c r="D15" s="54" t="s">
        <v>79</v>
      </c>
      <c r="E15" s="54" t="s">
        <v>12</v>
      </c>
      <c r="F15" s="54" t="s">
        <v>386</v>
      </c>
      <c r="G15" s="54" t="s">
        <v>78</v>
      </c>
      <c r="H15" s="56"/>
    </row>
    <row r="16" spans="1:10">
      <c r="A16" s="55" t="s">
        <v>629</v>
      </c>
      <c r="B16" s="54" t="s">
        <v>34</v>
      </c>
      <c r="C16" s="55" t="s">
        <v>637</v>
      </c>
      <c r="D16" s="54" t="s">
        <v>92</v>
      </c>
      <c r="E16" s="54" t="s">
        <v>12</v>
      </c>
      <c r="F16" s="54" t="s">
        <v>386</v>
      </c>
      <c r="G16" s="55" t="s">
        <v>91</v>
      </c>
      <c r="H16" s="55"/>
    </row>
    <row r="17" spans="1:8">
      <c r="A17" s="55" t="s">
        <v>629</v>
      </c>
      <c r="B17" s="54" t="s">
        <v>322</v>
      </c>
      <c r="C17" s="55" t="s">
        <v>637</v>
      </c>
      <c r="D17" s="54" t="s">
        <v>92</v>
      </c>
      <c r="E17" s="54" t="s">
        <v>12</v>
      </c>
      <c r="F17" s="54" t="s">
        <v>386</v>
      </c>
      <c r="G17" s="55" t="s">
        <v>155</v>
      </c>
      <c r="H17" s="55"/>
    </row>
    <row r="18" spans="1:8">
      <c r="A18" s="55" t="s">
        <v>629</v>
      </c>
      <c r="B18" s="54" t="s">
        <v>323</v>
      </c>
      <c r="C18" s="55" t="s">
        <v>637</v>
      </c>
      <c r="D18" s="55" t="s">
        <v>544</v>
      </c>
      <c r="E18" s="54" t="s">
        <v>12</v>
      </c>
      <c r="F18" s="54" t="s">
        <v>52</v>
      </c>
      <c r="G18" s="55" t="s">
        <v>157</v>
      </c>
      <c r="H18" s="55" t="s">
        <v>545</v>
      </c>
    </row>
    <row r="19" spans="1:8">
      <c r="A19" s="55" t="s">
        <v>629</v>
      </c>
      <c r="B19" s="54" t="s">
        <v>324</v>
      </c>
      <c r="C19" s="55" t="s">
        <v>637</v>
      </c>
      <c r="D19" s="54" t="s">
        <v>550</v>
      </c>
      <c r="E19" s="54" t="s">
        <v>12</v>
      </c>
      <c r="F19" s="54" t="s">
        <v>434</v>
      </c>
      <c r="G19" s="54" t="s">
        <v>433</v>
      </c>
      <c r="H19" s="54" t="s">
        <v>551</v>
      </c>
    </row>
    <row r="20" spans="1:8">
      <c r="A20" s="55" t="s">
        <v>629</v>
      </c>
      <c r="B20" s="54" t="s">
        <v>325</v>
      </c>
      <c r="C20" s="55" t="s">
        <v>637</v>
      </c>
      <c r="D20" s="55" t="s">
        <v>544</v>
      </c>
      <c r="E20" s="54" t="s">
        <v>12</v>
      </c>
      <c r="F20" s="54" t="s">
        <v>386</v>
      </c>
      <c r="G20" s="55" t="s">
        <v>291</v>
      </c>
      <c r="H20" s="55"/>
    </row>
    <row r="21" spans="1:8">
      <c r="A21" s="55" t="s">
        <v>629</v>
      </c>
      <c r="B21" s="54" t="s">
        <v>326</v>
      </c>
      <c r="C21" s="55" t="s">
        <v>637</v>
      </c>
      <c r="D21" s="54" t="s">
        <v>429</v>
      </c>
      <c r="E21" s="54" t="s">
        <v>12</v>
      </c>
      <c r="F21" s="54" t="s">
        <v>294</v>
      </c>
      <c r="G21" s="55" t="s">
        <v>296</v>
      </c>
      <c r="H21" s="55" t="s">
        <v>545</v>
      </c>
    </row>
    <row r="22" spans="1:8">
      <c r="A22" s="55" t="s">
        <v>629</v>
      </c>
      <c r="B22" s="54" t="s">
        <v>327</v>
      </c>
      <c r="C22" s="55" t="s">
        <v>637</v>
      </c>
      <c r="D22" s="54" t="s">
        <v>552</v>
      </c>
      <c r="E22" s="54" t="s">
        <v>12</v>
      </c>
      <c r="F22" s="54" t="s">
        <v>293</v>
      </c>
      <c r="G22" s="55" t="s">
        <v>653</v>
      </c>
      <c r="H22" s="55"/>
    </row>
    <row r="23" spans="1:8">
      <c r="A23" s="55" t="s">
        <v>629</v>
      </c>
      <c r="B23" s="54" t="s">
        <v>328</v>
      </c>
      <c r="C23" s="55" t="s">
        <v>637</v>
      </c>
      <c r="D23" s="54" t="s">
        <v>431</v>
      </c>
      <c r="E23" s="54" t="s">
        <v>12</v>
      </c>
      <c r="F23" s="54" t="s">
        <v>55</v>
      </c>
      <c r="G23" s="55" t="s">
        <v>432</v>
      </c>
      <c r="H23" s="55"/>
    </row>
    <row r="24" spans="1:8">
      <c r="A24" s="55" t="s">
        <v>629</v>
      </c>
      <c r="B24" s="54" t="s">
        <v>329</v>
      </c>
      <c r="C24" s="55" t="s">
        <v>637</v>
      </c>
      <c r="D24" s="54" t="s">
        <v>305</v>
      </c>
      <c r="E24" s="54" t="s">
        <v>12</v>
      </c>
      <c r="F24" s="54" t="s">
        <v>386</v>
      </c>
      <c r="G24" s="55" t="s">
        <v>303</v>
      </c>
      <c r="H24" s="55"/>
    </row>
    <row r="25" spans="1:8">
      <c r="A25" s="55" t="s">
        <v>629</v>
      </c>
      <c r="B25" s="54" t="s">
        <v>330</v>
      </c>
      <c r="C25" s="55" t="s">
        <v>637</v>
      </c>
      <c r="D25" s="54" t="s">
        <v>310</v>
      </c>
      <c r="E25" s="54" t="s">
        <v>12</v>
      </c>
      <c r="F25" s="54" t="s">
        <v>309</v>
      </c>
      <c r="G25" s="55" t="s">
        <v>307</v>
      </c>
      <c r="H25" s="57" t="s">
        <v>308</v>
      </c>
    </row>
    <row r="26" spans="1:8" ht="45">
      <c r="A26" s="55" t="s">
        <v>629</v>
      </c>
      <c r="B26" s="54" t="s">
        <v>331</v>
      </c>
      <c r="C26" s="55" t="s">
        <v>637</v>
      </c>
      <c r="D26" s="58" t="s">
        <v>548</v>
      </c>
      <c r="E26" s="54" t="s">
        <v>12</v>
      </c>
      <c r="F26" s="54" t="s">
        <v>417</v>
      </c>
      <c r="G26" s="55" t="s">
        <v>419</v>
      </c>
      <c r="H26" s="55" t="s">
        <v>545</v>
      </c>
    </row>
    <row r="27" spans="1:8">
      <c r="A27" s="48" t="s">
        <v>630</v>
      </c>
      <c r="B27" s="47" t="s">
        <v>38</v>
      </c>
      <c r="C27" s="48" t="s">
        <v>637</v>
      </c>
      <c r="D27" s="47" t="s">
        <v>77</v>
      </c>
      <c r="E27" s="47" t="s">
        <v>12</v>
      </c>
      <c r="F27" s="47" t="s">
        <v>25</v>
      </c>
      <c r="G27" s="47" t="s">
        <v>15</v>
      </c>
      <c r="H27" s="50" t="s">
        <v>76</v>
      </c>
    </row>
    <row r="28" spans="1:8">
      <c r="A28" s="48" t="s">
        <v>630</v>
      </c>
      <c r="B28" s="47" t="s">
        <v>39</v>
      </c>
      <c r="C28" s="48" t="s">
        <v>637</v>
      </c>
      <c r="D28" s="47" t="s">
        <v>79</v>
      </c>
      <c r="E28" s="47" t="s">
        <v>12</v>
      </c>
      <c r="F28" s="47" t="s">
        <v>386</v>
      </c>
      <c r="G28" s="47" t="s">
        <v>78</v>
      </c>
      <c r="H28" s="50"/>
    </row>
    <row r="29" spans="1:8">
      <c r="A29" s="48" t="s">
        <v>630</v>
      </c>
      <c r="B29" s="47" t="s">
        <v>351</v>
      </c>
      <c r="C29" s="48" t="s">
        <v>637</v>
      </c>
      <c r="D29" s="47" t="s">
        <v>92</v>
      </c>
      <c r="E29" s="47" t="s">
        <v>12</v>
      </c>
      <c r="F29" s="47" t="s">
        <v>386</v>
      </c>
      <c r="G29" s="48" t="s">
        <v>91</v>
      </c>
      <c r="H29" s="48"/>
    </row>
    <row r="30" spans="1:8">
      <c r="A30" s="48" t="s">
        <v>630</v>
      </c>
      <c r="B30" s="47" t="s">
        <v>352</v>
      </c>
      <c r="C30" s="48" t="s">
        <v>637</v>
      </c>
      <c r="D30" s="47" t="s">
        <v>554</v>
      </c>
      <c r="E30" s="47" t="s">
        <v>12</v>
      </c>
      <c r="F30" s="47" t="s">
        <v>386</v>
      </c>
      <c r="G30" s="48" t="s">
        <v>155</v>
      </c>
      <c r="H30" s="48"/>
    </row>
    <row r="31" spans="1:8">
      <c r="A31" s="48" t="s">
        <v>630</v>
      </c>
      <c r="B31" s="47" t="s">
        <v>353</v>
      </c>
      <c r="C31" s="48" t="s">
        <v>637</v>
      </c>
      <c r="D31" s="48" t="s">
        <v>555</v>
      </c>
      <c r="E31" s="47" t="s">
        <v>12</v>
      </c>
      <c r="F31" s="47" t="s">
        <v>52</v>
      </c>
      <c r="G31" s="48" t="s">
        <v>157</v>
      </c>
      <c r="H31" s="48" t="s">
        <v>545</v>
      </c>
    </row>
    <row r="32" spans="1:8">
      <c r="A32" s="48" t="s">
        <v>630</v>
      </c>
      <c r="B32" s="47" t="s">
        <v>354</v>
      </c>
      <c r="C32" s="48" t="s">
        <v>637</v>
      </c>
      <c r="D32" s="48" t="s">
        <v>440</v>
      </c>
      <c r="E32" s="47" t="s">
        <v>12</v>
      </c>
      <c r="F32" s="47" t="s">
        <v>443</v>
      </c>
      <c r="G32" s="48" t="s">
        <v>408</v>
      </c>
      <c r="H32" s="48" t="s">
        <v>439</v>
      </c>
    </row>
    <row r="33" spans="1:8" ht="60">
      <c r="A33" s="48" t="s">
        <v>630</v>
      </c>
      <c r="B33" s="47" t="s">
        <v>355</v>
      </c>
      <c r="C33" s="48" t="s">
        <v>637</v>
      </c>
      <c r="D33" s="51" t="s">
        <v>556</v>
      </c>
      <c r="E33" s="47" t="s">
        <v>12</v>
      </c>
      <c r="F33" s="47" t="s">
        <v>52</v>
      </c>
      <c r="G33" s="48" t="s">
        <v>441</v>
      </c>
      <c r="H33" s="48" t="s">
        <v>442</v>
      </c>
    </row>
    <row r="34" spans="1:8">
      <c r="A34" s="46" t="s">
        <v>631</v>
      </c>
      <c r="B34" s="49" t="s">
        <v>40</v>
      </c>
      <c r="C34" s="46" t="s">
        <v>637</v>
      </c>
      <c r="D34" s="49" t="s">
        <v>77</v>
      </c>
      <c r="E34" s="49" t="s">
        <v>12</v>
      </c>
      <c r="F34" s="49" t="s">
        <v>25</v>
      </c>
      <c r="G34" s="49" t="s">
        <v>15</v>
      </c>
      <c r="H34" s="52" t="s">
        <v>76</v>
      </c>
    </row>
    <row r="35" spans="1:8">
      <c r="A35" s="46" t="s">
        <v>631</v>
      </c>
      <c r="B35" s="49" t="s">
        <v>41</v>
      </c>
      <c r="C35" s="46" t="s">
        <v>637</v>
      </c>
      <c r="D35" s="49" t="s">
        <v>79</v>
      </c>
      <c r="E35" s="49" t="s">
        <v>12</v>
      </c>
      <c r="F35" s="49" t="s">
        <v>386</v>
      </c>
      <c r="G35" s="49" t="s">
        <v>78</v>
      </c>
      <c r="H35" s="52"/>
    </row>
    <row r="36" spans="1:8">
      <c r="A36" s="46" t="s">
        <v>631</v>
      </c>
      <c r="B36" s="49" t="s">
        <v>371</v>
      </c>
      <c r="C36" s="46" t="s">
        <v>637</v>
      </c>
      <c r="D36" s="49" t="s">
        <v>92</v>
      </c>
      <c r="E36" s="49" t="s">
        <v>12</v>
      </c>
      <c r="F36" s="49" t="s">
        <v>386</v>
      </c>
      <c r="G36" s="46" t="s">
        <v>91</v>
      </c>
      <c r="H36" s="46"/>
    </row>
    <row r="37" spans="1:8">
      <c r="A37" s="46" t="s">
        <v>631</v>
      </c>
      <c r="B37" s="49" t="s">
        <v>372</v>
      </c>
      <c r="C37" s="46" t="s">
        <v>637</v>
      </c>
      <c r="D37" s="49" t="s">
        <v>554</v>
      </c>
      <c r="E37" s="49" t="s">
        <v>12</v>
      </c>
      <c r="F37" s="49" t="s">
        <v>386</v>
      </c>
      <c r="G37" s="46" t="s">
        <v>155</v>
      </c>
      <c r="H37" s="46"/>
    </row>
    <row r="38" spans="1:8">
      <c r="A38" s="46" t="s">
        <v>631</v>
      </c>
      <c r="B38" s="49" t="s">
        <v>373</v>
      </c>
      <c r="C38" s="46" t="s">
        <v>637</v>
      </c>
      <c r="D38" s="46" t="s">
        <v>555</v>
      </c>
      <c r="E38" s="49" t="s">
        <v>12</v>
      </c>
      <c r="F38" s="49" t="s">
        <v>52</v>
      </c>
      <c r="G38" s="46" t="s">
        <v>157</v>
      </c>
      <c r="H38" s="46" t="s">
        <v>545</v>
      </c>
    </row>
    <row r="39" spans="1:8" ht="60">
      <c r="A39" s="46" t="s">
        <v>631</v>
      </c>
      <c r="B39" s="49" t="s">
        <v>374</v>
      </c>
      <c r="C39" s="46" t="s">
        <v>637</v>
      </c>
      <c r="D39" s="59" t="s">
        <v>558</v>
      </c>
      <c r="E39" s="49" t="s">
        <v>12</v>
      </c>
      <c r="F39" s="60" t="s">
        <v>454</v>
      </c>
      <c r="G39" s="44" t="s">
        <v>433</v>
      </c>
      <c r="H39" s="44" t="s">
        <v>559</v>
      </c>
    </row>
    <row r="40" spans="1:8">
      <c r="A40" s="48" t="s">
        <v>632</v>
      </c>
      <c r="B40" s="47" t="s">
        <v>42</v>
      </c>
      <c r="C40" s="48" t="s">
        <v>637</v>
      </c>
      <c r="D40" s="47" t="s">
        <v>77</v>
      </c>
      <c r="E40" s="47" t="s">
        <v>12</v>
      </c>
      <c r="F40" s="47" t="s">
        <v>25</v>
      </c>
      <c r="G40" s="47" t="s">
        <v>15</v>
      </c>
      <c r="H40" s="50" t="s">
        <v>76</v>
      </c>
    </row>
    <row r="41" spans="1:8">
      <c r="A41" s="48" t="s">
        <v>632</v>
      </c>
      <c r="B41" s="47" t="s">
        <v>43</v>
      </c>
      <c r="C41" s="48" t="s">
        <v>637</v>
      </c>
      <c r="D41" s="47" t="s">
        <v>79</v>
      </c>
      <c r="E41" s="47" t="s">
        <v>12</v>
      </c>
      <c r="F41" s="47" t="s">
        <v>386</v>
      </c>
      <c r="G41" s="47" t="s">
        <v>78</v>
      </c>
      <c r="H41" s="50"/>
    </row>
    <row r="42" spans="1:8">
      <c r="A42" s="48" t="s">
        <v>632</v>
      </c>
      <c r="B42" s="47" t="s">
        <v>455</v>
      </c>
      <c r="C42" s="48" t="s">
        <v>637</v>
      </c>
      <c r="D42" s="47" t="s">
        <v>92</v>
      </c>
      <c r="E42" s="47" t="s">
        <v>12</v>
      </c>
      <c r="F42" s="47" t="s">
        <v>386</v>
      </c>
      <c r="G42" s="48" t="s">
        <v>91</v>
      </c>
      <c r="H42" s="48"/>
    </row>
    <row r="43" spans="1:8">
      <c r="A43" s="48" t="s">
        <v>632</v>
      </c>
      <c r="B43" s="47" t="s">
        <v>456</v>
      </c>
      <c r="C43" s="48" t="s">
        <v>637</v>
      </c>
      <c r="D43" s="47" t="s">
        <v>554</v>
      </c>
      <c r="E43" s="47" t="s">
        <v>12</v>
      </c>
      <c r="F43" s="47" t="s">
        <v>386</v>
      </c>
      <c r="G43" s="48" t="s">
        <v>155</v>
      </c>
      <c r="H43" s="48"/>
    </row>
    <row r="44" spans="1:8">
      <c r="A44" s="48" t="s">
        <v>632</v>
      </c>
      <c r="B44" s="47" t="s">
        <v>457</v>
      </c>
      <c r="C44" s="48" t="s">
        <v>637</v>
      </c>
      <c r="D44" s="48" t="s">
        <v>555</v>
      </c>
      <c r="E44" s="47" t="s">
        <v>12</v>
      </c>
      <c r="F44" s="47" t="s">
        <v>52</v>
      </c>
      <c r="G44" s="48" t="s">
        <v>157</v>
      </c>
      <c r="H44" s="48" t="s">
        <v>545</v>
      </c>
    </row>
    <row r="45" spans="1:8" ht="45">
      <c r="A45" s="48" t="s">
        <v>632</v>
      </c>
      <c r="B45" s="47" t="s">
        <v>458</v>
      </c>
      <c r="C45" s="48" t="s">
        <v>637</v>
      </c>
      <c r="D45" s="51" t="s">
        <v>447</v>
      </c>
      <c r="E45" s="47" t="s">
        <v>12</v>
      </c>
      <c r="F45" s="61" t="s">
        <v>459</v>
      </c>
      <c r="G45" s="48" t="s">
        <v>433</v>
      </c>
      <c r="H45" s="48"/>
    </row>
    <row r="46" spans="1:8">
      <c r="A46" s="46" t="s">
        <v>633</v>
      </c>
      <c r="B46" s="49" t="s">
        <v>44</v>
      </c>
      <c r="C46" s="46" t="s">
        <v>637</v>
      </c>
      <c r="D46" s="49" t="s">
        <v>77</v>
      </c>
      <c r="E46" s="49" t="s">
        <v>12</v>
      </c>
      <c r="F46" s="49" t="s">
        <v>25</v>
      </c>
      <c r="G46" s="49" t="s">
        <v>15</v>
      </c>
      <c r="H46" s="52" t="s">
        <v>76</v>
      </c>
    </row>
    <row r="47" spans="1:8">
      <c r="A47" s="46" t="s">
        <v>633</v>
      </c>
      <c r="B47" s="49" t="s">
        <v>45</v>
      </c>
      <c r="C47" s="46" t="s">
        <v>637</v>
      </c>
      <c r="D47" s="49" t="s">
        <v>79</v>
      </c>
      <c r="E47" s="49" t="s">
        <v>12</v>
      </c>
      <c r="F47" s="49" t="s">
        <v>386</v>
      </c>
      <c r="G47" s="49" t="s">
        <v>78</v>
      </c>
      <c r="H47" s="52"/>
    </row>
    <row r="48" spans="1:8">
      <c r="A48" s="46" t="s">
        <v>633</v>
      </c>
      <c r="B48" s="49" t="s">
        <v>461</v>
      </c>
      <c r="C48" s="46" t="s">
        <v>637</v>
      </c>
      <c r="D48" s="49" t="s">
        <v>92</v>
      </c>
      <c r="E48" s="49" t="s">
        <v>12</v>
      </c>
      <c r="F48" s="49" t="s">
        <v>386</v>
      </c>
      <c r="G48" s="46" t="s">
        <v>91</v>
      </c>
      <c r="H48" s="46"/>
    </row>
    <row r="49" spans="1:8">
      <c r="A49" s="46" t="s">
        <v>633</v>
      </c>
      <c r="B49" s="49" t="s">
        <v>462</v>
      </c>
      <c r="C49" s="46" t="s">
        <v>637</v>
      </c>
      <c r="D49" s="49" t="s">
        <v>554</v>
      </c>
      <c r="E49" s="49" t="s">
        <v>12</v>
      </c>
      <c r="F49" s="49" t="s">
        <v>386</v>
      </c>
      <c r="G49" s="46" t="s">
        <v>155</v>
      </c>
      <c r="H49" s="46"/>
    </row>
    <row r="50" spans="1:8">
      <c r="A50" s="46" t="s">
        <v>633</v>
      </c>
      <c r="B50" s="49" t="s">
        <v>463</v>
      </c>
      <c r="C50" s="46" t="s">
        <v>637</v>
      </c>
      <c r="D50" s="46" t="s">
        <v>555</v>
      </c>
      <c r="E50" s="49" t="s">
        <v>12</v>
      </c>
      <c r="F50" s="49" t="s">
        <v>52</v>
      </c>
      <c r="G50" s="46" t="s">
        <v>157</v>
      </c>
      <c r="H50" s="46" t="s">
        <v>545</v>
      </c>
    </row>
    <row r="51" spans="1:8" ht="45">
      <c r="A51" s="46" t="s">
        <v>633</v>
      </c>
      <c r="B51" s="49" t="s">
        <v>464</v>
      </c>
      <c r="C51" s="46" t="s">
        <v>637</v>
      </c>
      <c r="D51" s="62" t="s">
        <v>448</v>
      </c>
      <c r="E51" s="49" t="s">
        <v>12</v>
      </c>
      <c r="F51" s="63" t="s">
        <v>460</v>
      </c>
      <c r="G51" s="46" t="s">
        <v>433</v>
      </c>
      <c r="H51" s="46"/>
    </row>
    <row r="52" spans="1:8">
      <c r="A52" s="64" t="s">
        <v>634</v>
      </c>
      <c r="B52" s="65" t="s">
        <v>46</v>
      </c>
      <c r="C52" s="66" t="s">
        <v>637</v>
      </c>
      <c r="D52" s="65" t="s">
        <v>77</v>
      </c>
      <c r="E52" s="65" t="s">
        <v>12</v>
      </c>
      <c r="F52" s="65" t="s">
        <v>25</v>
      </c>
      <c r="G52" s="65" t="s">
        <v>15</v>
      </c>
      <c r="H52" s="67" t="s">
        <v>76</v>
      </c>
    </row>
    <row r="53" spans="1:8">
      <c r="A53" s="64" t="s">
        <v>634</v>
      </c>
      <c r="B53" s="47" t="s">
        <v>47</v>
      </c>
      <c r="C53" s="48" t="s">
        <v>637</v>
      </c>
      <c r="D53" s="47" t="s">
        <v>79</v>
      </c>
      <c r="E53" s="47" t="s">
        <v>12</v>
      </c>
      <c r="F53" s="47" t="s">
        <v>386</v>
      </c>
      <c r="G53" s="47" t="s">
        <v>78</v>
      </c>
      <c r="H53" s="50"/>
    </row>
    <row r="54" spans="1:8">
      <c r="A54" s="64" t="s">
        <v>634</v>
      </c>
      <c r="B54" s="47" t="s">
        <v>465</v>
      </c>
      <c r="C54" s="48" t="s">
        <v>637</v>
      </c>
      <c r="D54" s="47" t="s">
        <v>92</v>
      </c>
      <c r="E54" s="47" t="s">
        <v>12</v>
      </c>
      <c r="F54" s="47" t="s">
        <v>386</v>
      </c>
      <c r="G54" s="48" t="s">
        <v>91</v>
      </c>
      <c r="H54" s="48"/>
    </row>
    <row r="55" spans="1:8">
      <c r="A55" s="64" t="s">
        <v>634</v>
      </c>
      <c r="B55" s="47" t="s">
        <v>466</v>
      </c>
      <c r="C55" s="48" t="s">
        <v>637</v>
      </c>
      <c r="D55" s="47" t="s">
        <v>554</v>
      </c>
      <c r="E55" s="47" t="s">
        <v>12</v>
      </c>
      <c r="F55" s="47" t="s">
        <v>386</v>
      </c>
      <c r="G55" s="48" t="s">
        <v>155</v>
      </c>
      <c r="H55" s="48"/>
    </row>
    <row r="56" spans="1:8">
      <c r="A56" s="64" t="s">
        <v>634</v>
      </c>
      <c r="B56" s="47" t="s">
        <v>467</v>
      </c>
      <c r="C56" s="48" t="s">
        <v>637</v>
      </c>
      <c r="D56" s="48" t="s">
        <v>555</v>
      </c>
      <c r="E56" s="47" t="s">
        <v>12</v>
      </c>
      <c r="F56" s="47" t="s">
        <v>52</v>
      </c>
      <c r="G56" s="48" t="s">
        <v>157</v>
      </c>
      <c r="H56" s="48" t="s">
        <v>545</v>
      </c>
    </row>
    <row r="57" spans="1:8" ht="30">
      <c r="A57" s="64" t="s">
        <v>634</v>
      </c>
      <c r="B57" s="47" t="s">
        <v>468</v>
      </c>
      <c r="C57" s="48" t="s">
        <v>637</v>
      </c>
      <c r="D57" s="68" t="s">
        <v>563</v>
      </c>
      <c r="E57" s="47" t="s">
        <v>12</v>
      </c>
      <c r="F57" s="69" t="s">
        <v>478</v>
      </c>
      <c r="G57" s="64" t="s">
        <v>469</v>
      </c>
      <c r="H57" s="70" t="s">
        <v>470</v>
      </c>
    </row>
    <row r="58" spans="1:8" ht="30">
      <c r="A58" s="64" t="s">
        <v>634</v>
      </c>
      <c r="B58" s="47" t="s">
        <v>475</v>
      </c>
      <c r="C58" s="48" t="s">
        <v>637</v>
      </c>
      <c r="D58" s="68" t="s">
        <v>564</v>
      </c>
      <c r="E58" s="71" t="s">
        <v>12</v>
      </c>
      <c r="F58" s="69" t="s">
        <v>478</v>
      </c>
      <c r="G58" s="64" t="s">
        <v>476</v>
      </c>
      <c r="H58" s="70" t="s">
        <v>477</v>
      </c>
    </row>
    <row r="59" spans="1:8">
      <c r="A59" s="46" t="s">
        <v>635</v>
      </c>
      <c r="B59" s="46" t="s">
        <v>48</v>
      </c>
      <c r="C59" s="46" t="s">
        <v>637</v>
      </c>
      <c r="D59" s="46" t="s">
        <v>77</v>
      </c>
      <c r="E59" s="46" t="s">
        <v>12</v>
      </c>
      <c r="F59" s="46" t="s">
        <v>25</v>
      </c>
      <c r="G59" s="46" t="s">
        <v>15</v>
      </c>
      <c r="H59" s="46" t="s">
        <v>76</v>
      </c>
    </row>
    <row r="60" spans="1:8">
      <c r="A60" s="46" t="s">
        <v>635</v>
      </c>
      <c r="B60" s="46" t="s">
        <v>49</v>
      </c>
      <c r="C60" s="46" t="s">
        <v>637</v>
      </c>
      <c r="D60" s="46" t="s">
        <v>79</v>
      </c>
      <c r="E60" s="46" t="s">
        <v>12</v>
      </c>
      <c r="F60" s="46" t="s">
        <v>386</v>
      </c>
      <c r="G60" s="46" t="s">
        <v>78</v>
      </c>
      <c r="H60" s="46"/>
    </row>
    <row r="61" spans="1:8">
      <c r="A61" s="46" t="s">
        <v>635</v>
      </c>
      <c r="B61" s="46" t="s">
        <v>481</v>
      </c>
      <c r="C61" s="46" t="s">
        <v>637</v>
      </c>
      <c r="D61" s="46" t="s">
        <v>92</v>
      </c>
      <c r="E61" s="46" t="s">
        <v>12</v>
      </c>
      <c r="F61" s="46" t="s">
        <v>386</v>
      </c>
      <c r="G61" s="46" t="s">
        <v>91</v>
      </c>
      <c r="H61" s="46"/>
    </row>
    <row r="62" spans="1:8">
      <c r="A62" s="46" t="s">
        <v>635</v>
      </c>
      <c r="B62" s="46" t="s">
        <v>482</v>
      </c>
      <c r="C62" s="46" t="s">
        <v>637</v>
      </c>
      <c r="D62" s="46" t="s">
        <v>554</v>
      </c>
      <c r="E62" s="46" t="s">
        <v>12</v>
      </c>
      <c r="F62" s="46" t="s">
        <v>386</v>
      </c>
      <c r="G62" s="46" t="s">
        <v>155</v>
      </c>
      <c r="H62" s="46"/>
    </row>
    <row r="63" spans="1:8" ht="30">
      <c r="A63" s="46" t="s">
        <v>635</v>
      </c>
      <c r="B63" s="46" t="s">
        <v>483</v>
      </c>
      <c r="C63" s="46" t="s">
        <v>637</v>
      </c>
      <c r="D63" s="23" t="s">
        <v>566</v>
      </c>
      <c r="E63" s="46" t="s">
        <v>12</v>
      </c>
      <c r="F63" s="46" t="s">
        <v>52</v>
      </c>
      <c r="G63" s="46" t="s">
        <v>484</v>
      </c>
      <c r="H63" s="46" t="s">
        <v>545</v>
      </c>
    </row>
    <row r="64" spans="1:8">
      <c r="A64" s="48" t="s">
        <v>636</v>
      </c>
      <c r="B64" s="48" t="s">
        <v>50</v>
      </c>
      <c r="C64" s="48" t="s">
        <v>637</v>
      </c>
      <c r="D64" s="48" t="s">
        <v>77</v>
      </c>
      <c r="E64" s="48" t="s">
        <v>12</v>
      </c>
      <c r="F64" s="48" t="s">
        <v>25</v>
      </c>
      <c r="G64" s="48" t="s">
        <v>15</v>
      </c>
      <c r="H64" s="48" t="s">
        <v>76</v>
      </c>
    </row>
    <row r="65" spans="1:8">
      <c r="A65" s="48" t="s">
        <v>636</v>
      </c>
      <c r="B65" s="48" t="s">
        <v>51</v>
      </c>
      <c r="C65" s="48" t="s">
        <v>637</v>
      </c>
      <c r="D65" s="48" t="s">
        <v>79</v>
      </c>
      <c r="E65" s="48" t="s">
        <v>12</v>
      </c>
      <c r="F65" s="48" t="s">
        <v>386</v>
      </c>
      <c r="G65" s="48" t="s">
        <v>78</v>
      </c>
      <c r="H65" s="48"/>
    </row>
    <row r="66" spans="1:8">
      <c r="A66" s="48" t="s">
        <v>636</v>
      </c>
      <c r="B66" s="48" t="s">
        <v>485</v>
      </c>
      <c r="C66" s="48" t="s">
        <v>637</v>
      </c>
      <c r="D66" s="48" t="s">
        <v>92</v>
      </c>
      <c r="E66" s="48" t="s">
        <v>12</v>
      </c>
      <c r="F66" s="48" t="s">
        <v>386</v>
      </c>
      <c r="G66" s="48" t="s">
        <v>91</v>
      </c>
      <c r="H66" s="48"/>
    </row>
    <row r="67" spans="1:8">
      <c r="A67" s="48" t="s">
        <v>636</v>
      </c>
      <c r="B67" s="48" t="s">
        <v>486</v>
      </c>
      <c r="C67" s="48" t="s">
        <v>637</v>
      </c>
      <c r="D67" s="48" t="s">
        <v>554</v>
      </c>
      <c r="E67" s="48" t="s">
        <v>12</v>
      </c>
      <c r="F67" s="48" t="s">
        <v>386</v>
      </c>
      <c r="G67" s="48" t="s">
        <v>155</v>
      </c>
      <c r="H67" s="48"/>
    </row>
    <row r="68" spans="1:8">
      <c r="A68" s="48" t="s">
        <v>636</v>
      </c>
      <c r="B68" s="48" t="s">
        <v>487</v>
      </c>
      <c r="C68" s="48" t="s">
        <v>637</v>
      </c>
      <c r="D68" s="68" t="s">
        <v>497</v>
      </c>
      <c r="E68" s="48" t="s">
        <v>12</v>
      </c>
      <c r="F68" s="27" t="s">
        <v>488</v>
      </c>
      <c r="G68" s="48" t="s">
        <v>489</v>
      </c>
      <c r="H68" s="29" t="s">
        <v>490</v>
      </c>
    </row>
    <row r="69" spans="1:8">
      <c r="A69" s="48" t="s">
        <v>636</v>
      </c>
      <c r="B69" s="48" t="s">
        <v>495</v>
      </c>
      <c r="C69" s="48" t="s">
        <v>637</v>
      </c>
      <c r="D69" s="68" t="s">
        <v>498</v>
      </c>
      <c r="E69" s="48" t="s">
        <v>12</v>
      </c>
      <c r="F69" s="27" t="s">
        <v>488</v>
      </c>
      <c r="G69" t="s">
        <v>491</v>
      </c>
      <c r="H69" s="29" t="s">
        <v>492</v>
      </c>
    </row>
    <row r="70" spans="1:8">
      <c r="A70" s="48" t="s">
        <v>636</v>
      </c>
      <c r="B70" s="48" t="s">
        <v>496</v>
      </c>
      <c r="C70" s="48" t="s">
        <v>637</v>
      </c>
      <c r="D70" s="68" t="s">
        <v>499</v>
      </c>
      <c r="E70" s="48" t="s">
        <v>12</v>
      </c>
      <c r="F70" s="27" t="s">
        <v>488</v>
      </c>
      <c r="G70" t="s">
        <v>493</v>
      </c>
      <c r="H70" s="29" t="s">
        <v>494</v>
      </c>
    </row>
    <row r="71" spans="1:8">
      <c r="A71" s="48" t="s">
        <v>636</v>
      </c>
      <c r="B71" s="48" t="s">
        <v>589</v>
      </c>
      <c r="C71" s="48" t="s">
        <v>637</v>
      </c>
      <c r="D71" s="68" t="s">
        <v>499</v>
      </c>
      <c r="E71" s="48" t="s">
        <v>12</v>
      </c>
      <c r="F71" s="27" t="s">
        <v>488</v>
      </c>
      <c r="G71" t="s">
        <v>500</v>
      </c>
      <c r="H71" s="29" t="s">
        <v>501</v>
      </c>
    </row>
    <row r="72" spans="1:8">
      <c r="A72" s="48" t="s">
        <v>636</v>
      </c>
      <c r="B72" s="48" t="s">
        <v>590</v>
      </c>
      <c r="C72" s="48" t="s">
        <v>637</v>
      </c>
      <c r="D72" s="68" t="s">
        <v>499</v>
      </c>
      <c r="E72" s="48" t="s">
        <v>12</v>
      </c>
      <c r="F72" s="27" t="s">
        <v>488</v>
      </c>
      <c r="G72" t="s">
        <v>502</v>
      </c>
      <c r="H72" s="29" t="s">
        <v>503</v>
      </c>
    </row>
  </sheetData>
  <autoFilter ref="A1:J3" xr:uid="{5F0C1833-AE1E-4843-8FC8-F3E4B97763D4}"/>
  <conditionalFormatting sqref="I2">
    <cfRule type="expression" dxfId="83" priority="41">
      <formula>MOD(SUMPRODUCT(--($A$2:$A2&lt;&gt;$A$1:$A1)), 2) = 1</formula>
    </cfRule>
    <cfRule type="expression" dxfId="82" priority="42">
      <formula>MOD(SUMPRODUCT(--($A$2:$A2&lt;&gt;$A$1:$A1)), 2) = 0</formula>
    </cfRule>
  </conditionalFormatting>
  <conditionalFormatting sqref="F2 F14:F18 F21:F32">
    <cfRule type="expression" dxfId="81" priority="37">
      <formula>MOD(SUMPRODUCT(--($A$1:$A2&lt;&gt;$A$1:$A1)), 2) = 1</formula>
    </cfRule>
    <cfRule type="expression" dxfId="80" priority="38">
      <formula>MOD(SUMPRODUCT(--($A$1:$A2&lt;&gt;$A$1:$A1)), 2) = 0</formula>
    </cfRule>
    <cfRule type="expression" dxfId="79" priority="39">
      <formula>COUNTIF($A$2:$A$3, $A2) = 1</formula>
    </cfRule>
    <cfRule type="expression" dxfId="78" priority="40">
      <formula>COUNTIF($A$2:$A$3, $A2) &gt; 1</formula>
    </cfRule>
  </conditionalFormatting>
  <conditionalFormatting sqref="J2">
    <cfRule type="expression" dxfId="77" priority="33">
      <formula>MOD(SUMPRODUCT(--($A$2:$A2&lt;&gt;$A$1:$A1)), 2) = 1</formula>
    </cfRule>
    <cfRule type="expression" dxfId="76" priority="34">
      <formula>MOD(SUMPRODUCT(--($A$2:$A2&lt;&gt;$A$1:$A1)), 2) = 0</formula>
    </cfRule>
    <cfRule type="expression" dxfId="75" priority="35">
      <formula>COUNTIF($A$2:$A$3, $A2) = 1</formula>
    </cfRule>
    <cfRule type="expression" dxfId="74" priority="36">
      <formula>COUNTIF($A$2:$A$3, $A2) &gt; 1</formula>
    </cfRule>
  </conditionalFormatting>
  <conditionalFormatting sqref="F8:F12">
    <cfRule type="expression" dxfId="73" priority="29">
      <formula>MOD(SUMPRODUCT(--($A$1:$A8&lt;&gt;$A$1:$A7)), 2) = 1</formula>
    </cfRule>
    <cfRule type="expression" dxfId="72" priority="30">
      <formula>MOD(SUMPRODUCT(--($A$1:$A8&lt;&gt;$A$1:$A7)), 2) = 0</formula>
    </cfRule>
    <cfRule type="expression" dxfId="71" priority="31">
      <formula>COUNTIF($A$2:$A$3, $A8) = 1</formula>
    </cfRule>
    <cfRule type="expression" dxfId="70" priority="32">
      <formula>COUNTIF($A$2:$A$3, $A8) &gt; 1</formula>
    </cfRule>
  </conditionalFormatting>
  <conditionalFormatting sqref="F20">
    <cfRule type="expression" dxfId="69" priority="25">
      <formula>MOD(SUMPRODUCT(--($A$1:$A20&lt;&gt;$A$1:$A18)), 2) = 1</formula>
    </cfRule>
    <cfRule type="expression" dxfId="68" priority="26">
      <formula>MOD(SUMPRODUCT(--($A$1:$A20&lt;&gt;$A$1:$A18)), 2) = 0</formula>
    </cfRule>
    <cfRule type="expression" dxfId="67" priority="27">
      <formula>COUNTIF($A$2:$A$3, $A20) = 1</formula>
    </cfRule>
    <cfRule type="expression" dxfId="66" priority="28">
      <formula>COUNTIF($A$2:$A$3, $A20) &gt; 1</formula>
    </cfRule>
  </conditionalFormatting>
  <conditionalFormatting sqref="F19:H19">
    <cfRule type="expression" dxfId="65" priority="21">
      <formula>MOD(SUMPRODUCT(--($A$1:$A19&lt;&gt;$A$1:$A18)), 2) = 1</formula>
    </cfRule>
    <cfRule type="expression" dxfId="64" priority="22">
      <formula>MOD(SUMPRODUCT(--($A$1:$A19&lt;&gt;$A$1:$A18)), 2) = 0</formula>
    </cfRule>
    <cfRule type="expression" dxfId="63" priority="23">
      <formula>COUNTIF($A$2:$A$3, $A19) = 1</formula>
    </cfRule>
    <cfRule type="expression" dxfId="62" priority="24">
      <formula>COUNTIF($A$2:$A$3, $A19) &gt; 1</formula>
    </cfRule>
  </conditionalFormatting>
  <conditionalFormatting sqref="F33">
    <cfRule type="expression" dxfId="61" priority="17">
      <formula>MOD(SUMPRODUCT(--($A$1:$A33&lt;&gt;$A$1:$A32)), 2) = 1</formula>
    </cfRule>
    <cfRule type="expression" dxfId="60" priority="18">
      <formula>MOD(SUMPRODUCT(--($A$1:$A33&lt;&gt;$A$1:$A32)), 2) = 0</formula>
    </cfRule>
    <cfRule type="expression" dxfId="59" priority="19">
      <formula>COUNTIF($A$2:$A$3, $A33) = 1</formula>
    </cfRule>
    <cfRule type="expression" dxfId="58" priority="20">
      <formula>COUNTIF($A$2:$A$3, $A33) &gt; 1</formula>
    </cfRule>
  </conditionalFormatting>
  <conditionalFormatting sqref="F34:F38">
    <cfRule type="expression" dxfId="57" priority="13">
      <formula>MOD(SUMPRODUCT(--($A$1:$A34&lt;&gt;$A$1:$A33)), 2) = 1</formula>
    </cfRule>
    <cfRule type="expression" dxfId="56" priority="14">
      <formula>MOD(SUMPRODUCT(--($A$1:$A34&lt;&gt;$A$1:$A33)), 2) = 0</formula>
    </cfRule>
    <cfRule type="expression" dxfId="55" priority="15">
      <formula>COUNTIF($A$2:$A$3, $A34) = 1</formula>
    </cfRule>
    <cfRule type="expression" dxfId="54" priority="16">
      <formula>COUNTIF($A$2:$A$3, $A34) &gt; 1</formula>
    </cfRule>
  </conditionalFormatting>
  <conditionalFormatting sqref="F40:F44">
    <cfRule type="expression" dxfId="53" priority="9">
      <formula>MOD(SUMPRODUCT(--($A$1:$A40&lt;&gt;$A$1:$A39)), 2) = 1</formula>
    </cfRule>
    <cfRule type="expression" dxfId="52" priority="10">
      <formula>MOD(SUMPRODUCT(--($A$1:$A40&lt;&gt;$A$1:$A39)), 2) = 0</formula>
    </cfRule>
    <cfRule type="expression" dxfId="51" priority="11">
      <formula>COUNTIF($A$2:$A$3, $A40) = 1</formula>
    </cfRule>
    <cfRule type="expression" dxfId="50" priority="12">
      <formula>COUNTIF($A$2:$A$3, $A40) &gt; 1</formula>
    </cfRule>
  </conditionalFormatting>
  <conditionalFormatting sqref="F46:F50">
    <cfRule type="expression" dxfId="49" priority="5">
      <formula>MOD(SUMPRODUCT(--($A$1:$A46&lt;&gt;$A$1:$A45)), 2) = 1</formula>
    </cfRule>
    <cfRule type="expression" dxfId="48" priority="6">
      <formula>MOD(SUMPRODUCT(--($A$1:$A46&lt;&gt;$A$1:$A45)), 2) = 0</formula>
    </cfRule>
    <cfRule type="expression" dxfId="47" priority="7">
      <formula>COUNTIF($A$2:$A$3, $A46) = 1</formula>
    </cfRule>
    <cfRule type="expression" dxfId="46" priority="8">
      <formula>COUNTIF($A$2:$A$3, $A46) &gt; 1</formula>
    </cfRule>
  </conditionalFormatting>
  <conditionalFormatting sqref="F52:F56">
    <cfRule type="expression" dxfId="45" priority="1">
      <formula>MOD(SUMPRODUCT(--($A$1:$A52&lt;&gt;$A$1:$A51)), 2) = 1</formula>
    </cfRule>
    <cfRule type="expression" dxfId="44" priority="2">
      <formula>MOD(SUMPRODUCT(--($A$1:$A52&lt;&gt;$A$1:$A51)), 2) = 0</formula>
    </cfRule>
    <cfRule type="expression" dxfId="43" priority="3">
      <formula>COUNTIF($A$2:$A$3, $A52) = 1</formula>
    </cfRule>
    <cfRule type="expression" dxfId="42" priority="4">
      <formula>COUNTIF($A$2:$A$3, $A52) &gt; 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D1E15-404E-429E-A797-25E00BC2D41E}">
  <dimension ref="A1:J72"/>
  <sheetViews>
    <sheetView topLeftCell="E17" zoomScaleNormal="100" workbookViewId="0">
      <selection activeCell="G26" sqref="G26"/>
    </sheetView>
  </sheetViews>
  <sheetFormatPr defaultRowHeight="15"/>
  <cols>
    <col min="1" max="1" width="40.28515625" bestFit="1" customWidth="1"/>
    <col min="2" max="2" width="18" customWidth="1"/>
    <col min="3" max="3" width="24.5703125" bestFit="1" customWidth="1"/>
    <col min="4" max="4" width="32.42578125" bestFit="1" customWidth="1"/>
    <col min="6" max="6" width="33.85546875" bestFit="1" customWidth="1"/>
    <col min="7" max="7" width="54.42578125" customWidth="1"/>
    <col min="8" max="8" width="82.5703125" customWidth="1"/>
    <col min="9" max="9" width="20" customWidth="1"/>
    <col min="10" max="10" width="23.285156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6" t="s">
        <v>641</v>
      </c>
      <c r="B2" s="45" t="s">
        <v>5</v>
      </c>
      <c r="C2" s="46" t="s">
        <v>651</v>
      </c>
      <c r="D2" s="45" t="s">
        <v>77</v>
      </c>
      <c r="E2" s="45" t="s">
        <v>12</v>
      </c>
      <c r="F2" s="45" t="s">
        <v>25</v>
      </c>
      <c r="G2" s="45" t="s">
        <v>15</v>
      </c>
      <c r="H2" s="52" t="s">
        <v>76</v>
      </c>
      <c r="I2" s="53"/>
      <c r="J2" s="16"/>
    </row>
    <row r="3" spans="1:10">
      <c r="A3" s="46" t="s">
        <v>641</v>
      </c>
      <c r="B3" s="45" t="s">
        <v>6</v>
      </c>
      <c r="C3" s="46" t="s">
        <v>651</v>
      </c>
      <c r="D3" s="45" t="s">
        <v>79</v>
      </c>
      <c r="E3" s="45" t="s">
        <v>12</v>
      </c>
      <c r="F3" s="45" t="s">
        <v>55</v>
      </c>
      <c r="G3" s="45" t="s">
        <v>78</v>
      </c>
      <c r="H3" s="52"/>
      <c r="I3" s="53"/>
      <c r="J3" s="16"/>
    </row>
    <row r="4" spans="1:10">
      <c r="A4" s="46" t="s">
        <v>641</v>
      </c>
      <c r="B4" s="45" t="s">
        <v>7</v>
      </c>
      <c r="C4" s="46" t="s">
        <v>651</v>
      </c>
      <c r="D4" s="45" t="s">
        <v>92</v>
      </c>
      <c r="E4" s="45" t="s">
        <v>12</v>
      </c>
      <c r="F4" s="45" t="s">
        <v>55</v>
      </c>
      <c r="G4" s="46" t="s">
        <v>91</v>
      </c>
      <c r="H4" s="46"/>
    </row>
    <row r="5" spans="1:10">
      <c r="A5" s="46" t="s">
        <v>641</v>
      </c>
      <c r="B5" s="45" t="s">
        <v>8</v>
      </c>
      <c r="C5" s="46" t="s">
        <v>651</v>
      </c>
      <c r="D5" s="45" t="s">
        <v>92</v>
      </c>
      <c r="E5" s="45" t="s">
        <v>12</v>
      </c>
      <c r="F5" s="45" t="s">
        <v>55</v>
      </c>
      <c r="G5" s="46" t="s">
        <v>135</v>
      </c>
      <c r="H5" s="46"/>
    </row>
    <row r="6" spans="1:10">
      <c r="A6" s="46" t="s">
        <v>641</v>
      </c>
      <c r="B6" s="45" t="s">
        <v>9</v>
      </c>
      <c r="C6" s="46" t="s">
        <v>651</v>
      </c>
      <c r="D6" s="46" t="s">
        <v>544</v>
      </c>
      <c r="E6" s="45" t="s">
        <v>12</v>
      </c>
      <c r="F6" s="45" t="s">
        <v>52</v>
      </c>
      <c r="G6" s="46" t="s">
        <v>137</v>
      </c>
      <c r="H6" s="46" t="s">
        <v>545</v>
      </c>
    </row>
    <row r="7" spans="1:10">
      <c r="A7" s="46" t="s">
        <v>641</v>
      </c>
      <c r="B7" s="45" t="s">
        <v>93</v>
      </c>
      <c r="C7" s="46" t="s">
        <v>651</v>
      </c>
      <c r="D7" s="45" t="s">
        <v>546</v>
      </c>
      <c r="E7" s="45" t="s">
        <v>12</v>
      </c>
      <c r="F7" s="45" t="s">
        <v>410</v>
      </c>
      <c r="G7" s="46" t="s">
        <v>408</v>
      </c>
      <c r="H7" s="46" t="s">
        <v>409</v>
      </c>
    </row>
    <row r="8" spans="1:10">
      <c r="A8" s="48" t="s">
        <v>642</v>
      </c>
      <c r="B8" s="47" t="s">
        <v>26</v>
      </c>
      <c r="C8" s="48" t="s">
        <v>651</v>
      </c>
      <c r="D8" s="47" t="s">
        <v>77</v>
      </c>
      <c r="E8" s="47" t="s">
        <v>12</v>
      </c>
      <c r="F8" s="47" t="s">
        <v>25</v>
      </c>
      <c r="G8" s="47" t="s">
        <v>15</v>
      </c>
      <c r="H8" s="50" t="s">
        <v>76</v>
      </c>
    </row>
    <row r="9" spans="1:10">
      <c r="A9" s="48" t="s">
        <v>642</v>
      </c>
      <c r="B9" s="47" t="s">
        <v>27</v>
      </c>
      <c r="C9" s="48" t="s">
        <v>651</v>
      </c>
      <c r="D9" s="47" t="s">
        <v>79</v>
      </c>
      <c r="E9" s="47" t="s">
        <v>12</v>
      </c>
      <c r="F9" s="47" t="s">
        <v>55</v>
      </c>
      <c r="G9" s="47" t="s">
        <v>78</v>
      </c>
      <c r="H9" s="50"/>
    </row>
    <row r="10" spans="1:10">
      <c r="A10" s="48" t="s">
        <v>642</v>
      </c>
      <c r="B10" s="47" t="s">
        <v>28</v>
      </c>
      <c r="C10" s="48" t="s">
        <v>651</v>
      </c>
      <c r="D10" s="47" t="s">
        <v>92</v>
      </c>
      <c r="E10" s="47" t="s">
        <v>12</v>
      </c>
      <c r="F10" s="47" t="s">
        <v>55</v>
      </c>
      <c r="G10" s="48" t="s">
        <v>91</v>
      </c>
      <c r="H10" s="48"/>
    </row>
    <row r="11" spans="1:10">
      <c r="A11" s="48" t="s">
        <v>642</v>
      </c>
      <c r="B11" s="47" t="s">
        <v>29</v>
      </c>
      <c r="C11" s="48" t="s">
        <v>651</v>
      </c>
      <c r="D11" s="47" t="s">
        <v>92</v>
      </c>
      <c r="E11" s="47" t="s">
        <v>12</v>
      </c>
      <c r="F11" s="47" t="s">
        <v>55</v>
      </c>
      <c r="G11" s="48" t="s">
        <v>135</v>
      </c>
      <c r="H11" s="48"/>
    </row>
    <row r="12" spans="1:10">
      <c r="A12" s="48" t="s">
        <v>642</v>
      </c>
      <c r="B12" s="47" t="s">
        <v>30</v>
      </c>
      <c r="C12" s="48" t="s">
        <v>651</v>
      </c>
      <c r="D12" s="48" t="s">
        <v>544</v>
      </c>
      <c r="E12" s="47" t="s">
        <v>12</v>
      </c>
      <c r="F12" s="47" t="s">
        <v>52</v>
      </c>
      <c r="G12" s="48" t="s">
        <v>137</v>
      </c>
      <c r="H12" s="48" t="s">
        <v>545</v>
      </c>
    </row>
    <row r="13" spans="1:10" ht="45">
      <c r="A13" s="48" t="s">
        <v>642</v>
      </c>
      <c r="B13" s="47" t="s">
        <v>31</v>
      </c>
      <c r="C13" s="48" t="s">
        <v>651</v>
      </c>
      <c r="D13" s="51" t="s">
        <v>548</v>
      </c>
      <c r="E13" s="47" t="s">
        <v>12</v>
      </c>
      <c r="F13" s="28" t="s">
        <v>619</v>
      </c>
      <c r="G13" s="48" t="s">
        <v>419</v>
      </c>
      <c r="H13" s="48" t="s">
        <v>418</v>
      </c>
    </row>
    <row r="14" spans="1:10">
      <c r="A14" s="55" t="s">
        <v>643</v>
      </c>
      <c r="B14" s="54" t="s">
        <v>32</v>
      </c>
      <c r="C14" s="55" t="s">
        <v>651</v>
      </c>
      <c r="D14" s="54" t="s">
        <v>77</v>
      </c>
      <c r="E14" s="54" t="s">
        <v>12</v>
      </c>
      <c r="F14" s="54" t="s">
        <v>25</v>
      </c>
      <c r="G14" s="54" t="s">
        <v>15</v>
      </c>
      <c r="H14" s="56" t="s">
        <v>76</v>
      </c>
    </row>
    <row r="15" spans="1:10">
      <c r="A15" s="55" t="s">
        <v>643</v>
      </c>
      <c r="B15" s="54" t="s">
        <v>33</v>
      </c>
      <c r="C15" s="55" t="s">
        <v>651</v>
      </c>
      <c r="D15" s="54" t="s">
        <v>79</v>
      </c>
      <c r="E15" s="54" t="s">
        <v>12</v>
      </c>
      <c r="F15" s="54" t="s">
        <v>386</v>
      </c>
      <c r="G15" s="54" t="s">
        <v>78</v>
      </c>
      <c r="H15" s="56"/>
    </row>
    <row r="16" spans="1:10">
      <c r="A16" s="55" t="s">
        <v>643</v>
      </c>
      <c r="B16" s="54" t="s">
        <v>34</v>
      </c>
      <c r="C16" s="55" t="s">
        <v>651</v>
      </c>
      <c r="D16" s="54" t="s">
        <v>92</v>
      </c>
      <c r="E16" s="54" t="s">
        <v>12</v>
      </c>
      <c r="F16" s="54" t="s">
        <v>386</v>
      </c>
      <c r="G16" s="55" t="s">
        <v>91</v>
      </c>
      <c r="H16" s="55"/>
    </row>
    <row r="17" spans="1:8">
      <c r="A17" s="55" t="s">
        <v>643</v>
      </c>
      <c r="B17" s="54" t="s">
        <v>322</v>
      </c>
      <c r="C17" s="55" t="s">
        <v>651</v>
      </c>
      <c r="D17" s="54" t="s">
        <v>92</v>
      </c>
      <c r="E17" s="54" t="s">
        <v>12</v>
      </c>
      <c r="F17" s="54" t="s">
        <v>386</v>
      </c>
      <c r="G17" s="55" t="s">
        <v>135</v>
      </c>
      <c r="H17" s="55"/>
    </row>
    <row r="18" spans="1:8">
      <c r="A18" s="55" t="s">
        <v>643</v>
      </c>
      <c r="B18" s="54" t="s">
        <v>323</v>
      </c>
      <c r="C18" s="55" t="s">
        <v>651</v>
      </c>
      <c r="D18" s="55" t="s">
        <v>544</v>
      </c>
      <c r="E18" s="54" t="s">
        <v>12</v>
      </c>
      <c r="F18" s="54" t="s">
        <v>52</v>
      </c>
      <c r="G18" s="55" t="s">
        <v>137</v>
      </c>
      <c r="H18" s="55" t="s">
        <v>545</v>
      </c>
    </row>
    <row r="19" spans="1:8">
      <c r="A19" s="55" t="s">
        <v>643</v>
      </c>
      <c r="B19" s="54" t="s">
        <v>324</v>
      </c>
      <c r="C19" s="55" t="s">
        <v>651</v>
      </c>
      <c r="D19" s="54" t="s">
        <v>550</v>
      </c>
      <c r="E19" s="54" t="s">
        <v>12</v>
      </c>
      <c r="F19" s="54" t="s">
        <v>434</v>
      </c>
      <c r="G19" s="54" t="s">
        <v>433</v>
      </c>
      <c r="H19" s="54" t="s">
        <v>551</v>
      </c>
    </row>
    <row r="20" spans="1:8">
      <c r="A20" s="55" t="s">
        <v>643</v>
      </c>
      <c r="B20" s="54" t="s">
        <v>325</v>
      </c>
      <c r="C20" s="55" t="s">
        <v>651</v>
      </c>
      <c r="D20" s="55" t="s">
        <v>544</v>
      </c>
      <c r="E20" s="54" t="s">
        <v>12</v>
      </c>
      <c r="F20" s="54" t="s">
        <v>386</v>
      </c>
      <c r="G20" s="55" t="s">
        <v>291</v>
      </c>
      <c r="H20" s="55"/>
    </row>
    <row r="21" spans="1:8">
      <c r="A21" s="55" t="s">
        <v>643</v>
      </c>
      <c r="B21" s="54" t="s">
        <v>326</v>
      </c>
      <c r="C21" s="55" t="s">
        <v>651</v>
      </c>
      <c r="D21" s="54" t="s">
        <v>429</v>
      </c>
      <c r="E21" s="54" t="s">
        <v>12</v>
      </c>
      <c r="F21" s="54" t="s">
        <v>294</v>
      </c>
      <c r="G21" s="55" t="s">
        <v>296</v>
      </c>
      <c r="H21" s="55" t="s">
        <v>545</v>
      </c>
    </row>
    <row r="22" spans="1:8">
      <c r="A22" s="55" t="s">
        <v>643</v>
      </c>
      <c r="B22" s="54" t="s">
        <v>327</v>
      </c>
      <c r="C22" s="55" t="s">
        <v>651</v>
      </c>
      <c r="D22" s="54" t="s">
        <v>552</v>
      </c>
      <c r="E22" s="54" t="s">
        <v>12</v>
      </c>
      <c r="F22" s="54" t="s">
        <v>293</v>
      </c>
      <c r="G22" s="55" t="s">
        <v>654</v>
      </c>
      <c r="H22" s="55"/>
    </row>
    <row r="23" spans="1:8">
      <c r="A23" s="55" t="s">
        <v>643</v>
      </c>
      <c r="B23" s="54" t="s">
        <v>328</v>
      </c>
      <c r="C23" s="55" t="s">
        <v>651</v>
      </c>
      <c r="D23" s="54" t="s">
        <v>431</v>
      </c>
      <c r="E23" s="54" t="s">
        <v>12</v>
      </c>
      <c r="F23" s="54" t="s">
        <v>55</v>
      </c>
      <c r="G23" s="55" t="s">
        <v>432</v>
      </c>
      <c r="H23" s="55"/>
    </row>
    <row r="24" spans="1:8">
      <c r="A24" s="55" t="s">
        <v>643</v>
      </c>
      <c r="B24" s="54" t="s">
        <v>329</v>
      </c>
      <c r="C24" s="55" t="s">
        <v>651</v>
      </c>
      <c r="D24" s="54" t="s">
        <v>305</v>
      </c>
      <c r="E24" s="54" t="s">
        <v>12</v>
      </c>
      <c r="F24" s="54" t="s">
        <v>386</v>
      </c>
      <c r="G24" s="55" t="s">
        <v>303</v>
      </c>
      <c r="H24" s="55"/>
    </row>
    <row r="25" spans="1:8">
      <c r="A25" s="55" t="s">
        <v>643</v>
      </c>
      <c r="B25" s="54" t="s">
        <v>330</v>
      </c>
      <c r="C25" s="55" t="s">
        <v>651</v>
      </c>
      <c r="D25" s="54" t="s">
        <v>310</v>
      </c>
      <c r="E25" s="54" t="s">
        <v>12</v>
      </c>
      <c r="F25" s="54" t="s">
        <v>309</v>
      </c>
      <c r="G25" s="55" t="s">
        <v>307</v>
      </c>
      <c r="H25" s="57" t="s">
        <v>308</v>
      </c>
    </row>
    <row r="26" spans="1:8" ht="45">
      <c r="A26" s="55" t="s">
        <v>643</v>
      </c>
      <c r="B26" s="54" t="s">
        <v>331</v>
      </c>
      <c r="C26" s="55" t="s">
        <v>651</v>
      </c>
      <c r="D26" s="58" t="s">
        <v>548</v>
      </c>
      <c r="E26" s="54" t="s">
        <v>12</v>
      </c>
      <c r="F26" s="54" t="s">
        <v>417</v>
      </c>
      <c r="G26" s="55" t="s">
        <v>419</v>
      </c>
      <c r="H26" s="55" t="s">
        <v>545</v>
      </c>
    </row>
    <row r="27" spans="1:8">
      <c r="A27" s="48" t="s">
        <v>644</v>
      </c>
      <c r="B27" s="47" t="s">
        <v>38</v>
      </c>
      <c r="C27" s="48" t="s">
        <v>651</v>
      </c>
      <c r="D27" s="47" t="s">
        <v>77</v>
      </c>
      <c r="E27" s="47" t="s">
        <v>12</v>
      </c>
      <c r="F27" s="47" t="s">
        <v>25</v>
      </c>
      <c r="G27" s="47" t="s">
        <v>15</v>
      </c>
      <c r="H27" s="50" t="s">
        <v>76</v>
      </c>
    </row>
    <row r="28" spans="1:8">
      <c r="A28" s="48" t="s">
        <v>644</v>
      </c>
      <c r="B28" s="47" t="s">
        <v>39</v>
      </c>
      <c r="C28" s="48" t="s">
        <v>651</v>
      </c>
      <c r="D28" s="47" t="s">
        <v>79</v>
      </c>
      <c r="E28" s="47" t="s">
        <v>12</v>
      </c>
      <c r="F28" s="47" t="s">
        <v>386</v>
      </c>
      <c r="G28" s="47" t="s">
        <v>78</v>
      </c>
      <c r="H28" s="50"/>
    </row>
    <row r="29" spans="1:8">
      <c r="A29" s="48" t="s">
        <v>644</v>
      </c>
      <c r="B29" s="47" t="s">
        <v>351</v>
      </c>
      <c r="C29" s="48" t="s">
        <v>651</v>
      </c>
      <c r="D29" s="47" t="s">
        <v>92</v>
      </c>
      <c r="E29" s="47" t="s">
        <v>12</v>
      </c>
      <c r="F29" s="47" t="s">
        <v>386</v>
      </c>
      <c r="G29" s="48" t="s">
        <v>91</v>
      </c>
      <c r="H29" s="48"/>
    </row>
    <row r="30" spans="1:8">
      <c r="A30" s="48" t="s">
        <v>644</v>
      </c>
      <c r="B30" s="47" t="s">
        <v>352</v>
      </c>
      <c r="C30" s="48" t="s">
        <v>651</v>
      </c>
      <c r="D30" s="47" t="s">
        <v>554</v>
      </c>
      <c r="E30" s="47" t="s">
        <v>12</v>
      </c>
      <c r="F30" s="47" t="s">
        <v>386</v>
      </c>
      <c r="G30" s="48" t="s">
        <v>135</v>
      </c>
      <c r="H30" s="48"/>
    </row>
    <row r="31" spans="1:8">
      <c r="A31" s="48" t="s">
        <v>644</v>
      </c>
      <c r="B31" s="47" t="s">
        <v>353</v>
      </c>
      <c r="C31" s="48" t="s">
        <v>651</v>
      </c>
      <c r="D31" s="48" t="s">
        <v>555</v>
      </c>
      <c r="E31" s="47" t="s">
        <v>12</v>
      </c>
      <c r="F31" s="47" t="s">
        <v>52</v>
      </c>
      <c r="G31" s="48" t="s">
        <v>137</v>
      </c>
      <c r="H31" s="48" t="s">
        <v>545</v>
      </c>
    </row>
    <row r="32" spans="1:8">
      <c r="A32" s="48" t="s">
        <v>644</v>
      </c>
      <c r="B32" s="47" t="s">
        <v>354</v>
      </c>
      <c r="C32" s="48" t="s">
        <v>651</v>
      </c>
      <c r="D32" s="48" t="s">
        <v>440</v>
      </c>
      <c r="E32" s="47" t="s">
        <v>12</v>
      </c>
      <c r="F32" s="47" t="s">
        <v>443</v>
      </c>
      <c r="G32" s="48" t="s">
        <v>408</v>
      </c>
      <c r="H32" s="48" t="s">
        <v>439</v>
      </c>
    </row>
    <row r="33" spans="1:8" ht="60">
      <c r="A33" s="48" t="s">
        <v>644</v>
      </c>
      <c r="B33" s="47" t="s">
        <v>355</v>
      </c>
      <c r="C33" s="48" t="s">
        <v>651</v>
      </c>
      <c r="D33" s="51" t="s">
        <v>556</v>
      </c>
      <c r="E33" s="47" t="s">
        <v>12</v>
      </c>
      <c r="F33" s="47" t="s">
        <v>52</v>
      </c>
      <c r="G33" s="48" t="s">
        <v>441</v>
      </c>
      <c r="H33" s="48" t="s">
        <v>442</v>
      </c>
    </row>
    <row r="34" spans="1:8">
      <c r="A34" s="46" t="s">
        <v>645</v>
      </c>
      <c r="B34" s="49" t="s">
        <v>40</v>
      </c>
      <c r="C34" s="46" t="s">
        <v>651</v>
      </c>
      <c r="D34" s="49" t="s">
        <v>77</v>
      </c>
      <c r="E34" s="49" t="s">
        <v>12</v>
      </c>
      <c r="F34" s="49" t="s">
        <v>25</v>
      </c>
      <c r="G34" s="49" t="s">
        <v>15</v>
      </c>
      <c r="H34" s="52" t="s">
        <v>76</v>
      </c>
    </row>
    <row r="35" spans="1:8">
      <c r="A35" s="46" t="s">
        <v>645</v>
      </c>
      <c r="B35" s="49" t="s">
        <v>41</v>
      </c>
      <c r="C35" s="46" t="s">
        <v>651</v>
      </c>
      <c r="D35" s="49" t="s">
        <v>79</v>
      </c>
      <c r="E35" s="49" t="s">
        <v>12</v>
      </c>
      <c r="F35" s="49" t="s">
        <v>386</v>
      </c>
      <c r="G35" s="49" t="s">
        <v>78</v>
      </c>
      <c r="H35" s="52"/>
    </row>
    <row r="36" spans="1:8">
      <c r="A36" s="46" t="s">
        <v>645</v>
      </c>
      <c r="B36" s="49" t="s">
        <v>371</v>
      </c>
      <c r="C36" s="46" t="s">
        <v>651</v>
      </c>
      <c r="D36" s="49" t="s">
        <v>92</v>
      </c>
      <c r="E36" s="49" t="s">
        <v>12</v>
      </c>
      <c r="F36" s="49" t="s">
        <v>386</v>
      </c>
      <c r="G36" s="46" t="s">
        <v>91</v>
      </c>
      <c r="H36" s="46"/>
    </row>
    <row r="37" spans="1:8">
      <c r="A37" s="46" t="s">
        <v>645</v>
      </c>
      <c r="B37" s="49" t="s">
        <v>372</v>
      </c>
      <c r="C37" s="46" t="s">
        <v>651</v>
      </c>
      <c r="D37" s="49" t="s">
        <v>554</v>
      </c>
      <c r="E37" s="49" t="s">
        <v>12</v>
      </c>
      <c r="F37" s="49" t="s">
        <v>386</v>
      </c>
      <c r="G37" s="46" t="s">
        <v>135</v>
      </c>
      <c r="H37" s="46"/>
    </row>
    <row r="38" spans="1:8">
      <c r="A38" s="46" t="s">
        <v>645</v>
      </c>
      <c r="B38" s="49" t="s">
        <v>373</v>
      </c>
      <c r="C38" s="46" t="s">
        <v>651</v>
      </c>
      <c r="D38" s="46" t="s">
        <v>555</v>
      </c>
      <c r="E38" s="49" t="s">
        <v>12</v>
      </c>
      <c r="F38" s="49" t="s">
        <v>52</v>
      </c>
      <c r="G38" s="46" t="s">
        <v>137</v>
      </c>
      <c r="H38" s="46" t="s">
        <v>545</v>
      </c>
    </row>
    <row r="39" spans="1:8" ht="60">
      <c r="A39" s="46" t="s">
        <v>645</v>
      </c>
      <c r="B39" s="49" t="s">
        <v>374</v>
      </c>
      <c r="C39" s="46" t="s">
        <v>651</v>
      </c>
      <c r="D39" s="59" t="s">
        <v>558</v>
      </c>
      <c r="E39" s="49" t="s">
        <v>12</v>
      </c>
      <c r="F39" s="60" t="s">
        <v>454</v>
      </c>
      <c r="G39" s="44" t="s">
        <v>433</v>
      </c>
      <c r="H39" s="44" t="s">
        <v>559</v>
      </c>
    </row>
    <row r="40" spans="1:8">
      <c r="A40" s="48" t="s">
        <v>646</v>
      </c>
      <c r="B40" s="47" t="s">
        <v>42</v>
      </c>
      <c r="C40" s="48" t="s">
        <v>651</v>
      </c>
      <c r="D40" s="47" t="s">
        <v>77</v>
      </c>
      <c r="E40" s="47" t="s">
        <v>12</v>
      </c>
      <c r="F40" s="47" t="s">
        <v>25</v>
      </c>
      <c r="G40" s="47" t="s">
        <v>15</v>
      </c>
      <c r="H40" s="50" t="s">
        <v>76</v>
      </c>
    </row>
    <row r="41" spans="1:8">
      <c r="A41" s="48" t="s">
        <v>646</v>
      </c>
      <c r="B41" s="47" t="s">
        <v>43</v>
      </c>
      <c r="C41" s="48" t="s">
        <v>651</v>
      </c>
      <c r="D41" s="47" t="s">
        <v>79</v>
      </c>
      <c r="E41" s="47" t="s">
        <v>12</v>
      </c>
      <c r="F41" s="47" t="s">
        <v>386</v>
      </c>
      <c r="G41" s="47" t="s">
        <v>78</v>
      </c>
      <c r="H41" s="50"/>
    </row>
    <row r="42" spans="1:8">
      <c r="A42" s="48" t="s">
        <v>646</v>
      </c>
      <c r="B42" s="47" t="s">
        <v>455</v>
      </c>
      <c r="C42" s="48" t="s">
        <v>651</v>
      </c>
      <c r="D42" s="47" t="s">
        <v>92</v>
      </c>
      <c r="E42" s="47" t="s">
        <v>12</v>
      </c>
      <c r="F42" s="47" t="s">
        <v>386</v>
      </c>
      <c r="G42" s="48" t="s">
        <v>91</v>
      </c>
      <c r="H42" s="48"/>
    </row>
    <row r="43" spans="1:8">
      <c r="A43" s="48" t="s">
        <v>646</v>
      </c>
      <c r="B43" s="47" t="s">
        <v>456</v>
      </c>
      <c r="C43" s="48" t="s">
        <v>651</v>
      </c>
      <c r="D43" s="47" t="s">
        <v>554</v>
      </c>
      <c r="E43" s="47" t="s">
        <v>12</v>
      </c>
      <c r="F43" s="47" t="s">
        <v>386</v>
      </c>
      <c r="G43" s="48" t="s">
        <v>135</v>
      </c>
      <c r="H43" s="48"/>
    </row>
    <row r="44" spans="1:8">
      <c r="A44" s="48" t="s">
        <v>646</v>
      </c>
      <c r="B44" s="47" t="s">
        <v>457</v>
      </c>
      <c r="C44" s="48" t="s">
        <v>651</v>
      </c>
      <c r="D44" s="48" t="s">
        <v>555</v>
      </c>
      <c r="E44" s="47" t="s">
        <v>12</v>
      </c>
      <c r="F44" s="47" t="s">
        <v>52</v>
      </c>
      <c r="G44" s="48" t="s">
        <v>137</v>
      </c>
      <c r="H44" s="48" t="s">
        <v>545</v>
      </c>
    </row>
    <row r="45" spans="1:8" ht="45">
      <c r="A45" s="48" t="s">
        <v>646</v>
      </c>
      <c r="B45" s="47" t="s">
        <v>458</v>
      </c>
      <c r="C45" s="48" t="s">
        <v>651</v>
      </c>
      <c r="D45" s="51" t="s">
        <v>447</v>
      </c>
      <c r="E45" s="47" t="s">
        <v>12</v>
      </c>
      <c r="F45" s="61" t="s">
        <v>459</v>
      </c>
      <c r="G45" s="48" t="s">
        <v>433</v>
      </c>
      <c r="H45" s="48"/>
    </row>
    <row r="46" spans="1:8">
      <c r="A46" s="46" t="s">
        <v>647</v>
      </c>
      <c r="B46" s="49" t="s">
        <v>44</v>
      </c>
      <c r="C46" s="46" t="s">
        <v>651</v>
      </c>
      <c r="D46" s="49" t="s">
        <v>77</v>
      </c>
      <c r="E46" s="49" t="s">
        <v>12</v>
      </c>
      <c r="F46" s="49" t="s">
        <v>25</v>
      </c>
      <c r="G46" s="49" t="s">
        <v>15</v>
      </c>
      <c r="H46" s="52" t="s">
        <v>76</v>
      </c>
    </row>
    <row r="47" spans="1:8">
      <c r="A47" s="46" t="s">
        <v>647</v>
      </c>
      <c r="B47" s="49" t="s">
        <v>45</v>
      </c>
      <c r="C47" s="46" t="s">
        <v>651</v>
      </c>
      <c r="D47" s="49" t="s">
        <v>79</v>
      </c>
      <c r="E47" s="49" t="s">
        <v>12</v>
      </c>
      <c r="F47" s="49" t="s">
        <v>386</v>
      </c>
      <c r="G47" s="49" t="s">
        <v>78</v>
      </c>
      <c r="H47" s="52"/>
    </row>
    <row r="48" spans="1:8">
      <c r="A48" s="46" t="s">
        <v>647</v>
      </c>
      <c r="B48" s="49" t="s">
        <v>461</v>
      </c>
      <c r="C48" s="46" t="s">
        <v>651</v>
      </c>
      <c r="D48" s="49" t="s">
        <v>92</v>
      </c>
      <c r="E48" s="49" t="s">
        <v>12</v>
      </c>
      <c r="F48" s="49" t="s">
        <v>386</v>
      </c>
      <c r="G48" s="46" t="s">
        <v>91</v>
      </c>
      <c r="H48" s="46"/>
    </row>
    <row r="49" spans="1:8">
      <c r="A49" s="46" t="s">
        <v>647</v>
      </c>
      <c r="B49" s="49" t="s">
        <v>462</v>
      </c>
      <c r="C49" s="46" t="s">
        <v>651</v>
      </c>
      <c r="D49" s="49" t="s">
        <v>554</v>
      </c>
      <c r="E49" s="49" t="s">
        <v>12</v>
      </c>
      <c r="F49" s="49" t="s">
        <v>386</v>
      </c>
      <c r="G49" s="46" t="s">
        <v>135</v>
      </c>
      <c r="H49" s="46"/>
    </row>
    <row r="50" spans="1:8">
      <c r="A50" s="46" t="s">
        <v>647</v>
      </c>
      <c r="B50" s="49" t="s">
        <v>463</v>
      </c>
      <c r="C50" s="46" t="s">
        <v>651</v>
      </c>
      <c r="D50" s="46" t="s">
        <v>555</v>
      </c>
      <c r="E50" s="49" t="s">
        <v>12</v>
      </c>
      <c r="F50" s="49" t="s">
        <v>52</v>
      </c>
      <c r="G50" s="46" t="s">
        <v>137</v>
      </c>
      <c r="H50" s="46" t="s">
        <v>545</v>
      </c>
    </row>
    <row r="51" spans="1:8" ht="45">
      <c r="A51" s="46" t="s">
        <v>647</v>
      </c>
      <c r="B51" s="49" t="s">
        <v>464</v>
      </c>
      <c r="C51" s="46" t="s">
        <v>651</v>
      </c>
      <c r="D51" s="62" t="s">
        <v>448</v>
      </c>
      <c r="E51" s="49" t="s">
        <v>12</v>
      </c>
      <c r="F51" s="63" t="s">
        <v>460</v>
      </c>
      <c r="G51" s="46" t="s">
        <v>433</v>
      </c>
      <c r="H51" s="46"/>
    </row>
    <row r="52" spans="1:8">
      <c r="A52" s="64" t="s">
        <v>648</v>
      </c>
      <c r="B52" s="65" t="s">
        <v>46</v>
      </c>
      <c r="C52" s="66" t="s">
        <v>651</v>
      </c>
      <c r="D52" s="65" t="s">
        <v>77</v>
      </c>
      <c r="E52" s="65" t="s">
        <v>12</v>
      </c>
      <c r="F52" s="65" t="s">
        <v>25</v>
      </c>
      <c r="G52" s="65" t="s">
        <v>15</v>
      </c>
      <c r="H52" s="67" t="s">
        <v>76</v>
      </c>
    </row>
    <row r="53" spans="1:8">
      <c r="A53" s="64" t="s">
        <v>648</v>
      </c>
      <c r="B53" s="47" t="s">
        <v>47</v>
      </c>
      <c r="C53" s="48" t="s">
        <v>651</v>
      </c>
      <c r="D53" s="47" t="s">
        <v>79</v>
      </c>
      <c r="E53" s="47" t="s">
        <v>12</v>
      </c>
      <c r="F53" s="47" t="s">
        <v>386</v>
      </c>
      <c r="G53" s="47" t="s">
        <v>78</v>
      </c>
      <c r="H53" s="50"/>
    </row>
    <row r="54" spans="1:8">
      <c r="A54" s="64" t="s">
        <v>648</v>
      </c>
      <c r="B54" s="47" t="s">
        <v>465</v>
      </c>
      <c r="C54" s="48" t="s">
        <v>651</v>
      </c>
      <c r="D54" s="47" t="s">
        <v>92</v>
      </c>
      <c r="E54" s="47" t="s">
        <v>12</v>
      </c>
      <c r="F54" s="47" t="s">
        <v>386</v>
      </c>
      <c r="G54" s="48" t="s">
        <v>91</v>
      </c>
      <c r="H54" s="48"/>
    </row>
    <row r="55" spans="1:8">
      <c r="A55" s="64" t="s">
        <v>648</v>
      </c>
      <c r="B55" s="47" t="s">
        <v>466</v>
      </c>
      <c r="C55" s="48" t="s">
        <v>651</v>
      </c>
      <c r="D55" s="47" t="s">
        <v>554</v>
      </c>
      <c r="E55" s="47" t="s">
        <v>12</v>
      </c>
      <c r="F55" s="47" t="s">
        <v>386</v>
      </c>
      <c r="G55" s="48" t="s">
        <v>135</v>
      </c>
      <c r="H55" s="48"/>
    </row>
    <row r="56" spans="1:8">
      <c r="A56" s="64" t="s">
        <v>648</v>
      </c>
      <c r="B56" s="47" t="s">
        <v>467</v>
      </c>
      <c r="C56" s="48" t="s">
        <v>651</v>
      </c>
      <c r="D56" s="48" t="s">
        <v>555</v>
      </c>
      <c r="E56" s="47" t="s">
        <v>12</v>
      </c>
      <c r="F56" s="47" t="s">
        <v>52</v>
      </c>
      <c r="G56" s="48" t="s">
        <v>137</v>
      </c>
      <c r="H56" s="48" t="s">
        <v>545</v>
      </c>
    </row>
    <row r="57" spans="1:8" ht="30">
      <c r="A57" s="64" t="s">
        <v>648</v>
      </c>
      <c r="B57" s="47" t="s">
        <v>468</v>
      </c>
      <c r="C57" s="48" t="s">
        <v>651</v>
      </c>
      <c r="D57" s="68" t="s">
        <v>563</v>
      </c>
      <c r="E57" s="47" t="s">
        <v>12</v>
      </c>
      <c r="F57" s="69" t="s">
        <v>478</v>
      </c>
      <c r="G57" s="64" t="s">
        <v>469</v>
      </c>
      <c r="H57" s="70" t="s">
        <v>470</v>
      </c>
    </row>
    <row r="58" spans="1:8" ht="30">
      <c r="A58" s="64" t="s">
        <v>648</v>
      </c>
      <c r="B58" s="47" t="s">
        <v>475</v>
      </c>
      <c r="C58" s="48" t="s">
        <v>651</v>
      </c>
      <c r="D58" s="68" t="s">
        <v>564</v>
      </c>
      <c r="E58" s="71" t="s">
        <v>12</v>
      </c>
      <c r="F58" s="69" t="s">
        <v>478</v>
      </c>
      <c r="G58" s="64" t="s">
        <v>476</v>
      </c>
      <c r="H58" s="70" t="s">
        <v>477</v>
      </c>
    </row>
    <row r="59" spans="1:8">
      <c r="A59" s="46" t="s">
        <v>649</v>
      </c>
      <c r="B59" s="46" t="s">
        <v>48</v>
      </c>
      <c r="C59" s="46" t="s">
        <v>651</v>
      </c>
      <c r="D59" s="46" t="s">
        <v>77</v>
      </c>
      <c r="E59" s="46" t="s">
        <v>12</v>
      </c>
      <c r="F59" s="46" t="s">
        <v>25</v>
      </c>
      <c r="G59" s="46" t="s">
        <v>15</v>
      </c>
      <c r="H59" s="46" t="s">
        <v>76</v>
      </c>
    </row>
    <row r="60" spans="1:8">
      <c r="A60" s="46" t="s">
        <v>649</v>
      </c>
      <c r="B60" s="46" t="s">
        <v>49</v>
      </c>
      <c r="C60" s="46" t="s">
        <v>651</v>
      </c>
      <c r="D60" s="46" t="s">
        <v>79</v>
      </c>
      <c r="E60" s="46" t="s">
        <v>12</v>
      </c>
      <c r="F60" s="46" t="s">
        <v>386</v>
      </c>
      <c r="G60" s="46" t="s">
        <v>78</v>
      </c>
      <c r="H60" s="46"/>
    </row>
    <row r="61" spans="1:8">
      <c r="A61" s="46" t="s">
        <v>649</v>
      </c>
      <c r="B61" s="46" t="s">
        <v>481</v>
      </c>
      <c r="C61" s="46" t="s">
        <v>651</v>
      </c>
      <c r="D61" s="46" t="s">
        <v>92</v>
      </c>
      <c r="E61" s="46" t="s">
        <v>12</v>
      </c>
      <c r="F61" s="46" t="s">
        <v>386</v>
      </c>
      <c r="G61" s="46" t="s">
        <v>91</v>
      </c>
      <c r="H61" s="46"/>
    </row>
    <row r="62" spans="1:8">
      <c r="A62" s="46" t="s">
        <v>649</v>
      </c>
      <c r="B62" s="46" t="s">
        <v>482</v>
      </c>
      <c r="C62" s="46" t="s">
        <v>651</v>
      </c>
      <c r="D62" s="46" t="s">
        <v>554</v>
      </c>
      <c r="E62" s="46" t="s">
        <v>12</v>
      </c>
      <c r="F62" s="46" t="s">
        <v>386</v>
      </c>
      <c r="G62" s="46" t="s">
        <v>135</v>
      </c>
      <c r="H62" s="46"/>
    </row>
    <row r="63" spans="1:8" ht="30">
      <c r="A63" s="46" t="s">
        <v>649</v>
      </c>
      <c r="B63" s="46" t="s">
        <v>483</v>
      </c>
      <c r="C63" s="46" t="s">
        <v>651</v>
      </c>
      <c r="D63" s="23" t="s">
        <v>566</v>
      </c>
      <c r="E63" s="46" t="s">
        <v>12</v>
      </c>
      <c r="F63" s="46" t="s">
        <v>52</v>
      </c>
      <c r="G63" s="46" t="s">
        <v>484</v>
      </c>
      <c r="H63" s="46" t="s">
        <v>545</v>
      </c>
    </row>
    <row r="64" spans="1:8">
      <c r="A64" s="48" t="s">
        <v>650</v>
      </c>
      <c r="B64" s="48" t="s">
        <v>50</v>
      </c>
      <c r="C64" s="48" t="s">
        <v>651</v>
      </c>
      <c r="D64" s="48" t="s">
        <v>77</v>
      </c>
      <c r="E64" s="48" t="s">
        <v>12</v>
      </c>
      <c r="F64" s="48" t="s">
        <v>25</v>
      </c>
      <c r="G64" s="48" t="s">
        <v>15</v>
      </c>
      <c r="H64" s="48" t="s">
        <v>76</v>
      </c>
    </row>
    <row r="65" spans="1:8">
      <c r="A65" s="48" t="s">
        <v>650</v>
      </c>
      <c r="B65" s="48" t="s">
        <v>51</v>
      </c>
      <c r="C65" s="48" t="s">
        <v>651</v>
      </c>
      <c r="D65" s="48" t="s">
        <v>79</v>
      </c>
      <c r="E65" s="48" t="s">
        <v>12</v>
      </c>
      <c r="F65" s="48" t="s">
        <v>386</v>
      </c>
      <c r="G65" s="48" t="s">
        <v>78</v>
      </c>
      <c r="H65" s="48"/>
    </row>
    <row r="66" spans="1:8">
      <c r="A66" s="48" t="s">
        <v>650</v>
      </c>
      <c r="B66" s="48" t="s">
        <v>485</v>
      </c>
      <c r="C66" s="48" t="s">
        <v>651</v>
      </c>
      <c r="D66" s="48" t="s">
        <v>92</v>
      </c>
      <c r="E66" s="48" t="s">
        <v>12</v>
      </c>
      <c r="F66" s="48" t="s">
        <v>386</v>
      </c>
      <c r="G66" s="48" t="s">
        <v>91</v>
      </c>
      <c r="H66" s="48"/>
    </row>
    <row r="67" spans="1:8">
      <c r="A67" s="48" t="s">
        <v>650</v>
      </c>
      <c r="B67" s="48" t="s">
        <v>486</v>
      </c>
      <c r="C67" s="48" t="s">
        <v>651</v>
      </c>
      <c r="D67" s="48" t="s">
        <v>554</v>
      </c>
      <c r="E67" s="48" t="s">
        <v>12</v>
      </c>
      <c r="F67" s="48" t="s">
        <v>386</v>
      </c>
      <c r="G67" s="48" t="s">
        <v>135</v>
      </c>
      <c r="H67" s="48"/>
    </row>
    <row r="68" spans="1:8">
      <c r="A68" s="48" t="s">
        <v>650</v>
      </c>
      <c r="B68" s="48" t="s">
        <v>487</v>
      </c>
      <c r="C68" s="48" t="s">
        <v>651</v>
      </c>
      <c r="D68" s="68" t="s">
        <v>497</v>
      </c>
      <c r="E68" s="48" t="s">
        <v>12</v>
      </c>
      <c r="F68" s="27" t="s">
        <v>488</v>
      </c>
      <c r="G68" s="48" t="s">
        <v>489</v>
      </c>
      <c r="H68" s="29" t="s">
        <v>490</v>
      </c>
    </row>
    <row r="69" spans="1:8">
      <c r="A69" s="48" t="s">
        <v>650</v>
      </c>
      <c r="B69" s="48" t="s">
        <v>495</v>
      </c>
      <c r="C69" s="48" t="s">
        <v>651</v>
      </c>
      <c r="D69" s="68" t="s">
        <v>498</v>
      </c>
      <c r="E69" s="48" t="s">
        <v>12</v>
      </c>
      <c r="F69" s="27" t="s">
        <v>488</v>
      </c>
      <c r="G69" t="s">
        <v>491</v>
      </c>
      <c r="H69" s="29" t="s">
        <v>492</v>
      </c>
    </row>
    <row r="70" spans="1:8">
      <c r="A70" s="48" t="s">
        <v>650</v>
      </c>
      <c r="B70" s="48" t="s">
        <v>496</v>
      </c>
      <c r="C70" s="48" t="s">
        <v>651</v>
      </c>
      <c r="D70" s="68" t="s">
        <v>499</v>
      </c>
      <c r="E70" s="48" t="s">
        <v>12</v>
      </c>
      <c r="F70" s="27" t="s">
        <v>488</v>
      </c>
      <c r="G70" t="s">
        <v>493</v>
      </c>
      <c r="H70" s="29" t="s">
        <v>494</v>
      </c>
    </row>
    <row r="71" spans="1:8">
      <c r="A71" s="48" t="s">
        <v>650</v>
      </c>
      <c r="B71" s="48" t="s">
        <v>589</v>
      </c>
      <c r="C71" s="48" t="s">
        <v>651</v>
      </c>
      <c r="D71" s="68" t="s">
        <v>499</v>
      </c>
      <c r="E71" s="48" t="s">
        <v>12</v>
      </c>
      <c r="F71" s="27" t="s">
        <v>488</v>
      </c>
      <c r="G71" t="s">
        <v>500</v>
      </c>
      <c r="H71" s="29" t="s">
        <v>501</v>
      </c>
    </row>
    <row r="72" spans="1:8">
      <c r="A72" s="48" t="s">
        <v>650</v>
      </c>
      <c r="B72" s="48" t="s">
        <v>590</v>
      </c>
      <c r="C72" s="48" t="s">
        <v>651</v>
      </c>
      <c r="D72" s="68" t="s">
        <v>499</v>
      </c>
      <c r="E72" s="48" t="s">
        <v>12</v>
      </c>
      <c r="F72" s="27" t="s">
        <v>488</v>
      </c>
      <c r="G72" t="s">
        <v>502</v>
      </c>
      <c r="H72" s="29" t="s">
        <v>503</v>
      </c>
    </row>
  </sheetData>
  <autoFilter ref="A1:J3" xr:uid="{5F0C1833-AE1E-4843-8FC8-F3E4B97763D4}"/>
  <conditionalFormatting sqref="I2">
    <cfRule type="expression" dxfId="41" priority="41">
      <formula>MOD(SUMPRODUCT(--($A$2:$A2&lt;&gt;$A$1:$A1)), 2) = 1</formula>
    </cfRule>
    <cfRule type="expression" dxfId="40" priority="42">
      <formula>MOD(SUMPRODUCT(--($A$2:$A2&lt;&gt;$A$1:$A1)), 2) = 0</formula>
    </cfRule>
  </conditionalFormatting>
  <conditionalFormatting sqref="F2 F14:F18 F21:F32">
    <cfRule type="expression" dxfId="39" priority="37">
      <formula>MOD(SUMPRODUCT(--($A$1:$A2&lt;&gt;$A$1:$A1)), 2) = 1</formula>
    </cfRule>
    <cfRule type="expression" dxfId="38" priority="38">
      <formula>MOD(SUMPRODUCT(--($A$1:$A2&lt;&gt;$A$1:$A1)), 2) = 0</formula>
    </cfRule>
    <cfRule type="expression" dxfId="37" priority="39">
      <formula>COUNTIF($A$2:$A$3, $A2) = 1</formula>
    </cfRule>
    <cfRule type="expression" dxfId="36" priority="40">
      <formula>COUNTIF($A$2:$A$3, $A2) &gt; 1</formula>
    </cfRule>
  </conditionalFormatting>
  <conditionalFormatting sqref="J2">
    <cfRule type="expression" dxfId="35" priority="33">
      <formula>MOD(SUMPRODUCT(--($A$2:$A2&lt;&gt;$A$1:$A1)), 2) = 1</formula>
    </cfRule>
    <cfRule type="expression" dxfId="34" priority="34">
      <formula>MOD(SUMPRODUCT(--($A$2:$A2&lt;&gt;$A$1:$A1)), 2) = 0</formula>
    </cfRule>
    <cfRule type="expression" dxfId="33" priority="35">
      <formula>COUNTIF($A$2:$A$3, $A2) = 1</formula>
    </cfRule>
    <cfRule type="expression" dxfId="32" priority="36">
      <formula>COUNTIF($A$2:$A$3, $A2) &gt; 1</formula>
    </cfRule>
  </conditionalFormatting>
  <conditionalFormatting sqref="F8:F12">
    <cfRule type="expression" dxfId="31" priority="29">
      <formula>MOD(SUMPRODUCT(--($A$1:$A8&lt;&gt;$A$1:$A7)), 2) = 1</formula>
    </cfRule>
    <cfRule type="expression" dxfId="30" priority="30">
      <formula>MOD(SUMPRODUCT(--($A$1:$A8&lt;&gt;$A$1:$A7)), 2) = 0</formula>
    </cfRule>
    <cfRule type="expression" dxfId="29" priority="31">
      <formula>COUNTIF($A$2:$A$3, $A8) = 1</formula>
    </cfRule>
    <cfRule type="expression" dxfId="28" priority="32">
      <formula>COUNTIF($A$2:$A$3, $A8) &gt; 1</formula>
    </cfRule>
  </conditionalFormatting>
  <conditionalFormatting sqref="F20">
    <cfRule type="expression" dxfId="27" priority="25">
      <formula>MOD(SUMPRODUCT(--($A$1:$A20&lt;&gt;$A$1:$A18)), 2) = 1</formula>
    </cfRule>
    <cfRule type="expression" dxfId="26" priority="26">
      <formula>MOD(SUMPRODUCT(--($A$1:$A20&lt;&gt;$A$1:$A18)), 2) = 0</formula>
    </cfRule>
    <cfRule type="expression" dxfId="25" priority="27">
      <formula>COUNTIF($A$2:$A$3, $A20) = 1</formula>
    </cfRule>
    <cfRule type="expression" dxfId="24" priority="28">
      <formula>COUNTIF($A$2:$A$3, $A20) &gt; 1</formula>
    </cfRule>
  </conditionalFormatting>
  <conditionalFormatting sqref="F19:H19">
    <cfRule type="expression" dxfId="23" priority="21">
      <formula>MOD(SUMPRODUCT(--($A$1:$A19&lt;&gt;$A$1:$A18)), 2) = 1</formula>
    </cfRule>
    <cfRule type="expression" dxfId="22" priority="22">
      <formula>MOD(SUMPRODUCT(--($A$1:$A19&lt;&gt;$A$1:$A18)), 2) = 0</formula>
    </cfRule>
    <cfRule type="expression" dxfId="21" priority="23">
      <formula>COUNTIF($A$2:$A$3, $A19) = 1</formula>
    </cfRule>
    <cfRule type="expression" dxfId="20" priority="24">
      <formula>COUNTIF($A$2:$A$3, $A19) &gt; 1</formula>
    </cfRule>
  </conditionalFormatting>
  <conditionalFormatting sqref="F33">
    <cfRule type="expression" dxfId="19" priority="17">
      <formula>MOD(SUMPRODUCT(--($A$1:$A33&lt;&gt;$A$1:$A32)), 2) = 1</formula>
    </cfRule>
    <cfRule type="expression" dxfId="18" priority="18">
      <formula>MOD(SUMPRODUCT(--($A$1:$A33&lt;&gt;$A$1:$A32)), 2) = 0</formula>
    </cfRule>
    <cfRule type="expression" dxfId="17" priority="19">
      <formula>COUNTIF($A$2:$A$3, $A33) = 1</formula>
    </cfRule>
    <cfRule type="expression" dxfId="16" priority="20">
      <formula>COUNTIF($A$2:$A$3, $A33) &gt; 1</formula>
    </cfRule>
  </conditionalFormatting>
  <conditionalFormatting sqref="F34:F38">
    <cfRule type="expression" dxfId="15" priority="13">
      <formula>MOD(SUMPRODUCT(--($A$1:$A34&lt;&gt;$A$1:$A33)), 2) = 1</formula>
    </cfRule>
    <cfRule type="expression" dxfId="14" priority="14">
      <formula>MOD(SUMPRODUCT(--($A$1:$A34&lt;&gt;$A$1:$A33)), 2) = 0</formula>
    </cfRule>
    <cfRule type="expression" dxfId="13" priority="15">
      <formula>COUNTIF($A$2:$A$3, $A34) = 1</formula>
    </cfRule>
    <cfRule type="expression" dxfId="12" priority="16">
      <formula>COUNTIF($A$2:$A$3, $A34) &gt; 1</formula>
    </cfRule>
  </conditionalFormatting>
  <conditionalFormatting sqref="F40:F44">
    <cfRule type="expression" dxfId="11" priority="9">
      <formula>MOD(SUMPRODUCT(--($A$1:$A40&lt;&gt;$A$1:$A39)), 2) = 1</formula>
    </cfRule>
    <cfRule type="expression" dxfId="10" priority="10">
      <formula>MOD(SUMPRODUCT(--($A$1:$A40&lt;&gt;$A$1:$A39)), 2) = 0</formula>
    </cfRule>
    <cfRule type="expression" dxfId="9" priority="11">
      <formula>COUNTIF($A$2:$A$3, $A40) = 1</formula>
    </cfRule>
    <cfRule type="expression" dxfId="8" priority="12">
      <formula>COUNTIF($A$2:$A$3, $A40) &gt; 1</formula>
    </cfRule>
  </conditionalFormatting>
  <conditionalFormatting sqref="F46:F50">
    <cfRule type="expression" dxfId="7" priority="5">
      <formula>MOD(SUMPRODUCT(--($A$1:$A46&lt;&gt;$A$1:$A45)), 2) = 1</formula>
    </cfRule>
    <cfRule type="expression" dxfId="6" priority="6">
      <formula>MOD(SUMPRODUCT(--($A$1:$A46&lt;&gt;$A$1:$A45)), 2) = 0</formula>
    </cfRule>
    <cfRule type="expression" dxfId="5" priority="7">
      <formula>COUNTIF($A$2:$A$3, $A46) = 1</formula>
    </cfRule>
    <cfRule type="expression" dxfId="4" priority="8">
      <formula>COUNTIF($A$2:$A$3, $A46) &gt; 1</formula>
    </cfRule>
  </conditionalFormatting>
  <conditionalFormatting sqref="F52:F56">
    <cfRule type="expression" dxfId="3" priority="1">
      <formula>MOD(SUMPRODUCT(--($A$1:$A52&lt;&gt;$A$1:$A51)), 2) = 1</formula>
    </cfRule>
    <cfRule type="expression" dxfId="2" priority="2">
      <formula>MOD(SUMPRODUCT(--($A$1:$A52&lt;&gt;$A$1:$A51)), 2) = 0</formula>
    </cfRule>
    <cfRule type="expression" dxfId="1" priority="3">
      <formula>COUNTIF($A$2:$A$3, $A52) = 1</formula>
    </cfRule>
    <cfRule type="expression" dxfId="0" priority="4">
      <formula>COUNTIF($A$2:$A$3, $A52) &gt; 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F49AD-8609-4665-8051-EF2D106D25E4}">
  <sheetPr codeName="Sheet2"/>
  <dimension ref="A1:C11"/>
  <sheetViews>
    <sheetView zoomScale="80" zoomScaleNormal="80" workbookViewId="0">
      <selection activeCell="B14" sqref="B14"/>
    </sheetView>
  </sheetViews>
  <sheetFormatPr defaultRowHeight="15"/>
  <cols>
    <col min="1" max="1" width="27.140625" customWidth="1"/>
    <col min="2" max="2" width="174.7109375" customWidth="1"/>
  </cols>
  <sheetData>
    <row r="1" spans="1:3">
      <c r="A1" s="3" t="s">
        <v>66</v>
      </c>
      <c r="B1" s="3" t="s">
        <v>58</v>
      </c>
      <c r="C1" s="3" t="s">
        <v>59</v>
      </c>
    </row>
    <row r="2" spans="1:3" ht="330">
      <c r="A2" s="7" t="s">
        <v>72</v>
      </c>
      <c r="B2" s="17" t="s">
        <v>71</v>
      </c>
      <c r="C2" s="7" t="s">
        <v>12</v>
      </c>
    </row>
    <row r="3" spans="1:3">
      <c r="A3" s="21" t="s">
        <v>73</v>
      </c>
      <c r="B3" s="21" t="s">
        <v>74</v>
      </c>
      <c r="C3" s="7" t="s">
        <v>12</v>
      </c>
    </row>
    <row r="4" spans="1:3">
      <c r="A4" s="21" t="s">
        <v>282</v>
      </c>
      <c r="B4" s="22" t="s">
        <v>290</v>
      </c>
      <c r="C4" s="7" t="s">
        <v>12</v>
      </c>
    </row>
    <row r="5" spans="1:3">
      <c r="A5" t="s">
        <v>405</v>
      </c>
      <c r="B5" t="s">
        <v>407</v>
      </c>
      <c r="C5" s="7" t="s">
        <v>12</v>
      </c>
    </row>
    <row r="6" spans="1:3">
      <c r="A6" t="s">
        <v>420</v>
      </c>
      <c r="B6" t="s">
        <v>422</v>
      </c>
      <c r="C6" s="7" t="s">
        <v>12</v>
      </c>
    </row>
    <row r="7" spans="1:3">
      <c r="A7" t="s">
        <v>532</v>
      </c>
      <c r="B7" t="s">
        <v>537</v>
      </c>
      <c r="C7" s="7" t="s">
        <v>12</v>
      </c>
    </row>
    <row r="8" spans="1:3">
      <c r="A8" t="s">
        <v>533</v>
      </c>
      <c r="B8" t="s">
        <v>538</v>
      </c>
      <c r="C8" s="7" t="s">
        <v>12</v>
      </c>
    </row>
    <row r="9" spans="1:3">
      <c r="A9" t="s">
        <v>534</v>
      </c>
      <c r="B9" t="s">
        <v>622</v>
      </c>
      <c r="C9" s="7" t="s">
        <v>12</v>
      </c>
    </row>
    <row r="10" spans="1:3">
      <c r="A10" t="s">
        <v>541</v>
      </c>
      <c r="B10" t="s">
        <v>623</v>
      </c>
      <c r="C10" s="7" t="s">
        <v>12</v>
      </c>
    </row>
    <row r="11" spans="1:3">
      <c r="A11" t="s">
        <v>624</v>
      </c>
      <c r="B11" t="s">
        <v>626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8AB9-F4EE-4F55-867E-08FFED62A430}">
  <sheetPr codeName="Sheet3"/>
  <dimension ref="A1:B4"/>
  <sheetViews>
    <sheetView workbookViewId="0">
      <selection activeCell="B4" sqref="B4"/>
    </sheetView>
  </sheetViews>
  <sheetFormatPr defaultRowHeight="15"/>
  <cols>
    <col min="1" max="1" width="15.42578125" bestFit="1" customWidth="1"/>
  </cols>
  <sheetData>
    <row r="1" spans="1:2">
      <c r="A1" s="3" t="s">
        <v>11</v>
      </c>
      <c r="B1" s="3" t="s">
        <v>10</v>
      </c>
    </row>
    <row r="2" spans="1:2">
      <c r="A2" s="7" t="s">
        <v>63</v>
      </c>
      <c r="B2" s="7" t="s">
        <v>12</v>
      </c>
    </row>
    <row r="3" spans="1:2">
      <c r="A3" s="7" t="s">
        <v>16</v>
      </c>
      <c r="B3" s="7" t="s">
        <v>14</v>
      </c>
    </row>
    <row r="4" spans="1:2">
      <c r="A4" s="7" t="s">
        <v>17</v>
      </c>
      <c r="B4" s="7" t="s">
        <v>14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E7C7-890D-4C27-85EC-E8BEB889F098}">
  <sheetPr codeName="Sheet4"/>
  <dimension ref="A1:D11"/>
  <sheetViews>
    <sheetView workbookViewId="0">
      <selection activeCell="D9" sqref="D9"/>
    </sheetView>
  </sheetViews>
  <sheetFormatPr defaultRowHeight="15"/>
  <cols>
    <col min="1" max="1" width="23.7109375" bestFit="1" customWidth="1"/>
    <col min="2" max="2" width="51.140625" customWidth="1"/>
    <col min="3" max="3" width="48.85546875" customWidth="1"/>
    <col min="4" max="4" width="18.5703125" customWidth="1"/>
  </cols>
  <sheetData>
    <row r="1" spans="1:4">
      <c r="A1" s="5" t="s">
        <v>61</v>
      </c>
      <c r="B1" s="5" t="s">
        <v>11</v>
      </c>
      <c r="C1" s="6" t="s">
        <v>0</v>
      </c>
      <c r="D1" s="5" t="s">
        <v>10</v>
      </c>
    </row>
    <row r="2" spans="1:4">
      <c r="A2" s="21" t="s">
        <v>73</v>
      </c>
      <c r="B2" s="21" t="s">
        <v>75</v>
      </c>
      <c r="C2" s="21" t="s">
        <v>74</v>
      </c>
      <c r="D2" s="10" t="s">
        <v>14</v>
      </c>
    </row>
    <row r="3" spans="1:4" ht="15.75" customHeight="1">
      <c r="A3" s="21" t="s">
        <v>282</v>
      </c>
      <c r="B3" s="21" t="s">
        <v>283</v>
      </c>
      <c r="C3" s="22" t="s">
        <v>290</v>
      </c>
      <c r="D3" s="10" t="s">
        <v>14</v>
      </c>
    </row>
    <row r="4" spans="1:4">
      <c r="A4" t="s">
        <v>405</v>
      </c>
      <c r="B4" t="s">
        <v>406</v>
      </c>
      <c r="C4" t="s">
        <v>407</v>
      </c>
      <c r="D4" s="10" t="s">
        <v>14</v>
      </c>
    </row>
    <row r="5" spans="1:4">
      <c r="A5" t="s">
        <v>420</v>
      </c>
      <c r="B5" t="s">
        <v>421</v>
      </c>
      <c r="C5" t="s">
        <v>422</v>
      </c>
      <c r="D5" s="10" t="s">
        <v>14</v>
      </c>
    </row>
    <row r="6" spans="1:4">
      <c r="A6" t="s">
        <v>532</v>
      </c>
      <c r="B6" t="s">
        <v>535</v>
      </c>
      <c r="C6" t="s">
        <v>537</v>
      </c>
      <c r="D6" s="10" t="s">
        <v>14</v>
      </c>
    </row>
    <row r="7" spans="1:4">
      <c r="A7" t="s">
        <v>533</v>
      </c>
      <c r="B7" t="s">
        <v>536</v>
      </c>
      <c r="C7" t="s">
        <v>538</v>
      </c>
      <c r="D7" s="10" t="s">
        <v>12</v>
      </c>
    </row>
    <row r="8" spans="1:4">
      <c r="A8" t="s">
        <v>534</v>
      </c>
      <c r="B8" t="s">
        <v>588</v>
      </c>
      <c r="C8" t="s">
        <v>539</v>
      </c>
      <c r="D8" s="10" t="s">
        <v>14</v>
      </c>
    </row>
    <row r="9" spans="1:4">
      <c r="A9" t="s">
        <v>541</v>
      </c>
      <c r="B9" t="s">
        <v>678</v>
      </c>
      <c r="C9" t="s">
        <v>540</v>
      </c>
      <c r="D9" s="10" t="s">
        <v>14</v>
      </c>
    </row>
    <row r="10" spans="1:4">
      <c r="A10" t="s">
        <v>624</v>
      </c>
      <c r="B10" t="s">
        <v>625</v>
      </c>
      <c r="C10" t="s">
        <v>626</v>
      </c>
      <c r="D10" s="10" t="s">
        <v>14</v>
      </c>
    </row>
    <row r="11" spans="1:4">
      <c r="A11" t="s">
        <v>638</v>
      </c>
      <c r="B11" t="s">
        <v>639</v>
      </c>
      <c r="C11" t="s">
        <v>640</v>
      </c>
      <c r="D11" s="10" t="s">
        <v>14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F3EBC-761D-4E33-AB26-4CB01F34D26B}">
  <sheetPr codeName="Sheet5"/>
  <dimension ref="A1:C114"/>
  <sheetViews>
    <sheetView topLeftCell="A60" zoomScale="92" zoomScaleNormal="92" workbookViewId="0">
      <selection activeCell="B70" sqref="B70"/>
    </sheetView>
  </sheetViews>
  <sheetFormatPr defaultRowHeight="15"/>
  <cols>
    <col min="1" max="1" width="63.42578125" style="13" customWidth="1"/>
    <col min="2" max="2" width="113.42578125" bestFit="1" customWidth="1"/>
  </cols>
  <sheetData>
    <row r="1" spans="1:3">
      <c r="A1" s="15" t="s">
        <v>11</v>
      </c>
      <c r="B1" s="3" t="s">
        <v>0</v>
      </c>
      <c r="C1" s="4" t="s">
        <v>10</v>
      </c>
    </row>
    <row r="2" spans="1:3">
      <c r="A2" s="21" t="s">
        <v>82</v>
      </c>
      <c r="B2" s="21" t="s">
        <v>101</v>
      </c>
      <c r="C2" s="10" t="s">
        <v>14</v>
      </c>
    </row>
    <row r="3" spans="1:3">
      <c r="A3" s="21" t="s">
        <v>102</v>
      </c>
      <c r="B3" s="21" t="s">
        <v>184</v>
      </c>
      <c r="C3" s="10" t="s">
        <v>14</v>
      </c>
    </row>
    <row r="4" spans="1:3">
      <c r="A4" s="21" t="s">
        <v>104</v>
      </c>
      <c r="B4" s="21" t="s">
        <v>185</v>
      </c>
      <c r="C4" s="10" t="s">
        <v>14</v>
      </c>
    </row>
    <row r="5" spans="1:3">
      <c r="A5" s="21" t="s">
        <v>106</v>
      </c>
      <c r="B5" s="21" t="s">
        <v>186</v>
      </c>
      <c r="C5" s="10" t="s">
        <v>14</v>
      </c>
    </row>
    <row r="6" spans="1:3">
      <c r="A6" s="21" t="s">
        <v>107</v>
      </c>
      <c r="B6" s="21" t="s">
        <v>187</v>
      </c>
      <c r="C6" s="10" t="s">
        <v>14</v>
      </c>
    </row>
    <row r="7" spans="1:3">
      <c r="A7" s="21" t="s">
        <v>200</v>
      </c>
      <c r="B7" s="21" t="s">
        <v>188</v>
      </c>
      <c r="C7" s="10" t="s">
        <v>14</v>
      </c>
    </row>
    <row r="8" spans="1:3">
      <c r="A8" s="21" t="s">
        <v>201</v>
      </c>
      <c r="B8" s="21" t="s">
        <v>189</v>
      </c>
      <c r="C8" s="10" t="s">
        <v>14</v>
      </c>
    </row>
    <row r="9" spans="1:3">
      <c r="A9" s="21" t="s">
        <v>202</v>
      </c>
      <c r="B9" s="21" t="s">
        <v>190</v>
      </c>
      <c r="C9" s="10" t="s">
        <v>14</v>
      </c>
    </row>
    <row r="10" spans="1:3">
      <c r="A10" s="21" t="s">
        <v>203</v>
      </c>
      <c r="B10" s="21" t="s">
        <v>191</v>
      </c>
      <c r="C10" s="10" t="s">
        <v>14</v>
      </c>
    </row>
    <row r="11" spans="1:3">
      <c r="A11" s="21" t="s">
        <v>204</v>
      </c>
      <c r="B11" s="21" t="s">
        <v>192</v>
      </c>
      <c r="C11" s="10" t="s">
        <v>14</v>
      </c>
    </row>
    <row r="12" spans="1:3">
      <c r="A12" s="21" t="s">
        <v>205</v>
      </c>
      <c r="B12" s="21" t="s">
        <v>193</v>
      </c>
      <c r="C12" s="10" t="s">
        <v>14</v>
      </c>
    </row>
    <row r="13" spans="1:3">
      <c r="A13" s="21" t="s">
        <v>206</v>
      </c>
      <c r="B13" s="21" t="s">
        <v>194</v>
      </c>
      <c r="C13" s="10" t="s">
        <v>14</v>
      </c>
    </row>
    <row r="14" spans="1:3">
      <c r="A14" s="21" t="s">
        <v>207</v>
      </c>
      <c r="B14" s="21" t="s">
        <v>195</v>
      </c>
      <c r="C14" s="10" t="s">
        <v>14</v>
      </c>
    </row>
    <row r="15" spans="1:3">
      <c r="A15" s="21" t="s">
        <v>208</v>
      </c>
      <c r="B15" s="21" t="s">
        <v>196</v>
      </c>
      <c r="C15" s="10" t="s">
        <v>14</v>
      </c>
    </row>
    <row r="16" spans="1:3">
      <c r="A16" s="21" t="s">
        <v>209</v>
      </c>
      <c r="B16" s="21" t="s">
        <v>197</v>
      </c>
      <c r="C16" s="10" t="s">
        <v>14</v>
      </c>
    </row>
    <row r="17" spans="1:3">
      <c r="A17" s="21" t="s">
        <v>210</v>
      </c>
      <c r="B17" s="21" t="s">
        <v>198</v>
      </c>
      <c r="C17" s="10" t="s">
        <v>14</v>
      </c>
    </row>
    <row r="18" spans="1:3">
      <c r="A18" s="21" t="s">
        <v>211</v>
      </c>
      <c r="B18" s="21" t="s">
        <v>199</v>
      </c>
      <c r="C18" s="10" t="s">
        <v>14</v>
      </c>
    </row>
    <row r="19" spans="1:3">
      <c r="A19" s="21" t="s">
        <v>212</v>
      </c>
      <c r="B19" s="21" t="s">
        <v>105</v>
      </c>
      <c r="C19" s="10" t="s">
        <v>14</v>
      </c>
    </row>
    <row r="20" spans="1:3">
      <c r="A20" s="21" t="s">
        <v>284</v>
      </c>
      <c r="B20" t="s">
        <v>285</v>
      </c>
      <c r="C20" s="10" t="s">
        <v>14</v>
      </c>
    </row>
    <row r="21" spans="1:3">
      <c r="A21" s="21" t="s">
        <v>317</v>
      </c>
      <c r="B21" s="23" t="s">
        <v>320</v>
      </c>
      <c r="C21" s="10" t="s">
        <v>14</v>
      </c>
    </row>
    <row r="22" spans="1:3">
      <c r="A22" s="21" t="s">
        <v>318</v>
      </c>
      <c r="B22" s="23" t="s">
        <v>316</v>
      </c>
      <c r="C22" s="10" t="s">
        <v>14</v>
      </c>
    </row>
    <row r="23" spans="1:3">
      <c r="A23" s="21" t="s">
        <v>319</v>
      </c>
      <c r="B23" s="23" t="s">
        <v>349</v>
      </c>
      <c r="C23" s="10" t="s">
        <v>14</v>
      </c>
    </row>
    <row r="24" spans="1:3">
      <c r="A24" s="21" t="s">
        <v>350</v>
      </c>
      <c r="B24" s="23" t="s">
        <v>348</v>
      </c>
      <c r="C24" s="10" t="s">
        <v>14</v>
      </c>
    </row>
    <row r="25" spans="1:3">
      <c r="A25" s="42" t="s">
        <v>396</v>
      </c>
      <c r="B25" s="43" t="s">
        <v>387</v>
      </c>
      <c r="C25" s="10" t="s">
        <v>14</v>
      </c>
    </row>
    <row r="26" spans="1:3">
      <c r="A26" s="42" t="s">
        <v>397</v>
      </c>
      <c r="B26" s="43" t="s">
        <v>388</v>
      </c>
      <c r="C26" s="10" t="s">
        <v>14</v>
      </c>
    </row>
    <row r="27" spans="1:3">
      <c r="A27" s="42" t="s">
        <v>398</v>
      </c>
      <c r="B27" s="43" t="s">
        <v>389</v>
      </c>
      <c r="C27" s="10" t="s">
        <v>14</v>
      </c>
    </row>
    <row r="28" spans="1:3">
      <c r="A28" s="42" t="s">
        <v>399</v>
      </c>
      <c r="B28" s="43" t="s">
        <v>390</v>
      </c>
      <c r="C28" s="10" t="s">
        <v>14</v>
      </c>
    </row>
    <row r="29" spans="1:3">
      <c r="A29" s="42" t="s">
        <v>400</v>
      </c>
      <c r="B29" s="43" t="s">
        <v>391</v>
      </c>
      <c r="C29" s="10" t="s">
        <v>14</v>
      </c>
    </row>
    <row r="30" spans="1:3">
      <c r="A30" s="42" t="s">
        <v>401</v>
      </c>
      <c r="B30" s="43" t="s">
        <v>392</v>
      </c>
      <c r="C30" s="10" t="s">
        <v>14</v>
      </c>
    </row>
    <row r="31" spans="1:3">
      <c r="A31" s="42" t="s">
        <v>402</v>
      </c>
      <c r="B31" s="43" t="s">
        <v>393</v>
      </c>
      <c r="C31" s="10" t="s">
        <v>14</v>
      </c>
    </row>
    <row r="32" spans="1:3">
      <c r="A32" s="42" t="s">
        <v>403</v>
      </c>
      <c r="B32" s="43" t="s">
        <v>394</v>
      </c>
      <c r="C32" s="10" t="s">
        <v>14</v>
      </c>
    </row>
    <row r="33" spans="1:3">
      <c r="A33" s="42" t="s">
        <v>404</v>
      </c>
      <c r="B33" s="43" t="s">
        <v>395</v>
      </c>
      <c r="C33" s="10" t="s">
        <v>14</v>
      </c>
    </row>
    <row r="34" spans="1:3">
      <c r="A34" s="21" t="s">
        <v>412</v>
      </c>
      <c r="B34" s="21" t="s">
        <v>413</v>
      </c>
      <c r="C34" s="10" t="s">
        <v>14</v>
      </c>
    </row>
    <row r="35" spans="1:3">
      <c r="A35" s="21" t="s">
        <v>415</v>
      </c>
      <c r="B35" s="21" t="s">
        <v>416</v>
      </c>
      <c r="C35" s="10" t="s">
        <v>14</v>
      </c>
    </row>
    <row r="36" spans="1:3">
      <c r="A36" s="21" t="s">
        <v>424</v>
      </c>
      <c r="B36" s="21" t="s">
        <v>423</v>
      </c>
      <c r="C36" s="10" t="s">
        <v>14</v>
      </c>
    </row>
    <row r="37" spans="1:3">
      <c r="A37" s="21" t="s">
        <v>438</v>
      </c>
      <c r="B37" s="21" t="s">
        <v>437</v>
      </c>
      <c r="C37" s="10" t="s">
        <v>14</v>
      </c>
    </row>
    <row r="38" spans="1:3">
      <c r="A38" s="21" t="s">
        <v>449</v>
      </c>
      <c r="B38" s="21" t="s">
        <v>446</v>
      </c>
      <c r="C38" s="10" t="s">
        <v>14</v>
      </c>
    </row>
    <row r="39" spans="1:3">
      <c r="A39" s="21" t="s">
        <v>450</v>
      </c>
      <c r="B39" s="21" t="s">
        <v>447</v>
      </c>
      <c r="C39" s="10" t="s">
        <v>14</v>
      </c>
    </row>
    <row r="40" spans="1:3">
      <c r="A40" s="21" t="s">
        <v>451</v>
      </c>
      <c r="B40" s="21" t="s">
        <v>448</v>
      </c>
      <c r="C40" s="10" t="s">
        <v>14</v>
      </c>
    </row>
    <row r="41" spans="1:3">
      <c r="A41" s="21" t="s">
        <v>452</v>
      </c>
      <c r="B41" s="21" t="s">
        <v>472</v>
      </c>
      <c r="C41" s="10" t="s">
        <v>14</v>
      </c>
    </row>
    <row r="42" spans="1:3">
      <c r="A42" s="21" t="s">
        <v>453</v>
      </c>
      <c r="B42" s="21" t="s">
        <v>479</v>
      </c>
      <c r="C42" s="10" t="s">
        <v>14</v>
      </c>
    </row>
    <row r="43" spans="1:3">
      <c r="A43" s="21" t="s">
        <v>471</v>
      </c>
      <c r="B43" s="21" t="s">
        <v>480</v>
      </c>
      <c r="C43" s="10" t="s">
        <v>14</v>
      </c>
    </row>
    <row r="44" spans="1:3">
      <c r="A44" s="7" t="s">
        <v>425</v>
      </c>
      <c r="B44" s="51" t="s">
        <v>413</v>
      </c>
      <c r="C44" s="10" t="s">
        <v>14</v>
      </c>
    </row>
    <row r="45" spans="1:3">
      <c r="A45" s="7" t="s">
        <v>603</v>
      </c>
      <c r="B45" s="51" t="s">
        <v>596</v>
      </c>
      <c r="C45" s="10" t="s">
        <v>12</v>
      </c>
    </row>
    <row r="46" spans="1:3">
      <c r="A46" s="7" t="s">
        <v>604</v>
      </c>
      <c r="B46" s="51" t="s">
        <v>426</v>
      </c>
      <c r="C46" s="10" t="s">
        <v>14</v>
      </c>
    </row>
    <row r="47" spans="1:3">
      <c r="A47" s="7" t="s">
        <v>605</v>
      </c>
      <c r="B47" s="51" t="s">
        <v>597</v>
      </c>
      <c r="C47" s="10" t="s">
        <v>14</v>
      </c>
    </row>
    <row r="48" spans="1:3">
      <c r="A48" s="7" t="s">
        <v>607</v>
      </c>
      <c r="B48" s="51" t="s">
        <v>598</v>
      </c>
      <c r="C48" s="10" t="s">
        <v>14</v>
      </c>
    </row>
    <row r="49" spans="1:3">
      <c r="A49" s="7" t="s">
        <v>609</v>
      </c>
      <c r="B49" s="51" t="s">
        <v>447</v>
      </c>
      <c r="C49" s="10" t="s">
        <v>14</v>
      </c>
    </row>
    <row r="50" spans="1:3">
      <c r="A50" s="7" t="s">
        <v>610</v>
      </c>
      <c r="B50" s="51" t="s">
        <v>448</v>
      </c>
      <c r="C50" s="10" t="s">
        <v>14</v>
      </c>
    </row>
    <row r="51" spans="1:3">
      <c r="A51" s="7" t="s">
        <v>611</v>
      </c>
      <c r="B51" s="51" t="s">
        <v>599</v>
      </c>
      <c r="C51" s="10" t="s">
        <v>14</v>
      </c>
    </row>
    <row r="52" spans="1:3">
      <c r="A52" s="7" t="s">
        <v>614</v>
      </c>
      <c r="B52" s="51" t="s">
        <v>600</v>
      </c>
      <c r="C52" s="10" t="s">
        <v>14</v>
      </c>
    </row>
    <row r="53" spans="1:3">
      <c r="A53" s="7" t="s">
        <v>616</v>
      </c>
      <c r="B53" s="51" t="s">
        <v>601</v>
      </c>
      <c r="C53" s="10" t="s">
        <v>14</v>
      </c>
    </row>
    <row r="54" spans="1:3">
      <c r="A54" s="72" t="s">
        <v>504</v>
      </c>
      <c r="B54" s="73" t="s">
        <v>413</v>
      </c>
      <c r="C54" s="10" t="s">
        <v>14</v>
      </c>
    </row>
    <row r="55" spans="1:3">
      <c r="A55" s="72" t="s">
        <v>509</v>
      </c>
      <c r="B55" s="73" t="s">
        <v>596</v>
      </c>
      <c r="C55" s="10" t="s">
        <v>14</v>
      </c>
    </row>
    <row r="56" spans="1:3">
      <c r="A56" s="72" t="s">
        <v>511</v>
      </c>
      <c r="B56" s="73" t="s">
        <v>655</v>
      </c>
      <c r="C56" s="10" t="s">
        <v>14</v>
      </c>
    </row>
    <row r="57" spans="1:3">
      <c r="A57" s="72" t="s">
        <v>515</v>
      </c>
      <c r="B57" s="73" t="s">
        <v>659</v>
      </c>
      <c r="C57" s="10" t="s">
        <v>14</v>
      </c>
    </row>
    <row r="58" spans="1:3">
      <c r="A58" s="72" t="s">
        <v>519</v>
      </c>
      <c r="B58" s="73" t="s">
        <v>664</v>
      </c>
      <c r="C58" s="10" t="s">
        <v>14</v>
      </c>
    </row>
    <row r="59" spans="1:3">
      <c r="A59" s="72" t="s">
        <v>520</v>
      </c>
      <c r="B59" s="73" t="s">
        <v>447</v>
      </c>
      <c r="C59" s="10" t="s">
        <v>14</v>
      </c>
    </row>
    <row r="60" spans="1:3">
      <c r="A60" s="72" t="s">
        <v>521</v>
      </c>
      <c r="B60" s="73" t="s">
        <v>448</v>
      </c>
      <c r="C60" s="10" t="s">
        <v>14</v>
      </c>
    </row>
    <row r="61" spans="1:3">
      <c r="A61" s="72" t="s">
        <v>522</v>
      </c>
      <c r="B61" s="73" t="s">
        <v>665</v>
      </c>
      <c r="C61" s="10" t="s">
        <v>14</v>
      </c>
    </row>
    <row r="62" spans="1:3">
      <c r="A62" s="72" t="s">
        <v>525</v>
      </c>
      <c r="B62" s="73" t="s">
        <v>660</v>
      </c>
      <c r="C62" s="10" t="s">
        <v>14</v>
      </c>
    </row>
    <row r="63" spans="1:3">
      <c r="A63" s="72" t="s">
        <v>527</v>
      </c>
      <c r="B63" s="73" t="s">
        <v>661</v>
      </c>
      <c r="C63" s="10" t="s">
        <v>14</v>
      </c>
    </row>
    <row r="64" spans="1:3">
      <c r="A64" s="7" t="s">
        <v>528</v>
      </c>
      <c r="B64" s="51" t="s">
        <v>680</v>
      </c>
      <c r="C64" s="10" t="s">
        <v>14</v>
      </c>
    </row>
    <row r="65" spans="1:3">
      <c r="A65" s="7" t="s">
        <v>701</v>
      </c>
      <c r="B65" s="51" t="s">
        <v>683</v>
      </c>
      <c r="C65" s="10" t="s">
        <v>14</v>
      </c>
    </row>
    <row r="66" spans="1:3">
      <c r="A66" s="7" t="s">
        <v>702</v>
      </c>
      <c r="B66" s="51" t="s">
        <v>684</v>
      </c>
      <c r="C66" s="10" t="s">
        <v>14</v>
      </c>
    </row>
    <row r="67" spans="1:3">
      <c r="A67" s="7" t="s">
        <v>740</v>
      </c>
      <c r="B67" s="51" t="s">
        <v>742</v>
      </c>
      <c r="C67" s="10" t="s">
        <v>14</v>
      </c>
    </row>
    <row r="68" spans="1:3">
      <c r="A68" s="7" t="s">
        <v>754</v>
      </c>
      <c r="B68" s="51" t="s">
        <v>741</v>
      </c>
      <c r="C68" s="10" t="s">
        <v>14</v>
      </c>
    </row>
    <row r="69" spans="1:3">
      <c r="A69" s="7" t="s">
        <v>703</v>
      </c>
      <c r="B69" s="51" t="s">
        <v>685</v>
      </c>
      <c r="C69" s="10" t="s">
        <v>12</v>
      </c>
    </row>
    <row r="70" spans="1:3">
      <c r="A70" s="7" t="s">
        <v>704</v>
      </c>
      <c r="B70" s="51" t="s">
        <v>686</v>
      </c>
      <c r="C70" s="10" t="s">
        <v>12</v>
      </c>
    </row>
    <row r="71" spans="1:3">
      <c r="A71" s="7" t="s">
        <v>705</v>
      </c>
      <c r="B71" s="51" t="s">
        <v>687</v>
      </c>
      <c r="C71" s="10" t="s">
        <v>14</v>
      </c>
    </row>
    <row r="72" spans="1:3" ht="30">
      <c r="A72" s="7" t="s">
        <v>706</v>
      </c>
      <c r="B72" s="51" t="s">
        <v>688</v>
      </c>
      <c r="C72" s="10" t="s">
        <v>14</v>
      </c>
    </row>
    <row r="73" spans="1:3">
      <c r="A73" s="7" t="s">
        <v>707</v>
      </c>
      <c r="B73" s="51" t="s">
        <v>689</v>
      </c>
      <c r="C73" s="10" t="s">
        <v>14</v>
      </c>
    </row>
    <row r="74" spans="1:3">
      <c r="A74" s="7" t="s">
        <v>708</v>
      </c>
      <c r="B74" s="51" t="s">
        <v>690</v>
      </c>
      <c r="C74" s="10" t="s">
        <v>14</v>
      </c>
    </row>
    <row r="75" spans="1:3" ht="30">
      <c r="A75" s="7" t="s">
        <v>711</v>
      </c>
      <c r="B75" s="51" t="s">
        <v>691</v>
      </c>
      <c r="C75" s="10" t="s">
        <v>14</v>
      </c>
    </row>
    <row r="76" spans="1:3">
      <c r="A76" s="7" t="s">
        <v>712</v>
      </c>
      <c r="B76" s="51" t="s">
        <v>692</v>
      </c>
      <c r="C76" s="10" t="s">
        <v>14</v>
      </c>
    </row>
    <row r="77" spans="1:3">
      <c r="A77" s="7" t="s">
        <v>713</v>
      </c>
      <c r="B77" s="51" t="s">
        <v>693</v>
      </c>
      <c r="C77" s="10" t="s">
        <v>14</v>
      </c>
    </row>
    <row r="78" spans="1:3">
      <c r="A78" s="7" t="s">
        <v>714</v>
      </c>
      <c r="B78" s="51" t="s">
        <v>694</v>
      </c>
      <c r="C78" s="10" t="s">
        <v>14</v>
      </c>
    </row>
    <row r="79" spans="1:3">
      <c r="A79" s="7" t="s">
        <v>715</v>
      </c>
      <c r="B79" s="51" t="s">
        <v>695</v>
      </c>
      <c r="C79" s="10" t="s">
        <v>14</v>
      </c>
    </row>
    <row r="80" spans="1:3">
      <c r="A80" s="7" t="s">
        <v>716</v>
      </c>
      <c r="B80" s="51" t="s">
        <v>696</v>
      </c>
      <c r="C80" s="10" t="s">
        <v>14</v>
      </c>
    </row>
    <row r="81" spans="1:3">
      <c r="A81" s="7" t="s">
        <v>717</v>
      </c>
      <c r="B81" s="51" t="s">
        <v>697</v>
      </c>
      <c r="C81" s="10" t="s">
        <v>14</v>
      </c>
    </row>
    <row r="82" spans="1:3">
      <c r="A82" s="7" t="s">
        <v>718</v>
      </c>
      <c r="B82" s="51" t="s">
        <v>698</v>
      </c>
      <c r="C82" s="10" t="s">
        <v>14</v>
      </c>
    </row>
    <row r="83" spans="1:3">
      <c r="A83" s="7" t="s">
        <v>709</v>
      </c>
      <c r="B83" s="51" t="s">
        <v>699</v>
      </c>
      <c r="C83" s="10" t="s">
        <v>14</v>
      </c>
    </row>
    <row r="84" spans="1:3">
      <c r="A84" s="7" t="s">
        <v>710</v>
      </c>
      <c r="B84" s="51" t="s">
        <v>700</v>
      </c>
      <c r="C84" s="10" t="s">
        <v>14</v>
      </c>
    </row>
    <row r="85" spans="1:3">
      <c r="A85" s="72" t="s">
        <v>568</v>
      </c>
      <c r="B85" s="73" t="s">
        <v>413</v>
      </c>
      <c r="C85" s="10" t="s">
        <v>14</v>
      </c>
    </row>
    <row r="86" spans="1:3">
      <c r="A86" s="72" t="s">
        <v>571</v>
      </c>
      <c r="B86" s="73" t="s">
        <v>572</v>
      </c>
      <c r="C86" s="10" t="s">
        <v>14</v>
      </c>
    </row>
    <row r="87" spans="1:3">
      <c r="A87" s="72" t="s">
        <v>573</v>
      </c>
      <c r="B87" s="73" t="s">
        <v>666</v>
      </c>
      <c r="C87" s="10" t="s">
        <v>14</v>
      </c>
    </row>
    <row r="88" spans="1:3">
      <c r="A88" s="72" t="s">
        <v>574</v>
      </c>
      <c r="B88" s="73" t="s">
        <v>577</v>
      </c>
      <c r="C88" s="10" t="s">
        <v>14</v>
      </c>
    </row>
    <row r="89" spans="1:3">
      <c r="A89" s="72" t="s">
        <v>578</v>
      </c>
      <c r="B89" s="73" t="s">
        <v>667</v>
      </c>
      <c r="C89" s="10" t="s">
        <v>14</v>
      </c>
    </row>
    <row r="90" spans="1:3">
      <c r="A90" s="72" t="s">
        <v>580</v>
      </c>
      <c r="B90" s="73" t="s">
        <v>447</v>
      </c>
      <c r="C90" s="10" t="s">
        <v>14</v>
      </c>
    </row>
    <row r="91" spans="1:3">
      <c r="A91" s="72" t="s">
        <v>581</v>
      </c>
      <c r="B91" s="73" t="s">
        <v>448</v>
      </c>
      <c r="C91" s="10" t="s">
        <v>14</v>
      </c>
    </row>
    <row r="92" spans="1:3">
      <c r="A92" s="72" t="s">
        <v>582</v>
      </c>
      <c r="B92" s="73" t="s">
        <v>668</v>
      </c>
      <c r="C92" s="10" t="s">
        <v>14</v>
      </c>
    </row>
    <row r="93" spans="1:3">
      <c r="A93" s="72" t="s">
        <v>585</v>
      </c>
      <c r="B93" s="73" t="s">
        <v>586</v>
      </c>
      <c r="C93" s="10" t="s">
        <v>14</v>
      </c>
    </row>
    <row r="94" spans="1:3">
      <c r="A94" s="72" t="s">
        <v>587</v>
      </c>
      <c r="B94" s="73" t="s">
        <v>669</v>
      </c>
      <c r="C94" s="10" t="s">
        <v>14</v>
      </c>
    </row>
    <row r="95" spans="1:3">
      <c r="A95" s="7" t="s">
        <v>542</v>
      </c>
      <c r="B95" s="51" t="s">
        <v>413</v>
      </c>
      <c r="C95" s="10" t="s">
        <v>14</v>
      </c>
    </row>
    <row r="96" spans="1:3">
      <c r="A96" s="7" t="s">
        <v>547</v>
      </c>
      <c r="B96" s="51" t="s">
        <v>596</v>
      </c>
      <c r="C96" s="10" t="s">
        <v>14</v>
      </c>
    </row>
    <row r="97" spans="1:3">
      <c r="A97" s="7" t="s">
        <v>549</v>
      </c>
      <c r="B97" s="51" t="s">
        <v>679</v>
      </c>
      <c r="C97" s="10" t="s">
        <v>14</v>
      </c>
    </row>
    <row r="98" spans="1:3">
      <c r="A98" s="7" t="s">
        <v>553</v>
      </c>
      <c r="B98" s="51" t="s">
        <v>597</v>
      </c>
      <c r="C98" s="10" t="s">
        <v>14</v>
      </c>
    </row>
    <row r="99" spans="1:3">
      <c r="A99" s="7" t="s">
        <v>557</v>
      </c>
      <c r="B99" s="51" t="s">
        <v>598</v>
      </c>
      <c r="C99" s="10" t="s">
        <v>14</v>
      </c>
    </row>
    <row r="100" spans="1:3">
      <c r="A100" s="7" t="s">
        <v>560</v>
      </c>
      <c r="B100" s="51" t="s">
        <v>447</v>
      </c>
      <c r="C100" s="10" t="s">
        <v>14</v>
      </c>
    </row>
    <row r="101" spans="1:3">
      <c r="A101" s="7" t="s">
        <v>561</v>
      </c>
      <c r="B101" s="51" t="s">
        <v>448</v>
      </c>
      <c r="C101" s="10" t="s">
        <v>14</v>
      </c>
    </row>
    <row r="102" spans="1:3">
      <c r="A102" s="7" t="s">
        <v>562</v>
      </c>
      <c r="B102" s="51" t="s">
        <v>599</v>
      </c>
      <c r="C102" s="10" t="s">
        <v>14</v>
      </c>
    </row>
    <row r="103" spans="1:3">
      <c r="A103" s="7" t="s">
        <v>565</v>
      </c>
      <c r="B103" s="51" t="s">
        <v>600</v>
      </c>
      <c r="C103" s="10" t="s">
        <v>14</v>
      </c>
    </row>
    <row r="104" spans="1:3">
      <c r="A104" s="7" t="s">
        <v>567</v>
      </c>
      <c r="B104" s="51" t="s">
        <v>601</v>
      </c>
      <c r="C104" s="10" t="s">
        <v>14</v>
      </c>
    </row>
    <row r="105" spans="1:3">
      <c r="A105" s="72" t="s">
        <v>627</v>
      </c>
      <c r="B105" s="72" t="s">
        <v>413</v>
      </c>
      <c r="C105" s="10" t="s">
        <v>14</v>
      </c>
    </row>
    <row r="106" spans="1:3">
      <c r="A106" s="72" t="s">
        <v>628</v>
      </c>
      <c r="B106" s="72" t="s">
        <v>596</v>
      </c>
      <c r="C106" s="10" t="s">
        <v>14</v>
      </c>
    </row>
    <row r="107" spans="1:3">
      <c r="A107" s="72" t="s">
        <v>629</v>
      </c>
      <c r="B107" s="72" t="s">
        <v>426</v>
      </c>
      <c r="C107" s="10" t="s">
        <v>14</v>
      </c>
    </row>
    <row r="108" spans="1:3">
      <c r="A108" s="72" t="s">
        <v>630</v>
      </c>
      <c r="B108" s="72" t="s">
        <v>597</v>
      </c>
      <c r="C108" s="10" t="s">
        <v>14</v>
      </c>
    </row>
    <row r="109" spans="1:3">
      <c r="A109" s="72" t="s">
        <v>631</v>
      </c>
      <c r="B109" s="72" t="s">
        <v>598</v>
      </c>
      <c r="C109" s="10" t="s">
        <v>14</v>
      </c>
    </row>
    <row r="110" spans="1:3">
      <c r="A110" s="72" t="s">
        <v>632</v>
      </c>
      <c r="B110" s="72" t="s">
        <v>447</v>
      </c>
      <c r="C110" s="10" t="s">
        <v>14</v>
      </c>
    </row>
    <row r="111" spans="1:3">
      <c r="A111" s="72" t="s">
        <v>633</v>
      </c>
      <c r="B111" s="72" t="s">
        <v>448</v>
      </c>
      <c r="C111" s="10" t="s">
        <v>14</v>
      </c>
    </row>
    <row r="112" spans="1:3">
      <c r="A112" s="72" t="s">
        <v>634</v>
      </c>
      <c r="B112" s="72" t="s">
        <v>599</v>
      </c>
      <c r="C112" s="10" t="s">
        <v>14</v>
      </c>
    </row>
    <row r="113" spans="1:3">
      <c r="A113" s="72" t="s">
        <v>635</v>
      </c>
      <c r="B113" s="72" t="s">
        <v>600</v>
      </c>
      <c r="C113" s="10" t="s">
        <v>14</v>
      </c>
    </row>
    <row r="114" spans="1:3">
      <c r="A114" s="72" t="s">
        <v>636</v>
      </c>
      <c r="B114" s="72" t="s">
        <v>601</v>
      </c>
      <c r="C114" s="10" t="s">
        <v>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C1833-AE1E-4843-8FC8-F3E4B97763D4}">
  <dimension ref="A1:J90"/>
  <sheetViews>
    <sheetView topLeftCell="A16" zoomScaleNormal="100" workbookViewId="0">
      <selection activeCell="C28" sqref="C28"/>
    </sheetView>
  </sheetViews>
  <sheetFormatPr defaultRowHeight="15"/>
  <cols>
    <col min="1" max="1" width="40.28515625" bestFit="1" customWidth="1"/>
    <col min="2" max="2" width="18" customWidth="1"/>
    <col min="3" max="3" width="24.5703125" bestFit="1" customWidth="1"/>
    <col min="4" max="4" width="32.42578125" bestFit="1" customWidth="1"/>
    <col min="6" max="6" width="23.28515625" customWidth="1"/>
    <col min="7" max="7" width="54.42578125" customWidth="1"/>
    <col min="8" max="8" width="82.5703125" customWidth="1"/>
    <col min="9" max="9" width="20" customWidth="1"/>
    <col min="10" max="10" width="23.285156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21" t="s">
        <v>82</v>
      </c>
      <c r="B2" s="16" t="s">
        <v>5</v>
      </c>
      <c r="C2" s="21" t="s">
        <v>228</v>
      </c>
      <c r="D2" s="16" t="s">
        <v>77</v>
      </c>
      <c r="E2" s="16" t="s">
        <v>12</v>
      </c>
      <c r="F2" s="19" t="s">
        <v>25</v>
      </c>
      <c r="G2" s="16" t="s">
        <v>15</v>
      </c>
      <c r="H2" s="18" t="s">
        <v>76</v>
      </c>
      <c r="I2" s="16"/>
      <c r="J2" s="16"/>
    </row>
    <row r="3" spans="1:10">
      <c r="A3" s="21" t="s">
        <v>82</v>
      </c>
      <c r="B3" s="16" t="s">
        <v>6</v>
      </c>
      <c r="C3" s="21" t="s">
        <v>228</v>
      </c>
      <c r="D3" s="16" t="s">
        <v>64</v>
      </c>
      <c r="E3" s="16" t="s">
        <v>14</v>
      </c>
      <c r="F3" s="16" t="s">
        <v>1</v>
      </c>
      <c r="G3" s="16" t="s">
        <v>15</v>
      </c>
      <c r="H3" s="16">
        <v>30</v>
      </c>
      <c r="I3" s="16"/>
      <c r="J3" s="16"/>
    </row>
    <row r="4" spans="1:10">
      <c r="A4" s="21" t="s">
        <v>82</v>
      </c>
      <c r="B4" s="16" t="s">
        <v>7</v>
      </c>
      <c r="C4" s="21" t="s">
        <v>228</v>
      </c>
      <c r="D4" s="16" t="s">
        <v>79</v>
      </c>
      <c r="E4" s="16" t="s">
        <v>12</v>
      </c>
      <c r="F4" s="16" t="s">
        <v>55</v>
      </c>
      <c r="G4" s="16" t="s">
        <v>78</v>
      </c>
      <c r="H4" s="18"/>
      <c r="I4" s="16"/>
      <c r="J4" s="16"/>
    </row>
    <row r="5" spans="1:10">
      <c r="A5" s="21" t="s">
        <v>82</v>
      </c>
      <c r="B5" s="16" t="s">
        <v>8</v>
      </c>
      <c r="C5" s="21" t="s">
        <v>228</v>
      </c>
      <c r="D5" s="16" t="s">
        <v>64</v>
      </c>
      <c r="E5" s="16" t="s">
        <v>14</v>
      </c>
      <c r="F5" s="16" t="s">
        <v>1</v>
      </c>
      <c r="G5" s="16" t="s">
        <v>15</v>
      </c>
      <c r="H5" s="16">
        <v>20</v>
      </c>
      <c r="I5" s="16"/>
      <c r="J5" s="16"/>
    </row>
    <row r="6" spans="1:10">
      <c r="A6" s="21" t="s">
        <v>82</v>
      </c>
      <c r="B6" s="16" t="s">
        <v>9</v>
      </c>
      <c r="C6" s="21" t="s">
        <v>228</v>
      </c>
      <c r="D6" s="16" t="s">
        <v>83</v>
      </c>
      <c r="E6" s="16" t="s">
        <v>12</v>
      </c>
      <c r="F6" s="16" t="s">
        <v>65</v>
      </c>
      <c r="G6" t="s">
        <v>80</v>
      </c>
      <c r="H6" t="s">
        <v>81</v>
      </c>
    </row>
    <row r="7" spans="1:10">
      <c r="A7" s="21" t="s">
        <v>82</v>
      </c>
      <c r="B7" s="16" t="s">
        <v>93</v>
      </c>
      <c r="C7" s="21" t="s">
        <v>228</v>
      </c>
      <c r="D7" s="16" t="s">
        <v>92</v>
      </c>
      <c r="E7" s="16" t="s">
        <v>12</v>
      </c>
      <c r="F7" s="16" t="s">
        <v>55</v>
      </c>
      <c r="G7" t="s">
        <v>91</v>
      </c>
    </row>
    <row r="8" spans="1:10">
      <c r="A8" s="21" t="s">
        <v>82</v>
      </c>
      <c r="B8" s="16" t="s">
        <v>96</v>
      </c>
      <c r="C8" s="21" t="s">
        <v>228</v>
      </c>
      <c r="D8" s="16" t="s">
        <v>86</v>
      </c>
      <c r="E8" s="16" t="s">
        <v>12</v>
      </c>
      <c r="F8" s="16" t="s">
        <v>65</v>
      </c>
      <c r="G8" t="s">
        <v>84</v>
      </c>
      <c r="H8" t="s">
        <v>85</v>
      </c>
    </row>
    <row r="9" spans="1:10">
      <c r="A9" s="21" t="s">
        <v>82</v>
      </c>
      <c r="B9" s="16" t="s">
        <v>97</v>
      </c>
      <c r="C9" s="21" t="s">
        <v>228</v>
      </c>
      <c r="D9" s="16" t="s">
        <v>92</v>
      </c>
      <c r="E9" s="16" t="s">
        <v>12</v>
      </c>
      <c r="F9" s="16" t="s">
        <v>55</v>
      </c>
      <c r="G9" t="s">
        <v>94</v>
      </c>
    </row>
    <row r="10" spans="1:10">
      <c r="A10" s="21" t="s">
        <v>82</v>
      </c>
      <c r="B10" s="16" t="s">
        <v>98</v>
      </c>
      <c r="C10" s="21" t="s">
        <v>228</v>
      </c>
      <c r="D10" s="16" t="s">
        <v>86</v>
      </c>
      <c r="E10" s="16" t="s">
        <v>12</v>
      </c>
      <c r="F10" s="16" t="s">
        <v>65</v>
      </c>
      <c r="G10" t="s">
        <v>87</v>
      </c>
      <c r="H10" t="s">
        <v>88</v>
      </c>
    </row>
    <row r="11" spans="1:10">
      <c r="A11" s="21" t="s">
        <v>82</v>
      </c>
      <c r="B11" s="16" t="s">
        <v>99</v>
      </c>
      <c r="C11" s="21" t="s">
        <v>228</v>
      </c>
      <c r="D11" s="16" t="s">
        <v>92</v>
      </c>
      <c r="E11" s="16" t="s">
        <v>12</v>
      </c>
      <c r="F11" s="16" t="s">
        <v>55</v>
      </c>
      <c r="G11" t="s">
        <v>95</v>
      </c>
    </row>
    <row r="12" spans="1:10">
      <c r="A12" s="21" t="s">
        <v>82</v>
      </c>
      <c r="B12" s="16" t="s">
        <v>100</v>
      </c>
      <c r="C12" s="21" t="s">
        <v>228</v>
      </c>
      <c r="D12" s="16" t="s">
        <v>86</v>
      </c>
      <c r="E12" s="16" t="s">
        <v>12</v>
      </c>
      <c r="F12" s="16" t="s">
        <v>65</v>
      </c>
      <c r="G12" t="s">
        <v>89</v>
      </c>
      <c r="H12" t="s">
        <v>90</v>
      </c>
    </row>
    <row r="13" spans="1:10">
      <c r="A13" s="21" t="s">
        <v>102</v>
      </c>
      <c r="B13" s="16" t="s">
        <v>26</v>
      </c>
      <c r="C13" s="21" t="s">
        <v>228</v>
      </c>
      <c r="D13" s="16" t="s">
        <v>77</v>
      </c>
      <c r="E13" s="16" t="s">
        <v>14</v>
      </c>
      <c r="F13" s="19" t="s">
        <v>25</v>
      </c>
      <c r="G13" s="16" t="s">
        <v>15</v>
      </c>
      <c r="H13" s="18" t="s">
        <v>76</v>
      </c>
    </row>
    <row r="14" spans="1:10">
      <c r="A14" s="21" t="s">
        <v>102</v>
      </c>
      <c r="B14" s="16" t="s">
        <v>27</v>
      </c>
      <c r="C14" s="21" t="s">
        <v>228</v>
      </c>
      <c r="D14" s="16" t="s">
        <v>64</v>
      </c>
      <c r="E14" s="16" t="s">
        <v>14</v>
      </c>
      <c r="F14" s="16" t="s">
        <v>1</v>
      </c>
      <c r="G14" s="16" t="s">
        <v>15</v>
      </c>
      <c r="H14" s="16">
        <v>30</v>
      </c>
    </row>
    <row r="15" spans="1:10">
      <c r="A15" s="21" t="s">
        <v>102</v>
      </c>
      <c r="B15" s="16" t="s">
        <v>28</v>
      </c>
      <c r="C15" s="21" t="s">
        <v>228</v>
      </c>
      <c r="D15" s="16" t="s">
        <v>79</v>
      </c>
      <c r="E15" s="16" t="s">
        <v>14</v>
      </c>
      <c r="F15" s="16" t="s">
        <v>55</v>
      </c>
      <c r="G15" s="16" t="s">
        <v>78</v>
      </c>
      <c r="H15" s="18"/>
    </row>
    <row r="16" spans="1:10">
      <c r="A16" s="21" t="s">
        <v>102</v>
      </c>
      <c r="B16" s="16" t="s">
        <v>29</v>
      </c>
      <c r="C16" s="21" t="s">
        <v>228</v>
      </c>
      <c r="D16" s="16" t="s">
        <v>64</v>
      </c>
      <c r="E16" s="16" t="s">
        <v>14</v>
      </c>
      <c r="F16" s="16" t="s">
        <v>1</v>
      </c>
      <c r="G16" s="16" t="s">
        <v>15</v>
      </c>
      <c r="H16" s="16">
        <v>20</v>
      </c>
    </row>
    <row r="17" spans="1:8">
      <c r="A17" s="21" t="s">
        <v>102</v>
      </c>
      <c r="B17" s="16" t="s">
        <v>29</v>
      </c>
      <c r="C17" s="21" t="s">
        <v>228</v>
      </c>
      <c r="D17" s="16" t="s">
        <v>116</v>
      </c>
      <c r="E17" s="16" t="s">
        <v>12</v>
      </c>
      <c r="F17" s="16" t="s">
        <v>115</v>
      </c>
      <c r="G17" s="26"/>
      <c r="H17" s="26"/>
    </row>
    <row r="18" spans="1:8">
      <c r="A18" s="21" t="s">
        <v>102</v>
      </c>
      <c r="B18" s="16" t="s">
        <v>30</v>
      </c>
      <c r="C18" s="21" t="s">
        <v>228</v>
      </c>
      <c r="D18" s="24" t="s">
        <v>109</v>
      </c>
      <c r="E18" s="16" t="s">
        <v>12</v>
      </c>
      <c r="F18" s="16" t="s">
        <v>55</v>
      </c>
      <c r="G18" t="s">
        <v>108</v>
      </c>
    </row>
    <row r="19" spans="1:8">
      <c r="A19" s="21" t="s">
        <v>102</v>
      </c>
      <c r="B19" s="16" t="s">
        <v>31</v>
      </c>
      <c r="C19" s="21" t="s">
        <v>228</v>
      </c>
      <c r="D19" t="s">
        <v>103</v>
      </c>
      <c r="E19" s="16" t="s">
        <v>12</v>
      </c>
      <c r="F19" s="25" t="s">
        <v>52</v>
      </c>
      <c r="G19" t="s">
        <v>110</v>
      </c>
      <c r="H19" t="s">
        <v>111</v>
      </c>
    </row>
    <row r="20" spans="1:8">
      <c r="A20" s="21" t="s">
        <v>104</v>
      </c>
      <c r="B20" s="16" t="s">
        <v>32</v>
      </c>
      <c r="C20" s="21" t="s">
        <v>228</v>
      </c>
      <c r="D20" s="16" t="s">
        <v>92</v>
      </c>
      <c r="E20" s="16" t="s">
        <v>12</v>
      </c>
      <c r="F20" s="16" t="s">
        <v>55</v>
      </c>
      <c r="G20" t="s">
        <v>91</v>
      </c>
    </row>
    <row r="21" spans="1:8">
      <c r="A21" s="21" t="s">
        <v>104</v>
      </c>
      <c r="B21" s="16" t="s">
        <v>33</v>
      </c>
      <c r="C21" s="21" t="s">
        <v>228</v>
      </c>
      <c r="D21" s="16" t="s">
        <v>92</v>
      </c>
      <c r="E21" s="16" t="s">
        <v>12</v>
      </c>
      <c r="F21" s="16" t="s">
        <v>55</v>
      </c>
      <c r="G21" t="s">
        <v>112</v>
      </c>
    </row>
    <row r="22" spans="1:8">
      <c r="A22" s="21" t="s">
        <v>104</v>
      </c>
      <c r="B22" s="16" t="s">
        <v>34</v>
      </c>
      <c r="C22" s="21" t="s">
        <v>228</v>
      </c>
      <c r="D22" t="s">
        <v>185</v>
      </c>
      <c r="E22" s="16" t="s">
        <v>12</v>
      </c>
      <c r="F22" s="25" t="s">
        <v>52</v>
      </c>
      <c r="G22" t="s">
        <v>113</v>
      </c>
      <c r="H22" t="s">
        <v>114</v>
      </c>
    </row>
    <row r="23" spans="1:8">
      <c r="A23" s="21" t="s">
        <v>106</v>
      </c>
      <c r="B23" s="16" t="s">
        <v>38</v>
      </c>
      <c r="C23" s="21" t="s">
        <v>228</v>
      </c>
      <c r="D23" s="16" t="s">
        <v>118</v>
      </c>
      <c r="E23" s="16" t="s">
        <v>12</v>
      </c>
      <c r="F23" s="16" t="s">
        <v>55</v>
      </c>
      <c r="G23" t="s">
        <v>117</v>
      </c>
    </row>
    <row r="24" spans="1:8" ht="45">
      <c r="A24" s="21" t="s">
        <v>106</v>
      </c>
      <c r="B24" s="16" t="s">
        <v>39</v>
      </c>
      <c r="C24" s="21" t="s">
        <v>228</v>
      </c>
      <c r="D24" s="23" t="s">
        <v>186</v>
      </c>
      <c r="E24" s="16" t="s">
        <v>12</v>
      </c>
      <c r="F24" s="25" t="s">
        <v>52</v>
      </c>
      <c r="G24" t="s">
        <v>119</v>
      </c>
      <c r="H24" t="s">
        <v>37</v>
      </c>
    </row>
    <row r="25" spans="1:8">
      <c r="A25" s="21" t="s">
        <v>107</v>
      </c>
      <c r="B25" s="16" t="s">
        <v>40</v>
      </c>
      <c r="C25" s="21" t="s">
        <v>228</v>
      </c>
      <c r="D25" s="16" t="s">
        <v>120</v>
      </c>
      <c r="E25" s="16" t="s">
        <v>12</v>
      </c>
      <c r="F25" s="16" t="s">
        <v>55</v>
      </c>
      <c r="G25" t="s">
        <v>121</v>
      </c>
    </row>
    <row r="26" spans="1:8" ht="60">
      <c r="A26" s="21" t="s">
        <v>107</v>
      </c>
      <c r="B26" s="16" t="s">
        <v>41</v>
      </c>
      <c r="C26" s="21" t="s">
        <v>228</v>
      </c>
      <c r="D26" s="23" t="s">
        <v>187</v>
      </c>
      <c r="E26" s="16" t="s">
        <v>12</v>
      </c>
      <c r="F26" s="25" t="s">
        <v>52</v>
      </c>
      <c r="G26" t="s">
        <v>122</v>
      </c>
      <c r="H26" t="s">
        <v>123</v>
      </c>
    </row>
    <row r="27" spans="1:8">
      <c r="A27" s="21" t="s">
        <v>200</v>
      </c>
      <c r="B27" s="16" t="s">
        <v>42</v>
      </c>
      <c r="C27" s="21" t="s">
        <v>228</v>
      </c>
      <c r="D27" s="16" t="s">
        <v>124</v>
      </c>
      <c r="E27" s="16" t="s">
        <v>12</v>
      </c>
      <c r="F27" s="16" t="s">
        <v>55</v>
      </c>
      <c r="G27" t="s">
        <v>125</v>
      </c>
    </row>
    <row r="28" spans="1:8">
      <c r="A28" s="21" t="s">
        <v>200</v>
      </c>
      <c r="B28" s="16" t="s">
        <v>43</v>
      </c>
      <c r="C28" s="21" t="s">
        <v>228</v>
      </c>
      <c r="D28" t="s">
        <v>128</v>
      </c>
      <c r="E28" s="16" t="s">
        <v>12</v>
      </c>
      <c r="F28" s="25" t="s">
        <v>52</v>
      </c>
      <c r="G28" t="s">
        <v>126</v>
      </c>
      <c r="H28" t="s">
        <v>127</v>
      </c>
    </row>
    <row r="29" spans="1:8">
      <c r="A29" s="21" t="s">
        <v>201</v>
      </c>
      <c r="B29" s="16" t="s">
        <v>44</v>
      </c>
      <c r="C29" s="21" t="s">
        <v>228</v>
      </c>
      <c r="D29" s="16" t="s">
        <v>129</v>
      </c>
      <c r="E29" s="16" t="s">
        <v>12</v>
      </c>
      <c r="F29" s="16" t="s">
        <v>55</v>
      </c>
      <c r="G29" t="s">
        <v>130</v>
      </c>
    </row>
    <row r="30" spans="1:8">
      <c r="A30" s="21" t="s">
        <v>201</v>
      </c>
      <c r="B30" s="16" t="s">
        <v>45</v>
      </c>
      <c r="C30" s="21" t="s">
        <v>228</v>
      </c>
      <c r="D30" t="s">
        <v>131</v>
      </c>
      <c r="E30" s="16" t="s">
        <v>12</v>
      </c>
      <c r="F30" s="25" t="s">
        <v>52</v>
      </c>
      <c r="G30" t="s">
        <v>132</v>
      </c>
      <c r="H30" t="s">
        <v>133</v>
      </c>
    </row>
    <row r="31" spans="1:8">
      <c r="A31" s="21" t="s">
        <v>202</v>
      </c>
      <c r="B31" s="16" t="s">
        <v>46</v>
      </c>
      <c r="C31" s="21" t="s">
        <v>228</v>
      </c>
      <c r="D31" s="16" t="s">
        <v>134</v>
      </c>
      <c r="E31" s="16" t="s">
        <v>12</v>
      </c>
      <c r="F31" s="16" t="s">
        <v>55</v>
      </c>
      <c r="G31" t="s">
        <v>135</v>
      </c>
    </row>
    <row r="32" spans="1:8">
      <c r="A32" s="21" t="s">
        <v>202</v>
      </c>
      <c r="B32" s="16" t="s">
        <v>47</v>
      </c>
      <c r="C32" s="21" t="s">
        <v>228</v>
      </c>
      <c r="D32" t="s">
        <v>136</v>
      </c>
      <c r="E32" s="16" t="s">
        <v>12</v>
      </c>
      <c r="F32" s="25" t="s">
        <v>52</v>
      </c>
      <c r="G32" t="s">
        <v>137</v>
      </c>
      <c r="H32" t="s">
        <v>138</v>
      </c>
    </row>
    <row r="33" spans="1:8">
      <c r="A33" s="21" t="s">
        <v>203</v>
      </c>
      <c r="B33" s="16" t="s">
        <v>48</v>
      </c>
      <c r="C33" s="21" t="s">
        <v>228</v>
      </c>
      <c r="D33" s="16" t="s">
        <v>139</v>
      </c>
      <c r="E33" s="16" t="s">
        <v>12</v>
      </c>
      <c r="F33" s="16" t="s">
        <v>55</v>
      </c>
      <c r="G33" t="s">
        <v>140</v>
      </c>
    </row>
    <row r="34" spans="1:8">
      <c r="A34" s="21" t="s">
        <v>203</v>
      </c>
      <c r="B34" s="16" t="s">
        <v>49</v>
      </c>
      <c r="C34" s="21" t="s">
        <v>228</v>
      </c>
      <c r="D34" t="s">
        <v>141</v>
      </c>
      <c r="E34" s="16" t="s">
        <v>12</v>
      </c>
      <c r="F34" s="25" t="s">
        <v>52</v>
      </c>
      <c r="G34" t="s">
        <v>142</v>
      </c>
      <c r="H34" t="s">
        <v>143</v>
      </c>
    </row>
    <row r="35" spans="1:8">
      <c r="A35" s="21" t="s">
        <v>204</v>
      </c>
      <c r="B35" s="16" t="s">
        <v>50</v>
      </c>
      <c r="C35" s="21" t="s">
        <v>228</v>
      </c>
      <c r="D35" s="16" t="s">
        <v>144</v>
      </c>
      <c r="E35" s="16" t="s">
        <v>12</v>
      </c>
      <c r="F35" s="16" t="s">
        <v>55</v>
      </c>
      <c r="G35" t="s">
        <v>145</v>
      </c>
    </row>
    <row r="36" spans="1:8">
      <c r="A36" s="21" t="s">
        <v>204</v>
      </c>
      <c r="B36" s="16" t="s">
        <v>51</v>
      </c>
      <c r="C36" s="21" t="s">
        <v>228</v>
      </c>
      <c r="D36" t="s">
        <v>146</v>
      </c>
      <c r="E36" s="16" t="s">
        <v>12</v>
      </c>
      <c r="F36" s="25" t="s">
        <v>52</v>
      </c>
      <c r="G36" t="s">
        <v>147</v>
      </c>
      <c r="H36" t="s">
        <v>148</v>
      </c>
    </row>
    <row r="37" spans="1:8">
      <c r="A37" s="21" t="s">
        <v>205</v>
      </c>
      <c r="B37" s="16" t="s">
        <v>53</v>
      </c>
      <c r="C37" s="21" t="s">
        <v>228</v>
      </c>
      <c r="D37" s="16" t="s">
        <v>149</v>
      </c>
      <c r="E37" s="16" t="s">
        <v>12</v>
      </c>
      <c r="F37" s="16" t="s">
        <v>55</v>
      </c>
      <c r="G37" t="s">
        <v>150</v>
      </c>
    </row>
    <row r="38" spans="1:8">
      <c r="A38" s="21" t="s">
        <v>205</v>
      </c>
      <c r="B38" s="16" t="s">
        <v>54</v>
      </c>
      <c r="C38" s="21" t="s">
        <v>228</v>
      </c>
      <c r="D38" t="s">
        <v>151</v>
      </c>
      <c r="E38" s="16" t="s">
        <v>12</v>
      </c>
      <c r="F38" s="25" t="s">
        <v>52</v>
      </c>
      <c r="G38" t="s">
        <v>152</v>
      </c>
      <c r="H38" t="s">
        <v>153</v>
      </c>
    </row>
    <row r="39" spans="1:8">
      <c r="A39" s="21" t="s">
        <v>206</v>
      </c>
      <c r="B39" s="16" t="s">
        <v>213</v>
      </c>
      <c r="C39" s="21" t="s">
        <v>228</v>
      </c>
      <c r="D39" s="16" t="s">
        <v>154</v>
      </c>
      <c r="E39" s="16" t="s">
        <v>12</v>
      </c>
      <c r="F39" s="16" t="s">
        <v>55</v>
      </c>
      <c r="G39" t="s">
        <v>155</v>
      </c>
    </row>
    <row r="40" spans="1:8">
      <c r="A40" s="21" t="s">
        <v>206</v>
      </c>
      <c r="B40" s="16" t="s">
        <v>214</v>
      </c>
      <c r="C40" s="21" t="s">
        <v>228</v>
      </c>
      <c r="D40" t="s">
        <v>156</v>
      </c>
      <c r="E40" s="16" t="s">
        <v>12</v>
      </c>
      <c r="F40" s="25" t="s">
        <v>52</v>
      </c>
      <c r="G40" t="s">
        <v>157</v>
      </c>
      <c r="H40" t="s">
        <v>158</v>
      </c>
    </row>
    <row r="41" spans="1:8">
      <c r="A41" s="21" t="s">
        <v>207</v>
      </c>
      <c r="B41" s="16" t="s">
        <v>217</v>
      </c>
      <c r="C41" s="21" t="s">
        <v>228</v>
      </c>
      <c r="D41" s="16" t="s">
        <v>116</v>
      </c>
      <c r="E41" s="16" t="s">
        <v>14</v>
      </c>
      <c r="F41" s="16" t="s">
        <v>115</v>
      </c>
    </row>
    <row r="42" spans="1:8">
      <c r="A42" s="21" t="s">
        <v>207</v>
      </c>
      <c r="B42" s="16" t="s">
        <v>218</v>
      </c>
      <c r="C42" s="21" t="s">
        <v>228</v>
      </c>
      <c r="D42" s="16" t="s">
        <v>92</v>
      </c>
      <c r="E42" s="16" t="s">
        <v>12</v>
      </c>
      <c r="F42" s="16" t="s">
        <v>55</v>
      </c>
      <c r="G42" t="s">
        <v>94</v>
      </c>
    </row>
    <row r="43" spans="1:8">
      <c r="A43" s="21" t="s">
        <v>207</v>
      </c>
      <c r="B43" s="16" t="s">
        <v>215</v>
      </c>
      <c r="C43" s="21" t="s">
        <v>228</v>
      </c>
      <c r="D43" s="16" t="s">
        <v>159</v>
      </c>
      <c r="E43" s="16" t="s">
        <v>12</v>
      </c>
      <c r="F43" s="16" t="s">
        <v>55</v>
      </c>
      <c r="G43" t="s">
        <v>160</v>
      </c>
    </row>
    <row r="44" spans="1:8">
      <c r="A44" s="21" t="s">
        <v>207</v>
      </c>
      <c r="B44" s="16" t="s">
        <v>216</v>
      </c>
      <c r="C44" s="21" t="s">
        <v>228</v>
      </c>
      <c r="D44" t="s">
        <v>161</v>
      </c>
      <c r="E44" s="16" t="s">
        <v>12</v>
      </c>
      <c r="F44" s="25" t="s">
        <v>52</v>
      </c>
      <c r="G44" t="s">
        <v>162</v>
      </c>
      <c r="H44" t="s">
        <v>163</v>
      </c>
    </row>
    <row r="45" spans="1:8">
      <c r="A45" s="21" t="s">
        <v>208</v>
      </c>
      <c r="B45" s="16" t="s">
        <v>219</v>
      </c>
      <c r="C45" s="21" t="s">
        <v>228</v>
      </c>
      <c r="D45" s="16" t="s">
        <v>164</v>
      </c>
      <c r="E45" s="16" t="s">
        <v>12</v>
      </c>
      <c r="F45" s="16" t="s">
        <v>55</v>
      </c>
      <c r="G45" t="s">
        <v>165</v>
      </c>
    </row>
    <row r="46" spans="1:8">
      <c r="A46" s="21" t="s">
        <v>208</v>
      </c>
      <c r="B46" s="16" t="s">
        <v>224</v>
      </c>
      <c r="C46" s="21" t="s">
        <v>228</v>
      </c>
      <c r="D46" t="s">
        <v>166</v>
      </c>
      <c r="E46" s="16" t="s">
        <v>12</v>
      </c>
      <c r="F46" s="25" t="s">
        <v>52</v>
      </c>
      <c r="G46" t="s">
        <v>167</v>
      </c>
      <c r="H46" t="s">
        <v>168</v>
      </c>
    </row>
    <row r="47" spans="1:8">
      <c r="A47" s="21" t="s">
        <v>209</v>
      </c>
      <c r="B47" s="16" t="s">
        <v>220</v>
      </c>
      <c r="C47" s="21" t="s">
        <v>228</v>
      </c>
      <c r="D47" s="16" t="s">
        <v>169</v>
      </c>
      <c r="E47" s="16" t="s">
        <v>12</v>
      </c>
      <c r="F47" s="16" t="s">
        <v>55</v>
      </c>
      <c r="G47" t="s">
        <v>170</v>
      </c>
    </row>
    <row r="48" spans="1:8">
      <c r="A48" s="21" t="s">
        <v>209</v>
      </c>
      <c r="B48" s="16" t="s">
        <v>225</v>
      </c>
      <c r="C48" s="21" t="s">
        <v>228</v>
      </c>
      <c r="D48" t="s">
        <v>171</v>
      </c>
      <c r="E48" s="16" t="s">
        <v>12</v>
      </c>
      <c r="F48" s="25" t="s">
        <v>52</v>
      </c>
      <c r="G48" t="s">
        <v>172</v>
      </c>
      <c r="H48" t="s">
        <v>173</v>
      </c>
    </row>
    <row r="49" spans="1:8">
      <c r="A49" s="21" t="s">
        <v>210</v>
      </c>
      <c r="B49" s="16" t="s">
        <v>221</v>
      </c>
      <c r="C49" s="21" t="s">
        <v>228</v>
      </c>
      <c r="D49" s="16" t="s">
        <v>116</v>
      </c>
      <c r="E49" s="16" t="s">
        <v>14</v>
      </c>
      <c r="F49" s="16" t="s">
        <v>115</v>
      </c>
    </row>
    <row r="50" spans="1:8">
      <c r="A50" s="21" t="s">
        <v>210</v>
      </c>
      <c r="B50" s="16" t="s">
        <v>223</v>
      </c>
      <c r="C50" s="21" t="s">
        <v>228</v>
      </c>
      <c r="D50" s="16" t="s">
        <v>92</v>
      </c>
      <c r="E50" s="16" t="s">
        <v>12</v>
      </c>
      <c r="F50" s="16" t="s">
        <v>55</v>
      </c>
      <c r="G50" t="s">
        <v>95</v>
      </c>
    </row>
    <row r="51" spans="1:8">
      <c r="A51" s="21" t="s">
        <v>210</v>
      </c>
      <c r="B51" s="16" t="s">
        <v>226</v>
      </c>
      <c r="C51" s="21" t="s">
        <v>228</v>
      </c>
      <c r="D51" s="16" t="s">
        <v>174</v>
      </c>
      <c r="E51" s="16" t="s">
        <v>12</v>
      </c>
      <c r="F51" s="16" t="s">
        <v>55</v>
      </c>
      <c r="G51" t="s">
        <v>175</v>
      </c>
    </row>
    <row r="52" spans="1:8">
      <c r="A52" s="21" t="s">
        <v>210</v>
      </c>
      <c r="B52" s="16" t="s">
        <v>227</v>
      </c>
      <c r="C52" s="21" t="s">
        <v>228</v>
      </c>
      <c r="D52" t="s">
        <v>176</v>
      </c>
      <c r="E52" s="16" t="s">
        <v>12</v>
      </c>
      <c r="F52" s="25" t="s">
        <v>52</v>
      </c>
      <c r="G52" t="s">
        <v>177</v>
      </c>
      <c r="H52" t="s">
        <v>178</v>
      </c>
    </row>
    <row r="53" spans="1:8">
      <c r="A53" s="21" t="s">
        <v>211</v>
      </c>
      <c r="B53" s="16" t="s">
        <v>222</v>
      </c>
      <c r="C53" s="21" t="s">
        <v>228</v>
      </c>
      <c r="D53" s="16" t="s">
        <v>179</v>
      </c>
      <c r="E53" s="16" t="s">
        <v>12</v>
      </c>
      <c r="F53" s="16" t="s">
        <v>55</v>
      </c>
      <c r="G53" t="s">
        <v>180</v>
      </c>
    </row>
    <row r="54" spans="1:8">
      <c r="A54" s="21" t="s">
        <v>211</v>
      </c>
      <c r="B54" s="16" t="s">
        <v>223</v>
      </c>
      <c r="C54" s="21" t="s">
        <v>228</v>
      </c>
      <c r="D54" t="s">
        <v>181</v>
      </c>
      <c r="E54" s="16" t="s">
        <v>12</v>
      </c>
      <c r="F54" s="25" t="s">
        <v>52</v>
      </c>
      <c r="G54" t="s">
        <v>182</v>
      </c>
      <c r="H54" t="s">
        <v>183</v>
      </c>
    </row>
    <row r="55" spans="1:8">
      <c r="A55" s="21" t="s">
        <v>212</v>
      </c>
      <c r="B55" s="16" t="s">
        <v>229</v>
      </c>
      <c r="C55" s="21" t="s">
        <v>228</v>
      </c>
      <c r="D55" s="16" t="s">
        <v>116</v>
      </c>
      <c r="E55" s="16" t="s">
        <v>12</v>
      </c>
      <c r="F55" s="16" t="s">
        <v>115</v>
      </c>
    </row>
    <row r="56" spans="1:8">
      <c r="A56" s="21" t="s">
        <v>212</v>
      </c>
      <c r="B56" s="16" t="s">
        <v>247</v>
      </c>
      <c r="C56" s="21" t="s">
        <v>228</v>
      </c>
      <c r="D56" s="24" t="s">
        <v>109</v>
      </c>
      <c r="E56" s="16" t="s">
        <v>12</v>
      </c>
      <c r="F56" s="16" t="s">
        <v>55</v>
      </c>
      <c r="G56" t="s">
        <v>108</v>
      </c>
    </row>
    <row r="57" spans="1:8">
      <c r="A57" s="21" t="s">
        <v>212</v>
      </c>
      <c r="B57" s="16" t="s">
        <v>248</v>
      </c>
      <c r="C57" s="21" t="s">
        <v>228</v>
      </c>
      <c r="D57" t="s">
        <v>231</v>
      </c>
      <c r="E57" s="16" t="s">
        <v>12</v>
      </c>
      <c r="F57" s="25" t="s">
        <v>52</v>
      </c>
      <c r="G57" t="s">
        <v>230</v>
      </c>
      <c r="H57" t="s">
        <v>111</v>
      </c>
    </row>
    <row r="58" spans="1:8">
      <c r="A58" s="21" t="s">
        <v>212</v>
      </c>
      <c r="B58" s="16" t="s">
        <v>249</v>
      </c>
      <c r="C58" s="21" t="s">
        <v>228</v>
      </c>
      <c r="D58" s="16" t="s">
        <v>92</v>
      </c>
      <c r="E58" s="16" t="s">
        <v>12</v>
      </c>
      <c r="F58" s="16" t="s">
        <v>55</v>
      </c>
      <c r="G58" t="s">
        <v>91</v>
      </c>
    </row>
    <row r="59" spans="1:8">
      <c r="A59" s="21" t="s">
        <v>212</v>
      </c>
      <c r="B59" s="16" t="s">
        <v>250</v>
      </c>
      <c r="C59" s="21" t="s">
        <v>228</v>
      </c>
      <c r="D59" s="16" t="s">
        <v>92</v>
      </c>
      <c r="E59" s="16" t="s">
        <v>12</v>
      </c>
      <c r="F59" s="16" t="s">
        <v>55</v>
      </c>
      <c r="G59" t="s">
        <v>112</v>
      </c>
    </row>
    <row r="60" spans="1:8">
      <c r="A60" s="21" t="s">
        <v>212</v>
      </c>
      <c r="B60" s="16" t="s">
        <v>251</v>
      </c>
      <c r="C60" s="21" t="s">
        <v>228</v>
      </c>
      <c r="D60" t="s">
        <v>232</v>
      </c>
      <c r="E60" s="16" t="s">
        <v>12</v>
      </c>
      <c r="F60" s="25" t="s">
        <v>52</v>
      </c>
      <c r="G60" t="s">
        <v>230</v>
      </c>
      <c r="H60" t="s">
        <v>114</v>
      </c>
    </row>
    <row r="61" spans="1:8">
      <c r="A61" s="21" t="s">
        <v>212</v>
      </c>
      <c r="B61" s="16" t="s">
        <v>252</v>
      </c>
      <c r="C61" s="21" t="s">
        <v>228</v>
      </c>
      <c r="D61" s="16" t="s">
        <v>118</v>
      </c>
      <c r="E61" s="16" t="s">
        <v>12</v>
      </c>
      <c r="F61" s="16" t="s">
        <v>55</v>
      </c>
      <c r="G61" t="s">
        <v>117</v>
      </c>
    </row>
    <row r="62" spans="1:8" ht="45">
      <c r="A62" s="21" t="s">
        <v>212</v>
      </c>
      <c r="B62" s="16" t="s">
        <v>253</v>
      </c>
      <c r="C62" s="21" t="s">
        <v>228</v>
      </c>
      <c r="D62" s="23" t="s">
        <v>233</v>
      </c>
      <c r="E62" s="16" t="s">
        <v>12</v>
      </c>
      <c r="F62" s="25" t="s">
        <v>52</v>
      </c>
      <c r="G62" t="s">
        <v>230</v>
      </c>
      <c r="H62" t="s">
        <v>37</v>
      </c>
    </row>
    <row r="63" spans="1:8">
      <c r="A63" s="21" t="s">
        <v>212</v>
      </c>
      <c r="B63" s="16" t="s">
        <v>254</v>
      </c>
      <c r="C63" s="21" t="s">
        <v>228</v>
      </c>
      <c r="D63" s="16" t="s">
        <v>120</v>
      </c>
      <c r="E63" s="16" t="s">
        <v>12</v>
      </c>
      <c r="F63" s="16" t="s">
        <v>55</v>
      </c>
      <c r="G63" t="s">
        <v>121</v>
      </c>
    </row>
    <row r="64" spans="1:8" ht="60">
      <c r="A64" s="21" t="s">
        <v>212</v>
      </c>
      <c r="B64" s="16" t="s">
        <v>255</v>
      </c>
      <c r="C64" s="21" t="s">
        <v>228</v>
      </c>
      <c r="D64" s="23" t="s">
        <v>234</v>
      </c>
      <c r="E64" s="16" t="s">
        <v>12</v>
      </c>
      <c r="F64" s="25" t="s">
        <v>52</v>
      </c>
      <c r="G64" t="s">
        <v>230</v>
      </c>
      <c r="H64" t="s">
        <v>123</v>
      </c>
    </row>
    <row r="65" spans="1:8">
      <c r="A65" s="21" t="s">
        <v>212</v>
      </c>
      <c r="B65" s="16" t="s">
        <v>256</v>
      </c>
      <c r="C65" s="21" t="s">
        <v>228</v>
      </c>
      <c r="D65" s="16" t="s">
        <v>124</v>
      </c>
      <c r="E65" s="16" t="s">
        <v>12</v>
      </c>
      <c r="F65" s="16" t="s">
        <v>55</v>
      </c>
      <c r="G65" t="s">
        <v>125</v>
      </c>
    </row>
    <row r="66" spans="1:8">
      <c r="A66" s="21" t="s">
        <v>212</v>
      </c>
      <c r="B66" s="16" t="s">
        <v>257</v>
      </c>
      <c r="C66" s="21" t="s">
        <v>228</v>
      </c>
      <c r="D66" t="s">
        <v>235</v>
      </c>
      <c r="E66" s="16" t="s">
        <v>12</v>
      </c>
      <c r="F66" s="25" t="s">
        <v>52</v>
      </c>
      <c r="G66" t="s">
        <v>230</v>
      </c>
      <c r="H66" t="s">
        <v>127</v>
      </c>
    </row>
    <row r="67" spans="1:8">
      <c r="A67" s="21" t="s">
        <v>212</v>
      </c>
      <c r="B67" s="16" t="s">
        <v>258</v>
      </c>
      <c r="C67" s="21" t="s">
        <v>228</v>
      </c>
      <c r="D67" s="16" t="s">
        <v>129</v>
      </c>
      <c r="E67" s="16" t="s">
        <v>12</v>
      </c>
      <c r="F67" s="16" t="s">
        <v>55</v>
      </c>
      <c r="G67" t="s">
        <v>130</v>
      </c>
    </row>
    <row r="68" spans="1:8">
      <c r="A68" s="21" t="s">
        <v>212</v>
      </c>
      <c r="B68" s="16" t="s">
        <v>259</v>
      </c>
      <c r="C68" s="21" t="s">
        <v>228</v>
      </c>
      <c r="D68" t="s">
        <v>236</v>
      </c>
      <c r="E68" s="16" t="s">
        <v>12</v>
      </c>
      <c r="F68" s="25" t="s">
        <v>52</v>
      </c>
      <c r="G68" t="s">
        <v>230</v>
      </c>
      <c r="H68" t="s">
        <v>133</v>
      </c>
    </row>
    <row r="69" spans="1:8">
      <c r="A69" s="21" t="s">
        <v>212</v>
      </c>
      <c r="B69" s="16" t="s">
        <v>260</v>
      </c>
      <c r="C69" s="21" t="s">
        <v>228</v>
      </c>
      <c r="D69" s="16" t="s">
        <v>134</v>
      </c>
      <c r="E69" s="16" t="s">
        <v>12</v>
      </c>
      <c r="F69" s="16" t="s">
        <v>55</v>
      </c>
      <c r="G69" t="s">
        <v>135</v>
      </c>
    </row>
    <row r="70" spans="1:8">
      <c r="A70" s="21" t="s">
        <v>212</v>
      </c>
      <c r="B70" s="16" t="s">
        <v>261</v>
      </c>
      <c r="C70" s="21" t="s">
        <v>228</v>
      </c>
      <c r="D70" t="s">
        <v>237</v>
      </c>
      <c r="E70" s="16" t="s">
        <v>12</v>
      </c>
      <c r="F70" s="25" t="s">
        <v>52</v>
      </c>
      <c r="G70" t="s">
        <v>230</v>
      </c>
      <c r="H70" t="s">
        <v>138</v>
      </c>
    </row>
    <row r="71" spans="1:8">
      <c r="A71" s="21" t="s">
        <v>212</v>
      </c>
      <c r="B71" s="16" t="s">
        <v>262</v>
      </c>
      <c r="C71" s="21" t="s">
        <v>228</v>
      </c>
      <c r="D71" s="16" t="s">
        <v>139</v>
      </c>
      <c r="E71" s="16" t="s">
        <v>12</v>
      </c>
      <c r="F71" s="16" t="s">
        <v>55</v>
      </c>
      <c r="G71" t="s">
        <v>140</v>
      </c>
    </row>
    <row r="72" spans="1:8">
      <c r="A72" s="21" t="s">
        <v>212</v>
      </c>
      <c r="B72" s="16" t="s">
        <v>263</v>
      </c>
      <c r="C72" s="21" t="s">
        <v>228</v>
      </c>
      <c r="D72" t="s">
        <v>238</v>
      </c>
      <c r="E72" s="16" t="s">
        <v>12</v>
      </c>
      <c r="F72" s="25" t="s">
        <v>52</v>
      </c>
      <c r="G72" t="s">
        <v>230</v>
      </c>
      <c r="H72" t="s">
        <v>143</v>
      </c>
    </row>
    <row r="73" spans="1:8">
      <c r="A73" s="21" t="s">
        <v>212</v>
      </c>
      <c r="B73" s="16" t="s">
        <v>264</v>
      </c>
      <c r="C73" s="21" t="s">
        <v>228</v>
      </c>
      <c r="D73" s="16" t="s">
        <v>144</v>
      </c>
      <c r="E73" s="16" t="s">
        <v>12</v>
      </c>
      <c r="F73" s="16" t="s">
        <v>55</v>
      </c>
      <c r="G73" t="s">
        <v>145</v>
      </c>
    </row>
    <row r="74" spans="1:8">
      <c r="A74" s="21" t="s">
        <v>212</v>
      </c>
      <c r="B74" s="16" t="s">
        <v>265</v>
      </c>
      <c r="C74" s="21" t="s">
        <v>228</v>
      </c>
      <c r="D74" t="s">
        <v>239</v>
      </c>
      <c r="E74" s="16" t="s">
        <v>12</v>
      </c>
      <c r="F74" s="25" t="s">
        <v>52</v>
      </c>
      <c r="G74" t="s">
        <v>230</v>
      </c>
      <c r="H74" t="s">
        <v>148</v>
      </c>
    </row>
    <row r="75" spans="1:8">
      <c r="A75" s="21" t="s">
        <v>212</v>
      </c>
      <c r="B75" s="16" t="s">
        <v>266</v>
      </c>
      <c r="C75" s="21" t="s">
        <v>228</v>
      </c>
      <c r="D75" s="16" t="s">
        <v>149</v>
      </c>
      <c r="E75" s="16" t="s">
        <v>12</v>
      </c>
      <c r="F75" s="16" t="s">
        <v>55</v>
      </c>
      <c r="G75" t="s">
        <v>150</v>
      </c>
    </row>
    <row r="76" spans="1:8">
      <c r="A76" s="21" t="s">
        <v>212</v>
      </c>
      <c r="B76" s="16" t="s">
        <v>267</v>
      </c>
      <c r="C76" s="21" t="s">
        <v>228</v>
      </c>
      <c r="D76" t="s">
        <v>240</v>
      </c>
      <c r="E76" s="16" t="s">
        <v>12</v>
      </c>
      <c r="F76" s="25" t="s">
        <v>52</v>
      </c>
      <c r="G76" t="s">
        <v>230</v>
      </c>
      <c r="H76" t="s">
        <v>153</v>
      </c>
    </row>
    <row r="77" spans="1:8">
      <c r="A77" s="21" t="s">
        <v>212</v>
      </c>
      <c r="B77" s="16" t="s">
        <v>268</v>
      </c>
      <c r="C77" s="21" t="s">
        <v>228</v>
      </c>
      <c r="D77" s="16" t="s">
        <v>154</v>
      </c>
      <c r="E77" s="16" t="s">
        <v>12</v>
      </c>
      <c r="F77" s="16" t="s">
        <v>55</v>
      </c>
      <c r="G77" t="s">
        <v>155</v>
      </c>
    </row>
    <row r="78" spans="1:8">
      <c r="A78" s="21" t="s">
        <v>212</v>
      </c>
      <c r="B78" s="16" t="s">
        <v>269</v>
      </c>
      <c r="C78" s="21" t="s">
        <v>228</v>
      </c>
      <c r="D78" t="s">
        <v>241</v>
      </c>
      <c r="E78" s="16" t="s">
        <v>12</v>
      </c>
      <c r="F78" s="25" t="s">
        <v>52</v>
      </c>
      <c r="G78" t="s">
        <v>230</v>
      </c>
      <c r="H78" t="s">
        <v>158</v>
      </c>
    </row>
    <row r="79" spans="1:8">
      <c r="A79" s="21" t="s">
        <v>212</v>
      </c>
      <c r="B79" s="16" t="s">
        <v>270</v>
      </c>
      <c r="C79" s="21" t="s">
        <v>228</v>
      </c>
      <c r="D79" s="16" t="s">
        <v>92</v>
      </c>
      <c r="E79" s="16" t="s">
        <v>12</v>
      </c>
      <c r="F79" s="16" t="s">
        <v>55</v>
      </c>
      <c r="G79" t="s">
        <v>94</v>
      </c>
    </row>
    <row r="80" spans="1:8">
      <c r="A80" s="21" t="s">
        <v>212</v>
      </c>
      <c r="B80" s="16" t="s">
        <v>271</v>
      </c>
      <c r="C80" s="21" t="s">
        <v>228</v>
      </c>
      <c r="D80" s="16" t="s">
        <v>159</v>
      </c>
      <c r="E80" s="16" t="s">
        <v>12</v>
      </c>
      <c r="F80" s="16" t="s">
        <v>55</v>
      </c>
      <c r="G80" t="s">
        <v>160</v>
      </c>
    </row>
    <row r="81" spans="1:8">
      <c r="A81" s="21" t="s">
        <v>212</v>
      </c>
      <c r="B81" s="16" t="s">
        <v>272</v>
      </c>
      <c r="C81" s="21" t="s">
        <v>228</v>
      </c>
      <c r="D81" t="s">
        <v>242</v>
      </c>
      <c r="E81" s="16" t="s">
        <v>12</v>
      </c>
      <c r="F81" s="25" t="s">
        <v>52</v>
      </c>
      <c r="G81" t="s">
        <v>230</v>
      </c>
      <c r="H81" t="s">
        <v>163</v>
      </c>
    </row>
    <row r="82" spans="1:8">
      <c r="A82" s="21" t="s">
        <v>212</v>
      </c>
      <c r="B82" s="16" t="s">
        <v>273</v>
      </c>
      <c r="C82" s="21" t="s">
        <v>228</v>
      </c>
      <c r="D82" s="16" t="s">
        <v>164</v>
      </c>
      <c r="E82" s="16" t="s">
        <v>12</v>
      </c>
      <c r="F82" s="16" t="s">
        <v>55</v>
      </c>
      <c r="G82" t="s">
        <v>165</v>
      </c>
    </row>
    <row r="83" spans="1:8">
      <c r="A83" s="21" t="s">
        <v>212</v>
      </c>
      <c r="B83" s="16" t="s">
        <v>274</v>
      </c>
      <c r="C83" s="21" t="s">
        <v>228</v>
      </c>
      <c r="D83" t="s">
        <v>243</v>
      </c>
      <c r="E83" s="16" t="s">
        <v>12</v>
      </c>
      <c r="F83" s="25" t="s">
        <v>52</v>
      </c>
      <c r="G83" t="s">
        <v>230</v>
      </c>
      <c r="H83" t="s">
        <v>168</v>
      </c>
    </row>
    <row r="84" spans="1:8">
      <c r="A84" s="21" t="s">
        <v>212</v>
      </c>
      <c r="B84" s="16" t="s">
        <v>275</v>
      </c>
      <c r="C84" s="21" t="s">
        <v>228</v>
      </c>
      <c r="D84" s="16" t="s">
        <v>169</v>
      </c>
      <c r="E84" s="16" t="s">
        <v>12</v>
      </c>
      <c r="F84" s="16" t="s">
        <v>55</v>
      </c>
      <c r="G84" t="s">
        <v>170</v>
      </c>
    </row>
    <row r="85" spans="1:8">
      <c r="A85" s="21" t="s">
        <v>212</v>
      </c>
      <c r="B85" s="16" t="s">
        <v>276</v>
      </c>
      <c r="C85" s="21" t="s">
        <v>228</v>
      </c>
      <c r="D85" t="s">
        <v>244</v>
      </c>
      <c r="E85" s="16" t="s">
        <v>12</v>
      </c>
      <c r="F85" s="25" t="s">
        <v>52</v>
      </c>
      <c r="G85" t="s">
        <v>230</v>
      </c>
      <c r="H85" t="s">
        <v>173</v>
      </c>
    </row>
    <row r="86" spans="1:8">
      <c r="A86" s="21" t="s">
        <v>212</v>
      </c>
      <c r="B86" s="16" t="s">
        <v>277</v>
      </c>
      <c r="C86" s="21" t="s">
        <v>228</v>
      </c>
      <c r="D86" s="16" t="s">
        <v>92</v>
      </c>
      <c r="E86" s="16" t="s">
        <v>12</v>
      </c>
      <c r="F86" s="16" t="s">
        <v>55</v>
      </c>
      <c r="G86" t="s">
        <v>95</v>
      </c>
    </row>
    <row r="87" spans="1:8">
      <c r="A87" s="21" t="s">
        <v>212</v>
      </c>
      <c r="B87" s="16" t="s">
        <v>278</v>
      </c>
      <c r="C87" s="21" t="s">
        <v>228</v>
      </c>
      <c r="D87" s="16" t="s">
        <v>174</v>
      </c>
      <c r="E87" s="16" t="s">
        <v>12</v>
      </c>
      <c r="F87" s="16" t="s">
        <v>55</v>
      </c>
      <c r="G87" t="s">
        <v>175</v>
      </c>
    </row>
    <row r="88" spans="1:8">
      <c r="A88" s="21" t="s">
        <v>212</v>
      </c>
      <c r="B88" s="16" t="s">
        <v>279</v>
      </c>
      <c r="C88" s="21" t="s">
        <v>228</v>
      </c>
      <c r="D88" t="s">
        <v>245</v>
      </c>
      <c r="E88" s="16" t="s">
        <v>12</v>
      </c>
      <c r="F88" s="25" t="s">
        <v>52</v>
      </c>
      <c r="G88" t="s">
        <v>230</v>
      </c>
      <c r="H88" t="s">
        <v>178</v>
      </c>
    </row>
    <row r="89" spans="1:8">
      <c r="A89" s="21" t="s">
        <v>212</v>
      </c>
      <c r="B89" s="16" t="s">
        <v>280</v>
      </c>
      <c r="C89" s="21" t="s">
        <v>228</v>
      </c>
      <c r="D89" s="16" t="s">
        <v>179</v>
      </c>
      <c r="E89" s="16" t="s">
        <v>12</v>
      </c>
      <c r="F89" s="16" t="s">
        <v>55</v>
      </c>
      <c r="G89" t="s">
        <v>180</v>
      </c>
    </row>
    <row r="90" spans="1:8">
      <c r="A90" s="21" t="s">
        <v>212</v>
      </c>
      <c r="B90" s="16" t="s">
        <v>281</v>
      </c>
      <c r="C90" s="21" t="s">
        <v>228</v>
      </c>
      <c r="D90" t="s">
        <v>246</v>
      </c>
      <c r="E90" s="16" t="s">
        <v>12</v>
      </c>
      <c r="F90" s="25" t="s">
        <v>52</v>
      </c>
      <c r="G90" t="s">
        <v>230</v>
      </c>
      <c r="H90" t="s">
        <v>183</v>
      </c>
    </row>
  </sheetData>
  <autoFilter ref="A1:J5" xr:uid="{5F0C1833-AE1E-4843-8FC8-F3E4B97763D4}"/>
  <phoneticPr fontId="2" type="noConversion"/>
  <conditionalFormatting sqref="I2">
    <cfRule type="expression" dxfId="327" priority="375">
      <formula>MOD(SUMPRODUCT(--($A$2:$A2&lt;&gt;$A$1:$A1)), 2) = 1</formula>
    </cfRule>
    <cfRule type="expression" dxfId="326" priority="376">
      <formula>MOD(SUMPRODUCT(--($A$2:$A2&lt;&gt;$A$1:$A1)), 2) = 0</formula>
    </cfRule>
  </conditionalFormatting>
  <conditionalFormatting sqref="F2">
    <cfRule type="expression" dxfId="325" priority="222869">
      <formula>MOD(SUMPRODUCT(--($A$1:$A2&lt;&gt;$A$1:$A1)), 2) = 1</formula>
    </cfRule>
    <cfRule type="expression" dxfId="324" priority="222870">
      <formula>MOD(SUMPRODUCT(--($A$1:$A2&lt;&gt;$A$1:$A1)), 2) = 0</formula>
    </cfRule>
    <cfRule type="expression" dxfId="323" priority="222871">
      <formula>COUNTIF($A$2:$A$5, $A2) = 1</formula>
    </cfRule>
    <cfRule type="expression" dxfId="322" priority="222872">
      <formula>COUNTIF($A$2:$A$5, $A2) &gt; 1</formula>
    </cfRule>
  </conditionalFormatting>
  <conditionalFormatting sqref="J2">
    <cfRule type="expression" dxfId="321" priority="222873">
      <formula>MOD(SUMPRODUCT(--($A$2:$A2&lt;&gt;$A$1:$A1)), 2) = 1</formula>
    </cfRule>
    <cfRule type="expression" dxfId="320" priority="222874">
      <formula>MOD(SUMPRODUCT(--($A$2:$A2&lt;&gt;$A$1:$A1)), 2) = 0</formula>
    </cfRule>
    <cfRule type="expression" dxfId="319" priority="222875">
      <formula>COUNTIF($A$2:$A$5, $A2) = 1</formula>
    </cfRule>
    <cfRule type="expression" dxfId="318" priority="222876">
      <formula>COUNTIF($A$2:$A$5, $A2) &gt; 1</formula>
    </cfRule>
  </conditionalFormatting>
  <conditionalFormatting sqref="F13">
    <cfRule type="expression" dxfId="317" priority="1">
      <formula>MOD(SUMPRODUCT(--($A$1:$A13&lt;&gt;$A$1:$A12)), 2) = 1</formula>
    </cfRule>
    <cfRule type="expression" dxfId="316" priority="2">
      <formula>MOD(SUMPRODUCT(--($A$1:$A13&lt;&gt;$A$1:$A12)), 2) = 0</formula>
    </cfRule>
    <cfRule type="expression" dxfId="315" priority="3">
      <formula>COUNTIF($A$2:$A$5, $A13) = 1</formula>
    </cfRule>
    <cfRule type="expression" dxfId="314" priority="4">
      <formula>COUNTIF($A$2:$A$5, $A13) &gt; 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246B8-BB4E-49AD-8BF9-FCFCD709944A}">
  <dimension ref="A1:J70"/>
  <sheetViews>
    <sheetView topLeftCell="A37" zoomScaleNormal="100" workbookViewId="0">
      <selection activeCell="C50" sqref="C50"/>
    </sheetView>
  </sheetViews>
  <sheetFormatPr defaultRowHeight="15"/>
  <cols>
    <col min="1" max="1" width="40.28515625" bestFit="1" customWidth="1"/>
    <col min="2" max="2" width="18" customWidth="1"/>
    <col min="3" max="3" width="24.5703125" bestFit="1" customWidth="1"/>
    <col min="4" max="4" width="32.42578125" bestFit="1" customWidth="1"/>
    <col min="6" max="6" width="33.85546875" bestFit="1" customWidth="1"/>
    <col min="7" max="7" width="54.42578125" customWidth="1"/>
    <col min="8" max="8" width="82.5703125" customWidth="1"/>
    <col min="9" max="9" width="20" customWidth="1"/>
    <col min="10" max="10" width="23.285156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21" t="s">
        <v>284</v>
      </c>
      <c r="B2" s="16" t="s">
        <v>5</v>
      </c>
      <c r="C2" s="21" t="s">
        <v>286</v>
      </c>
      <c r="D2" s="16" t="s">
        <v>77</v>
      </c>
      <c r="E2" s="16" t="s">
        <v>12</v>
      </c>
      <c r="F2" s="19" t="s">
        <v>25</v>
      </c>
      <c r="G2" s="16" t="s">
        <v>15</v>
      </c>
      <c r="H2" s="18" t="s">
        <v>76</v>
      </c>
      <c r="I2" s="16"/>
      <c r="J2" s="16"/>
    </row>
    <row r="3" spans="1:10">
      <c r="A3" s="21" t="s">
        <v>284</v>
      </c>
      <c r="B3" s="16" t="s">
        <v>6</v>
      </c>
      <c r="C3" s="21" t="s">
        <v>286</v>
      </c>
      <c r="D3" s="16" t="s">
        <v>79</v>
      </c>
      <c r="E3" s="16" t="s">
        <v>12</v>
      </c>
      <c r="F3" s="16" t="s">
        <v>55</v>
      </c>
      <c r="G3" s="16" t="s">
        <v>78</v>
      </c>
      <c r="H3" s="18"/>
      <c r="I3" s="16"/>
      <c r="J3" s="16"/>
    </row>
    <row r="4" spans="1:10">
      <c r="A4" s="21" t="s">
        <v>284</v>
      </c>
      <c r="B4" s="16" t="s">
        <v>7</v>
      </c>
      <c r="C4" s="21" t="s">
        <v>286</v>
      </c>
      <c r="D4" s="24" t="s">
        <v>109</v>
      </c>
      <c r="E4" s="16" t="s">
        <v>12</v>
      </c>
      <c r="F4" s="16" t="s">
        <v>55</v>
      </c>
      <c r="G4" t="s">
        <v>108</v>
      </c>
    </row>
    <row r="5" spans="1:10">
      <c r="A5" s="21" t="s">
        <v>284</v>
      </c>
      <c r="B5" s="16" t="s">
        <v>8</v>
      </c>
      <c r="C5" s="21" t="s">
        <v>286</v>
      </c>
      <c r="D5" s="24" t="s">
        <v>289</v>
      </c>
      <c r="E5" s="24" t="s">
        <v>12</v>
      </c>
      <c r="F5" s="16" t="s">
        <v>288</v>
      </c>
      <c r="G5" t="s">
        <v>287</v>
      </c>
    </row>
    <row r="6" spans="1:10">
      <c r="A6" s="21" t="s">
        <v>284</v>
      </c>
      <c r="B6" s="16" t="s">
        <v>9</v>
      </c>
      <c r="C6" s="21" t="s">
        <v>286</v>
      </c>
      <c r="D6" s="16" t="s">
        <v>92</v>
      </c>
      <c r="E6" s="16" t="s">
        <v>12</v>
      </c>
      <c r="F6" s="16" t="s">
        <v>55</v>
      </c>
      <c r="G6" t="s">
        <v>91</v>
      </c>
    </row>
    <row r="7" spans="1:10">
      <c r="A7" s="21" t="s">
        <v>284</v>
      </c>
      <c r="B7" s="16" t="s">
        <v>93</v>
      </c>
      <c r="C7" s="21" t="s">
        <v>286</v>
      </c>
      <c r="D7" s="16" t="s">
        <v>118</v>
      </c>
      <c r="E7" s="16" t="s">
        <v>12</v>
      </c>
      <c r="F7" s="16" t="s">
        <v>55</v>
      </c>
      <c r="G7" t="s">
        <v>117</v>
      </c>
    </row>
    <row r="8" spans="1:10">
      <c r="A8" s="21" t="s">
        <v>284</v>
      </c>
      <c r="B8" s="16" t="s">
        <v>96</v>
      </c>
      <c r="C8" s="21" t="s">
        <v>286</v>
      </c>
      <c r="D8" s="24" t="s">
        <v>292</v>
      </c>
      <c r="E8" s="24" t="s">
        <v>12</v>
      </c>
      <c r="F8" s="24" t="s">
        <v>55</v>
      </c>
      <c r="G8" t="s">
        <v>291</v>
      </c>
    </row>
    <row r="9" spans="1:10">
      <c r="A9" s="21" t="s">
        <v>284</v>
      </c>
      <c r="B9" s="16" t="s">
        <v>97</v>
      </c>
      <c r="C9" s="21" t="s">
        <v>286</v>
      </c>
      <c r="D9" s="24" t="s">
        <v>295</v>
      </c>
      <c r="E9" s="24" t="s">
        <v>12</v>
      </c>
      <c r="F9" s="28" t="s">
        <v>294</v>
      </c>
      <c r="G9" t="s">
        <v>296</v>
      </c>
      <c r="H9" t="s">
        <v>37</v>
      </c>
    </row>
    <row r="10" spans="1:10">
      <c r="A10" s="21" t="s">
        <v>284</v>
      </c>
      <c r="B10" s="16" t="s">
        <v>98</v>
      </c>
      <c r="C10" s="21" t="s">
        <v>286</v>
      </c>
      <c r="D10" s="24" t="s">
        <v>298</v>
      </c>
      <c r="E10" s="24" t="s">
        <v>12</v>
      </c>
      <c r="F10" s="27" t="s">
        <v>293</v>
      </c>
      <c r="G10" t="s">
        <v>297</v>
      </c>
    </row>
    <row r="11" spans="1:10">
      <c r="A11" s="21" t="s">
        <v>284</v>
      </c>
      <c r="B11" s="16" t="s">
        <v>99</v>
      </c>
      <c r="C11" s="21" t="s">
        <v>286</v>
      </c>
      <c r="D11" s="24" t="s">
        <v>300</v>
      </c>
      <c r="E11" s="24" t="s">
        <v>12</v>
      </c>
      <c r="F11" s="28" t="s">
        <v>299</v>
      </c>
      <c r="G11" t="s">
        <v>301</v>
      </c>
    </row>
    <row r="12" spans="1:10">
      <c r="A12" s="21" t="s">
        <v>284</v>
      </c>
      <c r="B12" s="16" t="s">
        <v>100</v>
      </c>
      <c r="C12" s="21" t="s">
        <v>286</v>
      </c>
      <c r="D12" s="24" t="s">
        <v>304</v>
      </c>
      <c r="E12" s="24" t="s">
        <v>12</v>
      </c>
      <c r="F12" t="s">
        <v>55</v>
      </c>
      <c r="G12" t="s">
        <v>302</v>
      </c>
    </row>
    <row r="13" spans="1:10">
      <c r="A13" s="21" t="s">
        <v>284</v>
      </c>
      <c r="B13" s="16" t="s">
        <v>306</v>
      </c>
      <c r="C13" s="21" t="s">
        <v>286</v>
      </c>
      <c r="D13" s="24" t="s">
        <v>305</v>
      </c>
      <c r="E13" s="24" t="s">
        <v>12</v>
      </c>
      <c r="F13" t="s">
        <v>55</v>
      </c>
      <c r="G13" t="s">
        <v>303</v>
      </c>
    </row>
    <row r="14" spans="1:10">
      <c r="A14" s="21" t="s">
        <v>284</v>
      </c>
      <c r="B14" s="16" t="s">
        <v>311</v>
      </c>
      <c r="C14" s="21" t="s">
        <v>286</v>
      </c>
      <c r="D14" s="24" t="s">
        <v>310</v>
      </c>
      <c r="E14" s="24" t="s">
        <v>12</v>
      </c>
      <c r="F14" s="27" t="s">
        <v>309</v>
      </c>
      <c r="G14" t="s">
        <v>307</v>
      </c>
      <c r="H14" s="29" t="s">
        <v>308</v>
      </c>
    </row>
    <row r="15" spans="1:10">
      <c r="A15" s="21" t="s">
        <v>284</v>
      </c>
      <c r="B15" s="16" t="s">
        <v>313</v>
      </c>
      <c r="C15" s="21" t="s">
        <v>286</v>
      </c>
      <c r="D15" s="24" t="s">
        <v>109</v>
      </c>
      <c r="E15" s="16" t="s">
        <v>12</v>
      </c>
      <c r="F15" t="s">
        <v>55</v>
      </c>
      <c r="G15" t="s">
        <v>108</v>
      </c>
      <c r="H15" s="26"/>
    </row>
    <row r="16" spans="1:10">
      <c r="A16" s="21" t="s">
        <v>284</v>
      </c>
      <c r="B16" s="16" t="s">
        <v>315</v>
      </c>
      <c r="C16" s="21" t="s">
        <v>286</v>
      </c>
      <c r="D16" t="s">
        <v>285</v>
      </c>
      <c r="E16" s="24" t="s">
        <v>12</v>
      </c>
      <c r="F16" s="27" t="s">
        <v>314</v>
      </c>
      <c r="G16" t="s">
        <v>287</v>
      </c>
      <c r="H16" s="26" t="s">
        <v>312</v>
      </c>
    </row>
    <row r="17" spans="1:8">
      <c r="A17" s="30" t="s">
        <v>317</v>
      </c>
      <c r="B17" s="31" t="s">
        <v>26</v>
      </c>
      <c r="C17" s="30" t="s">
        <v>286</v>
      </c>
      <c r="D17" s="31" t="s">
        <v>77</v>
      </c>
      <c r="E17" s="31" t="s">
        <v>12</v>
      </c>
      <c r="F17" s="31" t="s">
        <v>25</v>
      </c>
      <c r="G17" s="31" t="s">
        <v>15</v>
      </c>
      <c r="H17" s="32" t="s">
        <v>76</v>
      </c>
    </row>
    <row r="18" spans="1:8">
      <c r="A18" s="30" t="s">
        <v>317</v>
      </c>
      <c r="B18" s="31" t="s">
        <v>27</v>
      </c>
      <c r="C18" s="30" t="s">
        <v>286</v>
      </c>
      <c r="D18" s="31" t="s">
        <v>79</v>
      </c>
      <c r="E18" s="31" t="s">
        <v>12</v>
      </c>
      <c r="F18" s="31" t="s">
        <v>55</v>
      </c>
      <c r="G18" s="31" t="s">
        <v>78</v>
      </c>
      <c r="H18" s="32"/>
    </row>
    <row r="19" spans="1:8">
      <c r="A19" s="30" t="s">
        <v>317</v>
      </c>
      <c r="B19" s="31" t="s">
        <v>28</v>
      </c>
      <c r="C19" s="30" t="s">
        <v>286</v>
      </c>
      <c r="D19" s="33" t="s">
        <v>109</v>
      </c>
      <c r="E19" s="31" t="s">
        <v>12</v>
      </c>
      <c r="F19" s="31" t="s">
        <v>55</v>
      </c>
      <c r="G19" s="34" t="s">
        <v>108</v>
      </c>
      <c r="H19" s="34"/>
    </row>
    <row r="20" spans="1:8">
      <c r="A20" s="30" t="s">
        <v>317</v>
      </c>
      <c r="B20" s="31" t="s">
        <v>29</v>
      </c>
      <c r="C20" s="30" t="s">
        <v>286</v>
      </c>
      <c r="D20" s="34" t="s">
        <v>285</v>
      </c>
      <c r="E20" s="33" t="s">
        <v>12</v>
      </c>
      <c r="F20" s="25" t="s">
        <v>52</v>
      </c>
      <c r="G20" s="34" t="s">
        <v>321</v>
      </c>
      <c r="H20">
        <v>21</v>
      </c>
    </row>
    <row r="21" spans="1:8">
      <c r="A21" s="21" t="s">
        <v>318</v>
      </c>
      <c r="B21" s="35" t="s">
        <v>32</v>
      </c>
      <c r="C21" s="36" t="s">
        <v>286</v>
      </c>
      <c r="D21" s="35" t="s">
        <v>77</v>
      </c>
      <c r="E21" s="35" t="s">
        <v>12</v>
      </c>
      <c r="F21" s="35" t="s">
        <v>25</v>
      </c>
      <c r="G21" s="35" t="s">
        <v>15</v>
      </c>
      <c r="H21" s="37" t="s">
        <v>76</v>
      </c>
    </row>
    <row r="22" spans="1:8">
      <c r="A22" s="21" t="s">
        <v>318</v>
      </c>
      <c r="B22" s="35" t="s">
        <v>33</v>
      </c>
      <c r="C22" s="36" t="s">
        <v>286</v>
      </c>
      <c r="D22" s="35" t="s">
        <v>79</v>
      </c>
      <c r="E22" s="35" t="s">
        <v>12</v>
      </c>
      <c r="F22" s="35" t="s">
        <v>55</v>
      </c>
      <c r="G22" s="35" t="s">
        <v>78</v>
      </c>
      <c r="H22" s="37"/>
    </row>
    <row r="23" spans="1:8">
      <c r="A23" s="21" t="s">
        <v>318</v>
      </c>
      <c r="B23" s="35" t="s">
        <v>34</v>
      </c>
      <c r="C23" s="36" t="s">
        <v>286</v>
      </c>
      <c r="D23" s="38" t="s">
        <v>109</v>
      </c>
      <c r="E23" s="35" t="s">
        <v>12</v>
      </c>
      <c r="F23" s="35" t="s">
        <v>55</v>
      </c>
      <c r="G23" s="39" t="s">
        <v>108</v>
      </c>
      <c r="H23" s="39"/>
    </row>
    <row r="24" spans="1:8">
      <c r="A24" s="21" t="s">
        <v>318</v>
      </c>
      <c r="B24" s="35" t="s">
        <v>322</v>
      </c>
      <c r="C24" s="36" t="s">
        <v>286</v>
      </c>
      <c r="D24" s="38" t="s">
        <v>289</v>
      </c>
      <c r="E24" s="38" t="s">
        <v>12</v>
      </c>
      <c r="F24" s="35" t="s">
        <v>288</v>
      </c>
      <c r="G24" s="39" t="s">
        <v>345</v>
      </c>
      <c r="H24" s="39"/>
    </row>
    <row r="25" spans="1:8">
      <c r="A25" s="21" t="s">
        <v>318</v>
      </c>
      <c r="B25" s="35" t="s">
        <v>323</v>
      </c>
      <c r="C25" s="36" t="s">
        <v>286</v>
      </c>
      <c r="D25" s="35" t="s">
        <v>92</v>
      </c>
      <c r="E25" s="35" t="s">
        <v>12</v>
      </c>
      <c r="F25" s="35" t="s">
        <v>55</v>
      </c>
      <c r="G25" s="39" t="s">
        <v>91</v>
      </c>
      <c r="H25" s="39"/>
    </row>
    <row r="26" spans="1:8">
      <c r="A26" s="21" t="s">
        <v>318</v>
      </c>
      <c r="B26" s="35" t="s">
        <v>324</v>
      </c>
      <c r="C26" s="36" t="s">
        <v>286</v>
      </c>
      <c r="D26" s="35" t="s">
        <v>334</v>
      </c>
      <c r="E26" s="35" t="s">
        <v>12</v>
      </c>
      <c r="F26" s="35" t="s">
        <v>55</v>
      </c>
      <c r="G26" s="39" t="s">
        <v>130</v>
      </c>
      <c r="H26" s="39"/>
    </row>
    <row r="27" spans="1:8">
      <c r="A27" s="21" t="s">
        <v>318</v>
      </c>
      <c r="B27" s="35" t="s">
        <v>325</v>
      </c>
      <c r="C27" s="36" t="s">
        <v>286</v>
      </c>
      <c r="D27" s="38" t="s">
        <v>292</v>
      </c>
      <c r="E27" s="38" t="s">
        <v>12</v>
      </c>
      <c r="F27" s="35" t="s">
        <v>55</v>
      </c>
      <c r="G27" s="39" t="s">
        <v>291</v>
      </c>
      <c r="H27" s="39"/>
    </row>
    <row r="28" spans="1:8">
      <c r="A28" s="21" t="s">
        <v>318</v>
      </c>
      <c r="B28" s="35" t="s">
        <v>326</v>
      </c>
      <c r="C28" s="36" t="s">
        <v>286</v>
      </c>
      <c r="D28" s="38" t="s">
        <v>336</v>
      </c>
      <c r="E28" s="38" t="s">
        <v>12</v>
      </c>
      <c r="F28" s="35" t="s">
        <v>294</v>
      </c>
      <c r="G28" s="39" t="s">
        <v>335</v>
      </c>
      <c r="H28" s="39" t="s">
        <v>133</v>
      </c>
    </row>
    <row r="29" spans="1:8">
      <c r="A29" s="21" t="s">
        <v>318</v>
      </c>
      <c r="B29" s="35" t="s">
        <v>327</v>
      </c>
      <c r="C29" s="36" t="s">
        <v>286</v>
      </c>
      <c r="D29" s="38" t="s">
        <v>339</v>
      </c>
      <c r="E29" s="38" t="s">
        <v>12</v>
      </c>
      <c r="F29" s="35" t="s">
        <v>55</v>
      </c>
      <c r="G29" s="39" t="s">
        <v>337</v>
      </c>
      <c r="H29" s="39"/>
    </row>
    <row r="30" spans="1:8">
      <c r="A30" s="21" t="s">
        <v>318</v>
      </c>
      <c r="B30" s="35" t="s">
        <v>328</v>
      </c>
      <c r="C30" s="36" t="s">
        <v>286</v>
      </c>
      <c r="D30" s="38" t="s">
        <v>340</v>
      </c>
      <c r="E30" s="38" t="s">
        <v>12</v>
      </c>
      <c r="F30" s="35" t="s">
        <v>55</v>
      </c>
      <c r="G30" s="39" t="s">
        <v>338</v>
      </c>
      <c r="H30" s="39"/>
    </row>
    <row r="31" spans="1:8">
      <c r="A31" s="21" t="s">
        <v>318</v>
      </c>
      <c r="B31" s="35" t="s">
        <v>329</v>
      </c>
      <c r="C31" s="36" t="s">
        <v>286</v>
      </c>
      <c r="D31" s="38" t="s">
        <v>343</v>
      </c>
      <c r="E31" s="38" t="s">
        <v>12</v>
      </c>
      <c r="F31" s="35" t="s">
        <v>299</v>
      </c>
      <c r="G31" s="39" t="s">
        <v>341</v>
      </c>
      <c r="H31" s="39"/>
    </row>
    <row r="32" spans="1:8">
      <c r="A32" s="21" t="s">
        <v>318</v>
      </c>
      <c r="B32" s="35" t="s">
        <v>330</v>
      </c>
      <c r="C32" s="36" t="s">
        <v>286</v>
      </c>
      <c r="D32" s="38" t="s">
        <v>344</v>
      </c>
      <c r="E32" s="38" t="s">
        <v>12</v>
      </c>
      <c r="F32" s="35" t="s">
        <v>299</v>
      </c>
      <c r="G32" s="39" t="s">
        <v>342</v>
      </c>
      <c r="H32" s="39"/>
    </row>
    <row r="33" spans="1:8">
      <c r="A33" s="21" t="s">
        <v>318</v>
      </c>
      <c r="B33" s="35" t="s">
        <v>331</v>
      </c>
      <c r="C33" s="36" t="s">
        <v>286</v>
      </c>
      <c r="D33" s="38" t="s">
        <v>305</v>
      </c>
      <c r="E33" s="38" t="s">
        <v>12</v>
      </c>
      <c r="F33" s="35" t="s">
        <v>55</v>
      </c>
      <c r="G33" s="39" t="s">
        <v>303</v>
      </c>
      <c r="H33" s="39"/>
    </row>
    <row r="34" spans="1:8">
      <c r="A34" s="21" t="s">
        <v>318</v>
      </c>
      <c r="B34" s="35" t="s">
        <v>332</v>
      </c>
      <c r="C34" s="36" t="s">
        <v>286</v>
      </c>
      <c r="D34" s="38" t="s">
        <v>310</v>
      </c>
      <c r="E34" s="38" t="s">
        <v>12</v>
      </c>
      <c r="F34" s="35" t="s">
        <v>309</v>
      </c>
      <c r="G34" s="39" t="s">
        <v>307</v>
      </c>
      <c r="H34" s="40" t="s">
        <v>308</v>
      </c>
    </row>
    <row r="35" spans="1:8">
      <c r="A35" s="21" t="s">
        <v>318</v>
      </c>
      <c r="B35" s="35" t="s">
        <v>333</v>
      </c>
      <c r="C35" s="36" t="s">
        <v>286</v>
      </c>
      <c r="D35" s="38" t="s">
        <v>109</v>
      </c>
      <c r="E35" s="35" t="s">
        <v>12</v>
      </c>
      <c r="F35" s="35" t="s">
        <v>55</v>
      </c>
      <c r="G35" s="39" t="s">
        <v>108</v>
      </c>
      <c r="H35" s="41"/>
    </row>
    <row r="36" spans="1:8">
      <c r="A36" s="21" t="s">
        <v>318</v>
      </c>
      <c r="B36" s="35" t="s">
        <v>347</v>
      </c>
      <c r="C36" s="36" t="s">
        <v>286</v>
      </c>
      <c r="D36" s="39" t="s">
        <v>285</v>
      </c>
      <c r="E36" s="38" t="s">
        <v>12</v>
      </c>
      <c r="F36" s="35" t="s">
        <v>314</v>
      </c>
      <c r="G36" s="39" t="s">
        <v>345</v>
      </c>
      <c r="H36" s="41" t="s">
        <v>346</v>
      </c>
    </row>
    <row r="37" spans="1:8">
      <c r="A37" s="21" t="s">
        <v>319</v>
      </c>
      <c r="B37" s="16" t="s">
        <v>38</v>
      </c>
      <c r="C37" s="21" t="s">
        <v>286</v>
      </c>
      <c r="D37" s="16" t="s">
        <v>77</v>
      </c>
      <c r="E37" s="16" t="s">
        <v>12</v>
      </c>
      <c r="F37" s="35" t="s">
        <v>25</v>
      </c>
      <c r="G37" s="16" t="s">
        <v>15</v>
      </c>
      <c r="H37" s="18" t="s">
        <v>76</v>
      </c>
    </row>
    <row r="38" spans="1:8">
      <c r="A38" s="21" t="s">
        <v>319</v>
      </c>
      <c r="B38" s="16" t="s">
        <v>39</v>
      </c>
      <c r="C38" s="21" t="s">
        <v>286</v>
      </c>
      <c r="D38" s="16" t="s">
        <v>79</v>
      </c>
      <c r="E38" s="16" t="s">
        <v>12</v>
      </c>
      <c r="F38" s="48" t="s">
        <v>386</v>
      </c>
      <c r="G38" s="16" t="s">
        <v>78</v>
      </c>
      <c r="H38" s="18"/>
    </row>
    <row r="39" spans="1:8">
      <c r="A39" s="21" t="s">
        <v>319</v>
      </c>
      <c r="B39" s="16" t="s">
        <v>351</v>
      </c>
      <c r="C39" s="21" t="s">
        <v>286</v>
      </c>
      <c r="D39" s="24" t="s">
        <v>109</v>
      </c>
      <c r="E39" s="16" t="s">
        <v>12</v>
      </c>
      <c r="F39" s="48" t="s">
        <v>386</v>
      </c>
      <c r="G39" t="s">
        <v>108</v>
      </c>
    </row>
    <row r="40" spans="1:8">
      <c r="A40" s="21" t="s">
        <v>319</v>
      </c>
      <c r="B40" s="16" t="s">
        <v>352</v>
      </c>
      <c r="C40" s="21" t="s">
        <v>286</v>
      </c>
      <c r="D40" s="24" t="s">
        <v>289</v>
      </c>
      <c r="E40" s="24" t="s">
        <v>14</v>
      </c>
      <c r="F40" s="16" t="s">
        <v>288</v>
      </c>
      <c r="G40" t="s">
        <v>287</v>
      </c>
    </row>
    <row r="41" spans="1:8">
      <c r="A41" s="21" t="s">
        <v>319</v>
      </c>
      <c r="B41" s="16" t="s">
        <v>353</v>
      </c>
      <c r="C41" s="21" t="s">
        <v>286</v>
      </c>
      <c r="D41" s="16" t="s">
        <v>92</v>
      </c>
      <c r="E41" s="16" t="s">
        <v>12</v>
      </c>
      <c r="F41" s="48" t="s">
        <v>386</v>
      </c>
      <c r="G41" t="s">
        <v>91</v>
      </c>
    </row>
    <row r="42" spans="1:8">
      <c r="A42" s="21" t="s">
        <v>319</v>
      </c>
      <c r="B42" s="16" t="s">
        <v>354</v>
      </c>
      <c r="C42" s="21" t="s">
        <v>286</v>
      </c>
      <c r="D42" s="16" t="s">
        <v>118</v>
      </c>
      <c r="E42" s="16" t="s">
        <v>12</v>
      </c>
      <c r="F42" s="48" t="s">
        <v>386</v>
      </c>
      <c r="G42" t="s">
        <v>117</v>
      </c>
    </row>
    <row r="43" spans="1:8">
      <c r="A43" s="21" t="s">
        <v>319</v>
      </c>
      <c r="B43" s="16" t="s">
        <v>355</v>
      </c>
      <c r="C43" s="21" t="s">
        <v>286</v>
      </c>
      <c r="D43" s="54" t="s">
        <v>436</v>
      </c>
      <c r="E43" s="54" t="s">
        <v>12</v>
      </c>
      <c r="F43" s="54" t="s">
        <v>434</v>
      </c>
      <c r="G43" s="54" t="s">
        <v>433</v>
      </c>
      <c r="H43" s="54" t="s">
        <v>593</v>
      </c>
    </row>
    <row r="44" spans="1:8">
      <c r="A44" s="21" t="s">
        <v>319</v>
      </c>
      <c r="B44" s="16" t="s">
        <v>356</v>
      </c>
      <c r="C44" s="21" t="s">
        <v>286</v>
      </c>
      <c r="D44" s="24" t="s">
        <v>292</v>
      </c>
      <c r="E44" s="24" t="s">
        <v>12</v>
      </c>
      <c r="F44" s="48" t="s">
        <v>386</v>
      </c>
      <c r="G44" t="s">
        <v>291</v>
      </c>
    </row>
    <row r="45" spans="1:8">
      <c r="A45" s="21" t="s">
        <v>319</v>
      </c>
      <c r="B45" s="16" t="s">
        <v>357</v>
      </c>
      <c r="C45" s="21" t="s">
        <v>286</v>
      </c>
      <c r="D45" s="24" t="s">
        <v>295</v>
      </c>
      <c r="E45" s="24" t="s">
        <v>12</v>
      </c>
      <c r="F45" s="28" t="s">
        <v>294</v>
      </c>
      <c r="G45" t="s">
        <v>296</v>
      </c>
      <c r="H45" t="s">
        <v>37</v>
      </c>
    </row>
    <row r="46" spans="1:8">
      <c r="A46" s="21" t="s">
        <v>319</v>
      </c>
      <c r="B46" s="16" t="s">
        <v>358</v>
      </c>
      <c r="C46" s="21" t="s">
        <v>286</v>
      </c>
      <c r="D46" s="24" t="s">
        <v>298</v>
      </c>
      <c r="E46" s="24" t="s">
        <v>12</v>
      </c>
      <c r="F46" s="27" t="s">
        <v>293</v>
      </c>
      <c r="G46" t="s">
        <v>297</v>
      </c>
    </row>
    <row r="47" spans="1:8">
      <c r="A47" s="21" t="s">
        <v>319</v>
      </c>
      <c r="B47" s="16" t="s">
        <v>359</v>
      </c>
      <c r="C47" s="21" t="s">
        <v>286</v>
      </c>
      <c r="D47" s="24" t="s">
        <v>300</v>
      </c>
      <c r="E47" s="24" t="s">
        <v>12</v>
      </c>
      <c r="F47" s="28" t="s">
        <v>299</v>
      </c>
      <c r="G47" t="s">
        <v>301</v>
      </c>
    </row>
    <row r="48" spans="1:8">
      <c r="A48" s="21" t="s">
        <v>319</v>
      </c>
      <c r="B48" s="16" t="s">
        <v>360</v>
      </c>
      <c r="C48" s="21" t="s">
        <v>286</v>
      </c>
      <c r="D48" s="24" t="s">
        <v>304</v>
      </c>
      <c r="E48" s="24" t="s">
        <v>12</v>
      </c>
      <c r="F48" s="48" t="s">
        <v>386</v>
      </c>
      <c r="G48" t="s">
        <v>302</v>
      </c>
    </row>
    <row r="49" spans="1:8">
      <c r="A49" s="21" t="s">
        <v>319</v>
      </c>
      <c r="B49" s="16" t="s">
        <v>361</v>
      </c>
      <c r="C49" s="21" t="s">
        <v>286</v>
      </c>
      <c r="D49" s="24" t="s">
        <v>305</v>
      </c>
      <c r="E49" s="24" t="s">
        <v>12</v>
      </c>
      <c r="F49" s="48" t="s">
        <v>386</v>
      </c>
      <c r="G49" t="s">
        <v>303</v>
      </c>
    </row>
    <row r="50" spans="1:8">
      <c r="A50" s="21" t="s">
        <v>319</v>
      </c>
      <c r="B50" s="16" t="s">
        <v>362</v>
      </c>
      <c r="C50" s="21" t="s">
        <v>286</v>
      </c>
      <c r="D50" s="24" t="s">
        <v>310</v>
      </c>
      <c r="E50" s="24" t="s">
        <v>12</v>
      </c>
      <c r="F50" s="27" t="s">
        <v>309</v>
      </c>
      <c r="G50" t="s">
        <v>307</v>
      </c>
      <c r="H50" s="29" t="s">
        <v>308</v>
      </c>
    </row>
    <row r="51" spans="1:8">
      <c r="A51" s="21" t="s">
        <v>319</v>
      </c>
      <c r="B51" s="16" t="s">
        <v>367</v>
      </c>
      <c r="C51" s="21" t="s">
        <v>286</v>
      </c>
      <c r="D51" s="24" t="s">
        <v>109</v>
      </c>
      <c r="E51" s="16" t="s">
        <v>12</v>
      </c>
      <c r="F51" s="48" t="s">
        <v>386</v>
      </c>
      <c r="G51" t="s">
        <v>108</v>
      </c>
      <c r="H51" s="26"/>
    </row>
    <row r="52" spans="1:8">
      <c r="A52" s="21" t="s">
        <v>319</v>
      </c>
      <c r="B52" s="16" t="s">
        <v>369</v>
      </c>
      <c r="C52" s="21" t="s">
        <v>286</v>
      </c>
      <c r="D52" s="24" t="s">
        <v>365</v>
      </c>
      <c r="E52" s="24" t="s">
        <v>12</v>
      </c>
      <c r="F52" s="27" t="s">
        <v>364</v>
      </c>
      <c r="G52" t="s">
        <v>363</v>
      </c>
      <c r="H52" t="s">
        <v>366</v>
      </c>
    </row>
    <row r="53" spans="1:8">
      <c r="A53" s="21" t="s">
        <v>319</v>
      </c>
      <c r="B53" s="16" t="s">
        <v>594</v>
      </c>
      <c r="C53" s="21" t="s">
        <v>286</v>
      </c>
      <c r="D53" s="24" t="s">
        <v>370</v>
      </c>
      <c r="E53" s="24" t="s">
        <v>12</v>
      </c>
      <c r="F53" s="25" t="s">
        <v>52</v>
      </c>
      <c r="G53" t="s">
        <v>368</v>
      </c>
      <c r="H53" t="s">
        <v>37</v>
      </c>
    </row>
    <row r="54" spans="1:8">
      <c r="A54" s="21" t="s">
        <v>350</v>
      </c>
      <c r="B54" s="35" t="s">
        <v>40</v>
      </c>
      <c r="C54" s="36" t="s">
        <v>286</v>
      </c>
      <c r="D54" s="35" t="s">
        <v>77</v>
      </c>
      <c r="E54" s="35" t="s">
        <v>12</v>
      </c>
      <c r="F54" s="35" t="s">
        <v>25</v>
      </c>
      <c r="G54" s="35" t="s">
        <v>15</v>
      </c>
      <c r="H54" s="37" t="s">
        <v>76</v>
      </c>
    </row>
    <row r="55" spans="1:8">
      <c r="A55" s="21" t="s">
        <v>350</v>
      </c>
      <c r="B55" s="35" t="s">
        <v>41</v>
      </c>
      <c r="C55" s="36" t="s">
        <v>286</v>
      </c>
      <c r="D55" s="35" t="s">
        <v>79</v>
      </c>
      <c r="E55" s="35" t="s">
        <v>12</v>
      </c>
      <c r="F55" s="35" t="s">
        <v>55</v>
      </c>
      <c r="G55" s="35" t="s">
        <v>78</v>
      </c>
      <c r="H55" s="37"/>
    </row>
    <row r="56" spans="1:8">
      <c r="A56" s="21" t="s">
        <v>350</v>
      </c>
      <c r="B56" s="35" t="s">
        <v>371</v>
      </c>
      <c r="C56" s="36" t="s">
        <v>286</v>
      </c>
      <c r="D56" s="38" t="s">
        <v>109</v>
      </c>
      <c r="E56" s="35" t="s">
        <v>12</v>
      </c>
      <c r="F56" s="35" t="s">
        <v>55</v>
      </c>
      <c r="G56" s="39" t="s">
        <v>108</v>
      </c>
      <c r="H56" s="39"/>
    </row>
    <row r="57" spans="1:8">
      <c r="A57" s="21" t="s">
        <v>350</v>
      </c>
      <c r="B57" s="35" t="s">
        <v>372</v>
      </c>
      <c r="C57" s="36" t="s">
        <v>286</v>
      </c>
      <c r="D57" s="38" t="s">
        <v>289</v>
      </c>
      <c r="E57" s="38" t="s">
        <v>12</v>
      </c>
      <c r="F57" s="35" t="s">
        <v>288</v>
      </c>
      <c r="G57" s="39" t="s">
        <v>345</v>
      </c>
      <c r="H57" s="39"/>
    </row>
    <row r="58" spans="1:8">
      <c r="A58" s="21" t="s">
        <v>350</v>
      </c>
      <c r="B58" s="35" t="s">
        <v>373</v>
      </c>
      <c r="C58" s="36" t="s">
        <v>286</v>
      </c>
      <c r="D58" s="35" t="s">
        <v>92</v>
      </c>
      <c r="E58" s="35" t="s">
        <v>12</v>
      </c>
      <c r="F58" s="35" t="s">
        <v>55</v>
      </c>
      <c r="G58" s="39" t="s">
        <v>91</v>
      </c>
      <c r="H58" s="39"/>
    </row>
    <row r="59" spans="1:8">
      <c r="A59" s="21" t="s">
        <v>350</v>
      </c>
      <c r="B59" s="35" t="s">
        <v>374</v>
      </c>
      <c r="C59" s="36" t="s">
        <v>286</v>
      </c>
      <c r="D59" s="35" t="s">
        <v>334</v>
      </c>
      <c r="E59" s="35" t="s">
        <v>12</v>
      </c>
      <c r="F59" s="35" t="s">
        <v>55</v>
      </c>
      <c r="G59" s="39" t="s">
        <v>130</v>
      </c>
      <c r="H59" s="39"/>
    </row>
    <row r="60" spans="1:8">
      <c r="A60" s="21" t="s">
        <v>350</v>
      </c>
      <c r="B60" s="35" t="s">
        <v>375</v>
      </c>
      <c r="C60" s="36" t="s">
        <v>286</v>
      </c>
      <c r="D60" s="38" t="s">
        <v>292</v>
      </c>
      <c r="E60" s="38" t="s">
        <v>12</v>
      </c>
      <c r="F60" s="35" t="s">
        <v>55</v>
      </c>
      <c r="G60" s="39" t="s">
        <v>291</v>
      </c>
      <c r="H60" s="39"/>
    </row>
    <row r="61" spans="1:8">
      <c r="A61" s="21" t="s">
        <v>350</v>
      </c>
      <c r="B61" s="35" t="s">
        <v>376</v>
      </c>
      <c r="C61" s="36" t="s">
        <v>286</v>
      </c>
      <c r="D61" s="38" t="s">
        <v>336</v>
      </c>
      <c r="E61" s="38" t="s">
        <v>12</v>
      </c>
      <c r="F61" s="35" t="s">
        <v>294</v>
      </c>
      <c r="G61" s="39" t="s">
        <v>335</v>
      </c>
      <c r="H61" s="39" t="s">
        <v>133</v>
      </c>
    </row>
    <row r="62" spans="1:8">
      <c r="A62" s="21" t="s">
        <v>350</v>
      </c>
      <c r="B62" s="35" t="s">
        <v>377</v>
      </c>
      <c r="C62" s="36" t="s">
        <v>286</v>
      </c>
      <c r="D62" s="38" t="s">
        <v>339</v>
      </c>
      <c r="E62" s="38" t="s">
        <v>12</v>
      </c>
      <c r="F62" s="25" t="s">
        <v>386</v>
      </c>
      <c r="G62" s="39" t="s">
        <v>337</v>
      </c>
      <c r="H62" s="39"/>
    </row>
    <row r="63" spans="1:8">
      <c r="A63" s="21" t="s">
        <v>350</v>
      </c>
      <c r="B63" s="35" t="s">
        <v>378</v>
      </c>
      <c r="C63" s="36" t="s">
        <v>286</v>
      </c>
      <c r="D63" s="38" t="s">
        <v>340</v>
      </c>
      <c r="E63" s="38" t="s">
        <v>12</v>
      </c>
      <c r="F63" s="25" t="s">
        <v>386</v>
      </c>
      <c r="G63" s="39" t="s">
        <v>338</v>
      </c>
      <c r="H63" s="39"/>
    </row>
    <row r="64" spans="1:8">
      <c r="A64" s="21" t="s">
        <v>350</v>
      </c>
      <c r="B64" s="35" t="s">
        <v>379</v>
      </c>
      <c r="C64" s="36" t="s">
        <v>286</v>
      </c>
      <c r="D64" s="38" t="s">
        <v>343</v>
      </c>
      <c r="E64" s="38" t="s">
        <v>12</v>
      </c>
      <c r="F64" s="35" t="s">
        <v>299</v>
      </c>
      <c r="G64" s="39" t="s">
        <v>341</v>
      </c>
      <c r="H64" s="39"/>
    </row>
    <row r="65" spans="1:8">
      <c r="A65" s="21" t="s">
        <v>350</v>
      </c>
      <c r="B65" s="35" t="s">
        <v>380</v>
      </c>
      <c r="C65" s="36" t="s">
        <v>286</v>
      </c>
      <c r="D65" s="38" t="s">
        <v>344</v>
      </c>
      <c r="E65" s="38" t="s">
        <v>12</v>
      </c>
      <c r="F65" s="35" t="s">
        <v>299</v>
      </c>
      <c r="G65" s="39" t="s">
        <v>342</v>
      </c>
      <c r="H65" s="39"/>
    </row>
    <row r="66" spans="1:8">
      <c r="A66" s="21" t="s">
        <v>350</v>
      </c>
      <c r="B66" s="35" t="s">
        <v>381</v>
      </c>
      <c r="C66" s="36" t="s">
        <v>286</v>
      </c>
      <c r="D66" s="38" t="s">
        <v>305</v>
      </c>
      <c r="E66" s="38" t="s">
        <v>12</v>
      </c>
      <c r="F66" s="25" t="s">
        <v>386</v>
      </c>
      <c r="G66" s="39" t="s">
        <v>303</v>
      </c>
      <c r="H66" s="39"/>
    </row>
    <row r="67" spans="1:8">
      <c r="A67" s="21" t="s">
        <v>350</v>
      </c>
      <c r="B67" s="35" t="s">
        <v>382</v>
      </c>
      <c r="C67" s="36" t="s">
        <v>286</v>
      </c>
      <c r="D67" s="38" t="s">
        <v>310</v>
      </c>
      <c r="E67" s="38" t="s">
        <v>12</v>
      </c>
      <c r="F67" s="35" t="s">
        <v>309</v>
      </c>
      <c r="G67" s="39" t="s">
        <v>307</v>
      </c>
      <c r="H67" s="40" t="s">
        <v>308</v>
      </c>
    </row>
    <row r="68" spans="1:8">
      <c r="A68" s="21" t="s">
        <v>350</v>
      </c>
      <c r="B68" s="35" t="s">
        <v>383</v>
      </c>
      <c r="C68" s="36" t="s">
        <v>286</v>
      </c>
      <c r="D68" s="38" t="s">
        <v>109</v>
      </c>
      <c r="E68" s="35" t="s">
        <v>12</v>
      </c>
      <c r="F68" s="35" t="s">
        <v>55</v>
      </c>
      <c r="G68" s="39" t="s">
        <v>108</v>
      </c>
      <c r="H68" s="41"/>
    </row>
    <row r="69" spans="1:8">
      <c r="A69" s="21" t="s">
        <v>350</v>
      </c>
      <c r="B69" s="35" t="s">
        <v>384</v>
      </c>
      <c r="C69" s="36" t="s">
        <v>286</v>
      </c>
      <c r="D69" s="24" t="s">
        <v>365</v>
      </c>
      <c r="E69" s="24" t="s">
        <v>12</v>
      </c>
      <c r="F69" s="27" t="s">
        <v>364</v>
      </c>
      <c r="G69" t="s">
        <v>363</v>
      </c>
      <c r="H69" t="s">
        <v>366</v>
      </c>
    </row>
    <row r="70" spans="1:8">
      <c r="A70" s="21" t="s">
        <v>350</v>
      </c>
      <c r="B70" s="35" t="s">
        <v>385</v>
      </c>
      <c r="C70" s="36" t="s">
        <v>286</v>
      </c>
      <c r="D70" s="24" t="s">
        <v>370</v>
      </c>
      <c r="E70" s="24" t="s">
        <v>12</v>
      </c>
      <c r="F70" s="25" t="s">
        <v>52</v>
      </c>
      <c r="G70" t="s">
        <v>368</v>
      </c>
      <c r="H70" t="s">
        <v>346</v>
      </c>
    </row>
  </sheetData>
  <autoFilter ref="A1:J3" xr:uid="{5F0C1833-AE1E-4843-8FC8-F3E4B97763D4}"/>
  <phoneticPr fontId="2" type="noConversion"/>
  <conditionalFormatting sqref="I2">
    <cfRule type="expression" dxfId="313" priority="37">
      <formula>MOD(SUMPRODUCT(--($A$2:$A2&lt;&gt;$A$1:$A1)), 2) = 1</formula>
    </cfRule>
    <cfRule type="expression" dxfId="312" priority="38">
      <formula>MOD(SUMPRODUCT(--($A$2:$A2&lt;&gt;$A$1:$A1)), 2) = 0</formula>
    </cfRule>
  </conditionalFormatting>
  <conditionalFormatting sqref="F2">
    <cfRule type="expression" dxfId="311" priority="222909">
      <formula>MOD(SUMPRODUCT(--($A$1:$A2&lt;&gt;$A$1:$A1)), 2) = 1</formula>
    </cfRule>
    <cfRule type="expression" dxfId="310" priority="222910">
      <formula>MOD(SUMPRODUCT(--($A$1:$A2&lt;&gt;$A$1:$A1)), 2) = 0</formula>
    </cfRule>
    <cfRule type="expression" dxfId="309" priority="222911">
      <formula>COUNTIF($A$2:$A$3, $A2) = 1</formula>
    </cfRule>
    <cfRule type="expression" dxfId="308" priority="222912">
      <formula>COUNTIF($A$2:$A$3, $A2) &gt; 1</formula>
    </cfRule>
  </conditionalFormatting>
  <conditionalFormatting sqref="J2">
    <cfRule type="expression" dxfId="307" priority="222917">
      <formula>MOD(SUMPRODUCT(--($A$2:$A2&lt;&gt;$A$1:$A1)), 2) = 1</formula>
    </cfRule>
    <cfRule type="expression" dxfId="306" priority="222918">
      <formula>MOD(SUMPRODUCT(--($A$2:$A2&lt;&gt;$A$1:$A1)), 2) = 0</formula>
    </cfRule>
    <cfRule type="expression" dxfId="305" priority="222919">
      <formula>COUNTIF($A$2:$A$3, $A2) = 1</formula>
    </cfRule>
    <cfRule type="expression" dxfId="304" priority="222920">
      <formula>COUNTIF($A$2:$A$3, $A2) &gt; 1</formula>
    </cfRule>
  </conditionalFormatting>
  <conditionalFormatting sqref="F17">
    <cfRule type="expression" dxfId="303" priority="21">
      <formula>MOD(SUMPRODUCT(--($A$1:$A17&lt;&gt;$A$1:$A16)), 2) = 1</formula>
    </cfRule>
    <cfRule type="expression" dxfId="302" priority="22">
      <formula>MOD(SUMPRODUCT(--($A$1:$A17&lt;&gt;$A$1:$A16)), 2) = 0</formula>
    </cfRule>
    <cfRule type="expression" dxfId="301" priority="23">
      <formula>COUNTIF($A$2:$A$3, $A17) = 1</formula>
    </cfRule>
    <cfRule type="expression" dxfId="300" priority="24">
      <formula>COUNTIF($A$2:$A$3, $A17) &gt; 1</formula>
    </cfRule>
  </conditionalFormatting>
  <conditionalFormatting sqref="F21">
    <cfRule type="expression" dxfId="299" priority="17">
      <formula>MOD(SUMPRODUCT(--($A$1:$A21&lt;&gt;$A$1:$A20)), 2) = 1</formula>
    </cfRule>
    <cfRule type="expression" dxfId="298" priority="18">
      <formula>MOD(SUMPRODUCT(--($A$1:$A21&lt;&gt;$A$1:$A20)), 2) = 0</formula>
    </cfRule>
    <cfRule type="expression" dxfId="297" priority="19">
      <formula>COUNTIF($A$2:$A$3, $A21) = 1</formula>
    </cfRule>
    <cfRule type="expression" dxfId="296" priority="20">
      <formula>COUNTIF($A$2:$A$3, $A21) &gt; 1</formula>
    </cfRule>
  </conditionalFormatting>
  <conditionalFormatting sqref="F54">
    <cfRule type="expression" dxfId="295" priority="5">
      <formula>MOD(SUMPRODUCT(--($A$1:$A54&lt;&gt;$A$1:$A52)), 2) = 1</formula>
    </cfRule>
    <cfRule type="expression" dxfId="294" priority="6">
      <formula>MOD(SUMPRODUCT(--($A$1:$A54&lt;&gt;$A$1:$A52)), 2) = 0</formula>
    </cfRule>
    <cfRule type="expression" dxfId="293" priority="7">
      <formula>COUNTIF($A$2:$A$3, $A54) = 1</formula>
    </cfRule>
    <cfRule type="expression" dxfId="292" priority="8">
      <formula>COUNTIF($A$2:$A$3, $A54) &gt; 1</formula>
    </cfRule>
  </conditionalFormatting>
  <conditionalFormatting sqref="F43:H43">
    <cfRule type="expression" dxfId="291" priority="1">
      <formula>MOD(SUMPRODUCT(--($A$1:$A43&lt;&gt;$A$1:$A42)), 2) = 1</formula>
    </cfRule>
    <cfRule type="expression" dxfId="290" priority="2">
      <formula>MOD(SUMPRODUCT(--($A$1:$A43&lt;&gt;$A$1:$A42)), 2) = 0</formula>
    </cfRule>
    <cfRule type="expression" dxfId="289" priority="3">
      <formula>COUNTIF($A$2:$A$3, $A43) = 1</formula>
    </cfRule>
    <cfRule type="expression" dxfId="288" priority="4">
      <formula>COUNTIF($A$2:$A$3, $A43) &gt; 1</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27FC8-C324-445F-9115-0F117FE5574D}">
  <dimension ref="A1:J72"/>
  <sheetViews>
    <sheetView topLeftCell="B1" zoomScaleNormal="100" workbookViewId="0">
      <selection activeCell="D12" sqref="D12"/>
    </sheetView>
  </sheetViews>
  <sheetFormatPr defaultRowHeight="15"/>
  <cols>
    <col min="1" max="1" width="40.28515625" bestFit="1" customWidth="1"/>
    <col min="2" max="2" width="18" customWidth="1"/>
    <col min="3" max="3" width="24.5703125" bestFit="1" customWidth="1"/>
    <col min="4" max="4" width="32.42578125" bestFit="1" customWidth="1"/>
    <col min="6" max="6" width="33.85546875" bestFit="1" customWidth="1"/>
    <col min="7" max="7" width="54.42578125" customWidth="1"/>
    <col min="8" max="8" width="82.5703125" customWidth="1"/>
    <col min="9" max="9" width="20" customWidth="1"/>
    <col min="10" max="10" width="23.28515625" customWidth="1"/>
  </cols>
  <sheetData>
    <row r="1" spans="1:10">
      <c r="A1" s="14" t="s">
        <v>11</v>
      </c>
      <c r="B1" s="2" t="s">
        <v>4</v>
      </c>
      <c r="C1" s="2" t="s">
        <v>62</v>
      </c>
      <c r="D1" s="1" t="s">
        <v>0</v>
      </c>
      <c r="E1" s="1" t="s">
        <v>10</v>
      </c>
      <c r="F1" s="1" t="s">
        <v>13</v>
      </c>
      <c r="G1" s="1" t="s">
        <v>3</v>
      </c>
      <c r="H1" s="12" t="s">
        <v>2</v>
      </c>
      <c r="I1" s="1" t="s">
        <v>35</v>
      </c>
      <c r="J1" s="1" t="s">
        <v>36</v>
      </c>
    </row>
    <row r="2" spans="1:10" s="20" customFormat="1">
      <c r="A2" s="46" t="s">
        <v>412</v>
      </c>
      <c r="B2" s="45" t="s">
        <v>5</v>
      </c>
      <c r="C2" s="46" t="s">
        <v>414</v>
      </c>
      <c r="D2" s="45" t="s">
        <v>77</v>
      </c>
      <c r="E2" s="45" t="s">
        <v>12</v>
      </c>
      <c r="F2" s="45" t="s">
        <v>25</v>
      </c>
      <c r="G2" s="45" t="s">
        <v>15</v>
      </c>
      <c r="H2" s="52" t="s">
        <v>76</v>
      </c>
      <c r="I2" s="53"/>
      <c r="J2" s="16"/>
    </row>
    <row r="3" spans="1:10">
      <c r="A3" s="46" t="s">
        <v>412</v>
      </c>
      <c r="B3" s="45" t="s">
        <v>6</v>
      </c>
      <c r="C3" s="46" t="s">
        <v>414</v>
      </c>
      <c r="D3" s="45" t="s">
        <v>79</v>
      </c>
      <c r="E3" s="45" t="s">
        <v>12</v>
      </c>
      <c r="F3" s="45" t="s">
        <v>55</v>
      </c>
      <c r="G3" s="45" t="s">
        <v>78</v>
      </c>
      <c r="H3" s="52"/>
      <c r="I3" s="53"/>
      <c r="J3" s="16"/>
    </row>
    <row r="4" spans="1:10">
      <c r="A4" s="46" t="s">
        <v>412</v>
      </c>
      <c r="B4" s="45" t="s">
        <v>7</v>
      </c>
      <c r="C4" s="46" t="s">
        <v>414</v>
      </c>
      <c r="D4" s="45" t="s">
        <v>92</v>
      </c>
      <c r="E4" s="45" t="s">
        <v>12</v>
      </c>
      <c r="F4" s="45" t="s">
        <v>55</v>
      </c>
      <c r="G4" s="46" t="s">
        <v>91</v>
      </c>
      <c r="H4" s="46"/>
    </row>
    <row r="5" spans="1:10">
      <c r="A5" s="46" t="s">
        <v>412</v>
      </c>
      <c r="B5" s="45" t="s">
        <v>8</v>
      </c>
      <c r="C5" s="46" t="s">
        <v>414</v>
      </c>
      <c r="D5" s="45" t="s">
        <v>92</v>
      </c>
      <c r="E5" s="45" t="s">
        <v>12</v>
      </c>
      <c r="F5" s="45" t="s">
        <v>55</v>
      </c>
      <c r="G5" s="46" t="s">
        <v>112</v>
      </c>
      <c r="H5" s="46"/>
    </row>
    <row r="6" spans="1:10">
      <c r="A6" s="46" t="s">
        <v>412</v>
      </c>
      <c r="B6" s="45" t="s">
        <v>9</v>
      </c>
      <c r="C6" s="46" t="s">
        <v>414</v>
      </c>
      <c r="D6" s="46" t="s">
        <v>185</v>
      </c>
      <c r="E6" s="45" t="s">
        <v>12</v>
      </c>
      <c r="F6" s="45" t="s">
        <v>52</v>
      </c>
      <c r="G6" s="46" t="s">
        <v>113</v>
      </c>
      <c r="H6" s="46" t="s">
        <v>114</v>
      </c>
    </row>
    <row r="7" spans="1:10">
      <c r="A7" s="46" t="s">
        <v>412</v>
      </c>
      <c r="B7" s="45" t="s">
        <v>93</v>
      </c>
      <c r="C7" s="46" t="s">
        <v>414</v>
      </c>
      <c r="D7" s="45" t="s">
        <v>411</v>
      </c>
      <c r="E7" s="45" t="s">
        <v>12</v>
      </c>
      <c r="F7" s="45" t="s">
        <v>410</v>
      </c>
      <c r="G7" s="46" t="s">
        <v>408</v>
      </c>
      <c r="H7" s="46" t="s">
        <v>409</v>
      </c>
    </row>
    <row r="8" spans="1:10">
      <c r="A8" s="48" t="s">
        <v>415</v>
      </c>
      <c r="B8" s="47" t="s">
        <v>26</v>
      </c>
      <c r="C8" s="48" t="s">
        <v>414</v>
      </c>
      <c r="D8" s="47" t="s">
        <v>77</v>
      </c>
      <c r="E8" s="47" t="s">
        <v>12</v>
      </c>
      <c r="F8" s="47" t="s">
        <v>25</v>
      </c>
      <c r="G8" s="47" t="s">
        <v>15</v>
      </c>
      <c r="H8" s="50" t="s">
        <v>76</v>
      </c>
    </row>
    <row r="9" spans="1:10">
      <c r="A9" s="48" t="s">
        <v>415</v>
      </c>
      <c r="B9" s="47" t="s">
        <v>27</v>
      </c>
      <c r="C9" s="48" t="s">
        <v>414</v>
      </c>
      <c r="D9" s="47" t="s">
        <v>79</v>
      </c>
      <c r="E9" s="47" t="s">
        <v>12</v>
      </c>
      <c r="F9" s="47" t="s">
        <v>55</v>
      </c>
      <c r="G9" s="47" t="s">
        <v>78</v>
      </c>
      <c r="H9" s="50"/>
    </row>
    <row r="10" spans="1:10">
      <c r="A10" s="48" t="s">
        <v>415</v>
      </c>
      <c r="B10" s="47" t="s">
        <v>28</v>
      </c>
      <c r="C10" s="48" t="s">
        <v>414</v>
      </c>
      <c r="D10" s="47" t="s">
        <v>92</v>
      </c>
      <c r="E10" s="47" t="s">
        <v>12</v>
      </c>
      <c r="F10" s="47" t="s">
        <v>55</v>
      </c>
      <c r="G10" s="48" t="s">
        <v>91</v>
      </c>
      <c r="H10" s="48"/>
    </row>
    <row r="11" spans="1:10">
      <c r="A11" s="48" t="s">
        <v>415</v>
      </c>
      <c r="B11" s="47" t="s">
        <v>29</v>
      </c>
      <c r="C11" s="48" t="s">
        <v>414</v>
      </c>
      <c r="D11" s="47" t="s">
        <v>92</v>
      </c>
      <c r="E11" s="47" t="s">
        <v>12</v>
      </c>
      <c r="F11" s="47" t="s">
        <v>55</v>
      </c>
      <c r="G11" s="48" t="s">
        <v>112</v>
      </c>
      <c r="H11" s="48"/>
    </row>
    <row r="12" spans="1:10">
      <c r="A12" s="48" t="s">
        <v>415</v>
      </c>
      <c r="B12" s="47" t="s">
        <v>30</v>
      </c>
      <c r="C12" s="48" t="s">
        <v>414</v>
      </c>
      <c r="D12" s="48" t="s">
        <v>185</v>
      </c>
      <c r="E12" s="47" t="s">
        <v>12</v>
      </c>
      <c r="F12" s="47" t="s">
        <v>52</v>
      </c>
      <c r="G12" s="48" t="s">
        <v>113</v>
      </c>
      <c r="H12" s="48" t="s">
        <v>114</v>
      </c>
    </row>
    <row r="13" spans="1:10" ht="30">
      <c r="A13" s="48" t="s">
        <v>415</v>
      </c>
      <c r="B13" s="47" t="s">
        <v>31</v>
      </c>
      <c r="C13" s="48" t="s">
        <v>414</v>
      </c>
      <c r="D13" s="51" t="s">
        <v>416</v>
      </c>
      <c r="E13" s="47" t="s">
        <v>12</v>
      </c>
      <c r="F13" s="28" t="s">
        <v>619</v>
      </c>
      <c r="G13" s="48" t="s">
        <v>419</v>
      </c>
      <c r="H13" s="48" t="s">
        <v>418</v>
      </c>
    </row>
    <row r="14" spans="1:10">
      <c r="A14" s="55" t="s">
        <v>424</v>
      </c>
      <c r="B14" s="54" t="s">
        <v>32</v>
      </c>
      <c r="C14" s="55" t="s">
        <v>414</v>
      </c>
      <c r="D14" s="54" t="s">
        <v>77</v>
      </c>
      <c r="E14" s="54" t="s">
        <v>12</v>
      </c>
      <c r="F14" s="54" t="s">
        <v>25</v>
      </c>
      <c r="G14" s="54" t="s">
        <v>15</v>
      </c>
      <c r="H14" s="56" t="s">
        <v>76</v>
      </c>
    </row>
    <row r="15" spans="1:10">
      <c r="A15" s="55" t="s">
        <v>424</v>
      </c>
      <c r="B15" s="54" t="s">
        <v>33</v>
      </c>
      <c r="C15" s="55" t="s">
        <v>414</v>
      </c>
      <c r="D15" s="54" t="s">
        <v>79</v>
      </c>
      <c r="E15" s="54" t="s">
        <v>12</v>
      </c>
      <c r="F15" s="54" t="s">
        <v>386</v>
      </c>
      <c r="G15" s="54" t="s">
        <v>78</v>
      </c>
      <c r="H15" s="56"/>
    </row>
    <row r="16" spans="1:10">
      <c r="A16" s="55" t="s">
        <v>424</v>
      </c>
      <c r="B16" s="54" t="s">
        <v>34</v>
      </c>
      <c r="C16" s="55" t="s">
        <v>414</v>
      </c>
      <c r="D16" s="54" t="s">
        <v>92</v>
      </c>
      <c r="E16" s="54" t="s">
        <v>12</v>
      </c>
      <c r="F16" s="54" t="s">
        <v>386</v>
      </c>
      <c r="G16" s="55" t="s">
        <v>91</v>
      </c>
      <c r="H16" s="55"/>
    </row>
    <row r="17" spans="1:8">
      <c r="A17" s="55" t="s">
        <v>424</v>
      </c>
      <c r="B17" s="54" t="s">
        <v>322</v>
      </c>
      <c r="C17" s="55" t="s">
        <v>414</v>
      </c>
      <c r="D17" s="54" t="s">
        <v>92</v>
      </c>
      <c r="E17" s="54" t="s">
        <v>12</v>
      </c>
      <c r="F17" s="54" t="s">
        <v>386</v>
      </c>
      <c r="G17" s="55" t="s">
        <v>112</v>
      </c>
      <c r="H17" s="55"/>
    </row>
    <row r="18" spans="1:8">
      <c r="A18" s="55" t="s">
        <v>424</v>
      </c>
      <c r="B18" s="54" t="s">
        <v>323</v>
      </c>
      <c r="C18" s="55" t="s">
        <v>414</v>
      </c>
      <c r="D18" s="55" t="s">
        <v>185</v>
      </c>
      <c r="E18" s="54" t="s">
        <v>12</v>
      </c>
      <c r="F18" s="54" t="s">
        <v>52</v>
      </c>
      <c r="G18" s="55" t="s">
        <v>113</v>
      </c>
      <c r="H18" s="55" t="s">
        <v>114</v>
      </c>
    </row>
    <row r="19" spans="1:8">
      <c r="A19" s="55" t="s">
        <v>424</v>
      </c>
      <c r="B19" s="54" t="s">
        <v>324</v>
      </c>
      <c r="C19" s="55" t="s">
        <v>414</v>
      </c>
      <c r="D19" s="54" t="s">
        <v>436</v>
      </c>
      <c r="E19" s="54" t="s">
        <v>12</v>
      </c>
      <c r="F19" s="54" t="s">
        <v>434</v>
      </c>
      <c r="G19" s="54" t="s">
        <v>433</v>
      </c>
      <c r="H19" s="54" t="s">
        <v>435</v>
      </c>
    </row>
    <row r="20" spans="1:8">
      <c r="A20" s="55" t="s">
        <v>424</v>
      </c>
      <c r="B20" s="54" t="s">
        <v>325</v>
      </c>
      <c r="C20" s="55" t="s">
        <v>414</v>
      </c>
      <c r="D20" s="55" t="s">
        <v>185</v>
      </c>
      <c r="E20" s="54" t="s">
        <v>12</v>
      </c>
      <c r="F20" s="54" t="s">
        <v>386</v>
      </c>
      <c r="G20" s="55" t="s">
        <v>291</v>
      </c>
      <c r="H20" s="55"/>
    </row>
    <row r="21" spans="1:8">
      <c r="A21" s="55" t="s">
        <v>424</v>
      </c>
      <c r="B21" s="54" t="s">
        <v>326</v>
      </c>
      <c r="C21" s="55" t="s">
        <v>414</v>
      </c>
      <c r="D21" s="54" t="s">
        <v>429</v>
      </c>
      <c r="E21" s="54" t="s">
        <v>12</v>
      </c>
      <c r="F21" s="54" t="s">
        <v>294</v>
      </c>
      <c r="G21" s="55" t="s">
        <v>296</v>
      </c>
      <c r="H21" s="55" t="s">
        <v>114</v>
      </c>
    </row>
    <row r="22" spans="1:8">
      <c r="A22" s="55" t="s">
        <v>424</v>
      </c>
      <c r="B22" s="54" t="s">
        <v>327</v>
      </c>
      <c r="C22" s="55" t="s">
        <v>414</v>
      </c>
      <c r="D22" s="54" t="s">
        <v>430</v>
      </c>
      <c r="E22" s="54" t="s">
        <v>12</v>
      </c>
      <c r="F22" s="54" t="s">
        <v>293</v>
      </c>
      <c r="G22" s="55" t="s">
        <v>428</v>
      </c>
      <c r="H22" s="55"/>
    </row>
    <row r="23" spans="1:8">
      <c r="A23" s="55" t="s">
        <v>424</v>
      </c>
      <c r="B23" s="54" t="s">
        <v>328</v>
      </c>
      <c r="C23" s="55" t="s">
        <v>414</v>
      </c>
      <c r="D23" s="54" t="s">
        <v>431</v>
      </c>
      <c r="E23" s="54" t="s">
        <v>12</v>
      </c>
      <c r="F23" s="54" t="s">
        <v>386</v>
      </c>
      <c r="G23" s="55" t="s">
        <v>432</v>
      </c>
      <c r="H23" s="55"/>
    </row>
    <row r="24" spans="1:8">
      <c r="A24" s="55" t="s">
        <v>424</v>
      </c>
      <c r="B24" s="54" t="s">
        <v>329</v>
      </c>
      <c r="C24" s="55" t="s">
        <v>414</v>
      </c>
      <c r="D24" s="54" t="s">
        <v>305</v>
      </c>
      <c r="E24" s="54" t="s">
        <v>12</v>
      </c>
      <c r="F24" s="54" t="s">
        <v>386</v>
      </c>
      <c r="G24" s="55" t="s">
        <v>303</v>
      </c>
      <c r="H24" s="55"/>
    </row>
    <row r="25" spans="1:8">
      <c r="A25" s="55" t="s">
        <v>424</v>
      </c>
      <c r="B25" s="54" t="s">
        <v>330</v>
      </c>
      <c r="C25" s="55" t="s">
        <v>414</v>
      </c>
      <c r="D25" s="54" t="s">
        <v>310</v>
      </c>
      <c r="E25" s="54" t="s">
        <v>12</v>
      </c>
      <c r="F25" s="54" t="s">
        <v>309</v>
      </c>
      <c r="G25" s="55" t="s">
        <v>307</v>
      </c>
      <c r="H25" s="57" t="s">
        <v>308</v>
      </c>
    </row>
    <row r="26" spans="1:8" ht="30">
      <c r="A26" s="55" t="s">
        <v>424</v>
      </c>
      <c r="B26" s="54" t="s">
        <v>331</v>
      </c>
      <c r="C26" s="55" t="s">
        <v>414</v>
      </c>
      <c r="D26" s="58" t="s">
        <v>416</v>
      </c>
      <c r="E26" s="54" t="s">
        <v>12</v>
      </c>
      <c r="F26" s="54" t="s">
        <v>417</v>
      </c>
      <c r="G26" s="55" t="s">
        <v>419</v>
      </c>
      <c r="H26" s="55" t="s">
        <v>114</v>
      </c>
    </row>
    <row r="27" spans="1:8">
      <c r="A27" s="48" t="s">
        <v>438</v>
      </c>
      <c r="B27" s="47" t="s">
        <v>38</v>
      </c>
      <c r="C27" s="48" t="s">
        <v>414</v>
      </c>
      <c r="D27" s="47" t="s">
        <v>77</v>
      </c>
      <c r="E27" s="47" t="s">
        <v>12</v>
      </c>
      <c r="F27" s="47" t="s">
        <v>25</v>
      </c>
      <c r="G27" s="47" t="s">
        <v>15</v>
      </c>
      <c r="H27" s="50" t="s">
        <v>76</v>
      </c>
    </row>
    <row r="28" spans="1:8">
      <c r="A28" s="48" t="s">
        <v>438</v>
      </c>
      <c r="B28" s="47" t="s">
        <v>39</v>
      </c>
      <c r="C28" s="48" t="s">
        <v>414</v>
      </c>
      <c r="D28" s="47" t="s">
        <v>79</v>
      </c>
      <c r="E28" s="47" t="s">
        <v>12</v>
      </c>
      <c r="F28" s="47" t="s">
        <v>386</v>
      </c>
      <c r="G28" s="47" t="s">
        <v>78</v>
      </c>
      <c r="H28" s="50"/>
    </row>
    <row r="29" spans="1:8">
      <c r="A29" s="48" t="s">
        <v>438</v>
      </c>
      <c r="B29" s="47" t="s">
        <v>351</v>
      </c>
      <c r="C29" s="48" t="s">
        <v>414</v>
      </c>
      <c r="D29" s="47" t="s">
        <v>92</v>
      </c>
      <c r="E29" s="47" t="s">
        <v>12</v>
      </c>
      <c r="F29" s="47" t="s">
        <v>386</v>
      </c>
      <c r="G29" s="48" t="s">
        <v>91</v>
      </c>
      <c r="H29" s="48"/>
    </row>
    <row r="30" spans="1:8">
      <c r="A30" s="48" t="s">
        <v>438</v>
      </c>
      <c r="B30" s="47" t="s">
        <v>352</v>
      </c>
      <c r="C30" s="48" t="s">
        <v>414</v>
      </c>
      <c r="D30" s="47" t="s">
        <v>444</v>
      </c>
      <c r="E30" s="47" t="s">
        <v>12</v>
      </c>
      <c r="F30" s="47" t="s">
        <v>386</v>
      </c>
      <c r="G30" s="48" t="s">
        <v>112</v>
      </c>
      <c r="H30" s="48"/>
    </row>
    <row r="31" spans="1:8">
      <c r="A31" s="48" t="s">
        <v>438</v>
      </c>
      <c r="B31" s="47" t="s">
        <v>353</v>
      </c>
      <c r="C31" s="48" t="s">
        <v>414</v>
      </c>
      <c r="D31" s="48" t="s">
        <v>445</v>
      </c>
      <c r="E31" s="47" t="s">
        <v>12</v>
      </c>
      <c r="F31" s="47" t="s">
        <v>52</v>
      </c>
      <c r="G31" s="48" t="s">
        <v>113</v>
      </c>
      <c r="H31" s="48" t="s">
        <v>114</v>
      </c>
    </row>
    <row r="32" spans="1:8">
      <c r="A32" s="48" t="s">
        <v>438</v>
      </c>
      <c r="B32" s="47" t="s">
        <v>354</v>
      </c>
      <c r="C32" s="48" t="s">
        <v>414</v>
      </c>
      <c r="D32" s="48" t="s">
        <v>440</v>
      </c>
      <c r="E32" s="47" t="s">
        <v>12</v>
      </c>
      <c r="F32" s="47" t="s">
        <v>443</v>
      </c>
      <c r="G32" s="48" t="s">
        <v>408</v>
      </c>
      <c r="H32" s="48" t="s">
        <v>439</v>
      </c>
    </row>
    <row r="33" spans="1:8" ht="60">
      <c r="A33" s="48" t="s">
        <v>438</v>
      </c>
      <c r="B33" s="47" t="s">
        <v>355</v>
      </c>
      <c r="C33" s="48" t="s">
        <v>414</v>
      </c>
      <c r="D33" s="51" t="s">
        <v>437</v>
      </c>
      <c r="E33" s="47" t="s">
        <v>12</v>
      </c>
      <c r="F33" s="47" t="s">
        <v>52</v>
      </c>
      <c r="G33" s="48" t="s">
        <v>441</v>
      </c>
      <c r="H33" s="48" t="s">
        <v>442</v>
      </c>
    </row>
    <row r="34" spans="1:8">
      <c r="A34" s="46" t="s">
        <v>449</v>
      </c>
      <c r="B34" s="49" t="s">
        <v>40</v>
      </c>
      <c r="C34" s="46" t="s">
        <v>414</v>
      </c>
      <c r="D34" s="49" t="s">
        <v>77</v>
      </c>
      <c r="E34" s="49" t="s">
        <v>12</v>
      </c>
      <c r="F34" s="49" t="s">
        <v>25</v>
      </c>
      <c r="G34" s="49" t="s">
        <v>15</v>
      </c>
      <c r="H34" s="52" t="s">
        <v>76</v>
      </c>
    </row>
    <row r="35" spans="1:8">
      <c r="A35" s="46" t="s">
        <v>449</v>
      </c>
      <c r="B35" s="49" t="s">
        <v>41</v>
      </c>
      <c r="C35" s="46" t="s">
        <v>414</v>
      </c>
      <c r="D35" s="49" t="s">
        <v>79</v>
      </c>
      <c r="E35" s="49" t="s">
        <v>12</v>
      </c>
      <c r="F35" s="49" t="s">
        <v>386</v>
      </c>
      <c r="G35" s="49" t="s">
        <v>78</v>
      </c>
      <c r="H35" s="52"/>
    </row>
    <row r="36" spans="1:8">
      <c r="A36" s="46" t="s">
        <v>449</v>
      </c>
      <c r="B36" s="49" t="s">
        <v>371</v>
      </c>
      <c r="C36" s="46" t="s">
        <v>414</v>
      </c>
      <c r="D36" s="49" t="s">
        <v>92</v>
      </c>
      <c r="E36" s="49" t="s">
        <v>12</v>
      </c>
      <c r="F36" s="49" t="s">
        <v>386</v>
      </c>
      <c r="G36" s="46" t="s">
        <v>91</v>
      </c>
      <c r="H36" s="46"/>
    </row>
    <row r="37" spans="1:8">
      <c r="A37" s="46" t="s">
        <v>449</v>
      </c>
      <c r="B37" s="49" t="s">
        <v>372</v>
      </c>
      <c r="C37" s="46" t="s">
        <v>414</v>
      </c>
      <c r="D37" s="49" t="s">
        <v>444</v>
      </c>
      <c r="E37" s="49" t="s">
        <v>12</v>
      </c>
      <c r="F37" s="49" t="s">
        <v>386</v>
      </c>
      <c r="G37" s="46" t="s">
        <v>112</v>
      </c>
      <c r="H37" s="46"/>
    </row>
    <row r="38" spans="1:8">
      <c r="A38" s="46" t="s">
        <v>449</v>
      </c>
      <c r="B38" s="49" t="s">
        <v>373</v>
      </c>
      <c r="C38" s="46" t="s">
        <v>414</v>
      </c>
      <c r="D38" s="46" t="s">
        <v>445</v>
      </c>
      <c r="E38" s="49" t="s">
        <v>12</v>
      </c>
      <c r="F38" s="49" t="s">
        <v>52</v>
      </c>
      <c r="G38" s="46" t="s">
        <v>113</v>
      </c>
      <c r="H38" s="46" t="s">
        <v>114</v>
      </c>
    </row>
    <row r="39" spans="1:8" ht="45">
      <c r="A39" s="46" t="s">
        <v>449</v>
      </c>
      <c r="B39" s="49" t="s">
        <v>374</v>
      </c>
      <c r="C39" s="46" t="s">
        <v>414</v>
      </c>
      <c r="D39" s="59" t="s">
        <v>446</v>
      </c>
      <c r="E39" s="49" t="s">
        <v>12</v>
      </c>
      <c r="F39" s="60" t="s">
        <v>454</v>
      </c>
      <c r="G39" s="44" t="s">
        <v>433</v>
      </c>
      <c r="H39" s="44" t="s">
        <v>621</v>
      </c>
    </row>
    <row r="40" spans="1:8">
      <c r="A40" s="48" t="s">
        <v>450</v>
      </c>
      <c r="B40" s="47" t="s">
        <v>42</v>
      </c>
      <c r="C40" s="48" t="s">
        <v>414</v>
      </c>
      <c r="D40" s="47" t="s">
        <v>77</v>
      </c>
      <c r="E40" s="47" t="s">
        <v>12</v>
      </c>
      <c r="F40" s="47" t="s">
        <v>25</v>
      </c>
      <c r="G40" s="47" t="s">
        <v>15</v>
      </c>
      <c r="H40" s="50" t="s">
        <v>76</v>
      </c>
    </row>
    <row r="41" spans="1:8">
      <c r="A41" s="48" t="s">
        <v>450</v>
      </c>
      <c r="B41" s="47" t="s">
        <v>43</v>
      </c>
      <c r="C41" s="48" t="s">
        <v>414</v>
      </c>
      <c r="D41" s="47" t="s">
        <v>79</v>
      </c>
      <c r="E41" s="47" t="s">
        <v>12</v>
      </c>
      <c r="F41" s="47" t="s">
        <v>386</v>
      </c>
      <c r="G41" s="47" t="s">
        <v>78</v>
      </c>
      <c r="H41" s="50"/>
    </row>
    <row r="42" spans="1:8">
      <c r="A42" s="48" t="s">
        <v>450</v>
      </c>
      <c r="B42" s="47" t="s">
        <v>455</v>
      </c>
      <c r="C42" s="48" t="s">
        <v>414</v>
      </c>
      <c r="D42" s="47" t="s">
        <v>92</v>
      </c>
      <c r="E42" s="47" t="s">
        <v>12</v>
      </c>
      <c r="F42" s="47" t="s">
        <v>386</v>
      </c>
      <c r="G42" s="48" t="s">
        <v>91</v>
      </c>
      <c r="H42" s="48"/>
    </row>
    <row r="43" spans="1:8">
      <c r="A43" s="48" t="s">
        <v>450</v>
      </c>
      <c r="B43" s="47" t="s">
        <v>456</v>
      </c>
      <c r="C43" s="48" t="s">
        <v>414</v>
      </c>
      <c r="D43" s="47" t="s">
        <v>444</v>
      </c>
      <c r="E43" s="47" t="s">
        <v>12</v>
      </c>
      <c r="F43" s="47" t="s">
        <v>386</v>
      </c>
      <c r="G43" s="48" t="s">
        <v>112</v>
      </c>
      <c r="H43" s="48"/>
    </row>
    <row r="44" spans="1:8">
      <c r="A44" s="48" t="s">
        <v>450</v>
      </c>
      <c r="B44" s="47" t="s">
        <v>457</v>
      </c>
      <c r="C44" s="48" t="s">
        <v>414</v>
      </c>
      <c r="D44" s="48" t="s">
        <v>445</v>
      </c>
      <c r="E44" s="47" t="s">
        <v>12</v>
      </c>
      <c r="F44" s="47" t="s">
        <v>52</v>
      </c>
      <c r="G44" s="48" t="s">
        <v>113</v>
      </c>
      <c r="H44" s="48" t="s">
        <v>114</v>
      </c>
    </row>
    <row r="45" spans="1:8" ht="45">
      <c r="A45" s="48" t="s">
        <v>450</v>
      </c>
      <c r="B45" s="47" t="s">
        <v>458</v>
      </c>
      <c r="C45" s="48" t="s">
        <v>414</v>
      </c>
      <c r="D45" s="51" t="s">
        <v>447</v>
      </c>
      <c r="E45" s="47" t="s">
        <v>12</v>
      </c>
      <c r="F45" s="61" t="s">
        <v>459</v>
      </c>
      <c r="G45" s="48" t="s">
        <v>433</v>
      </c>
      <c r="H45" s="48"/>
    </row>
    <row r="46" spans="1:8">
      <c r="A46" s="46" t="s">
        <v>451</v>
      </c>
      <c r="B46" s="49" t="s">
        <v>44</v>
      </c>
      <c r="C46" s="46" t="s">
        <v>414</v>
      </c>
      <c r="D46" s="49" t="s">
        <v>77</v>
      </c>
      <c r="E46" s="49" t="s">
        <v>12</v>
      </c>
      <c r="F46" s="49" t="s">
        <v>25</v>
      </c>
      <c r="G46" s="49" t="s">
        <v>15</v>
      </c>
      <c r="H46" s="52" t="s">
        <v>76</v>
      </c>
    </row>
    <row r="47" spans="1:8">
      <c r="A47" s="46" t="s">
        <v>451</v>
      </c>
      <c r="B47" s="49" t="s">
        <v>45</v>
      </c>
      <c r="C47" s="46" t="s">
        <v>414</v>
      </c>
      <c r="D47" s="49" t="s">
        <v>79</v>
      </c>
      <c r="E47" s="49" t="s">
        <v>12</v>
      </c>
      <c r="F47" s="49" t="s">
        <v>386</v>
      </c>
      <c r="G47" s="49" t="s">
        <v>78</v>
      </c>
      <c r="H47" s="52"/>
    </row>
    <row r="48" spans="1:8">
      <c r="A48" s="46" t="s">
        <v>451</v>
      </c>
      <c r="B48" s="49" t="s">
        <v>461</v>
      </c>
      <c r="C48" s="46" t="s">
        <v>414</v>
      </c>
      <c r="D48" s="49" t="s">
        <v>92</v>
      </c>
      <c r="E48" s="49" t="s">
        <v>12</v>
      </c>
      <c r="F48" s="49" t="s">
        <v>386</v>
      </c>
      <c r="G48" s="46" t="s">
        <v>91</v>
      </c>
      <c r="H48" s="46"/>
    </row>
    <row r="49" spans="1:8">
      <c r="A49" s="46" t="s">
        <v>451</v>
      </c>
      <c r="B49" s="49" t="s">
        <v>462</v>
      </c>
      <c r="C49" s="46" t="s">
        <v>414</v>
      </c>
      <c r="D49" s="49" t="s">
        <v>444</v>
      </c>
      <c r="E49" s="49" t="s">
        <v>12</v>
      </c>
      <c r="F49" s="49" t="s">
        <v>386</v>
      </c>
      <c r="G49" s="46" t="s">
        <v>112</v>
      </c>
      <c r="H49" s="46"/>
    </row>
    <row r="50" spans="1:8">
      <c r="A50" s="46" t="s">
        <v>451</v>
      </c>
      <c r="B50" s="49" t="s">
        <v>463</v>
      </c>
      <c r="C50" s="46" t="s">
        <v>414</v>
      </c>
      <c r="D50" s="46" t="s">
        <v>445</v>
      </c>
      <c r="E50" s="49" t="s">
        <v>12</v>
      </c>
      <c r="F50" s="49" t="s">
        <v>52</v>
      </c>
      <c r="G50" s="46" t="s">
        <v>113</v>
      </c>
      <c r="H50" s="46" t="s">
        <v>114</v>
      </c>
    </row>
    <row r="51" spans="1:8" ht="45">
      <c r="A51" s="46" t="s">
        <v>451</v>
      </c>
      <c r="B51" s="49" t="s">
        <v>464</v>
      </c>
      <c r="C51" s="46" t="s">
        <v>414</v>
      </c>
      <c r="D51" s="62" t="s">
        <v>448</v>
      </c>
      <c r="E51" s="49" t="s">
        <v>12</v>
      </c>
      <c r="F51" s="63" t="s">
        <v>460</v>
      </c>
      <c r="G51" s="46" t="s">
        <v>433</v>
      </c>
      <c r="H51" s="46"/>
    </row>
    <row r="52" spans="1:8">
      <c r="A52" s="64" t="s">
        <v>452</v>
      </c>
      <c r="B52" s="65" t="s">
        <v>46</v>
      </c>
      <c r="C52" s="66" t="s">
        <v>414</v>
      </c>
      <c r="D52" s="65" t="s">
        <v>77</v>
      </c>
      <c r="E52" s="65" t="s">
        <v>12</v>
      </c>
      <c r="F52" s="65" t="s">
        <v>25</v>
      </c>
      <c r="G52" s="65" t="s">
        <v>15</v>
      </c>
      <c r="H52" s="67" t="s">
        <v>76</v>
      </c>
    </row>
    <row r="53" spans="1:8">
      <c r="A53" s="64" t="s">
        <v>452</v>
      </c>
      <c r="B53" s="47" t="s">
        <v>47</v>
      </c>
      <c r="C53" s="48" t="s">
        <v>414</v>
      </c>
      <c r="D53" s="47" t="s">
        <v>79</v>
      </c>
      <c r="E53" s="47" t="s">
        <v>12</v>
      </c>
      <c r="F53" s="47" t="s">
        <v>386</v>
      </c>
      <c r="G53" s="47" t="s">
        <v>78</v>
      </c>
      <c r="H53" s="50"/>
    </row>
    <row r="54" spans="1:8">
      <c r="A54" s="64" t="s">
        <v>452</v>
      </c>
      <c r="B54" s="47" t="s">
        <v>465</v>
      </c>
      <c r="C54" s="48" t="s">
        <v>414</v>
      </c>
      <c r="D54" s="47" t="s">
        <v>92</v>
      </c>
      <c r="E54" s="47" t="s">
        <v>12</v>
      </c>
      <c r="F54" s="47" t="s">
        <v>386</v>
      </c>
      <c r="G54" s="48" t="s">
        <v>91</v>
      </c>
      <c r="H54" s="48"/>
    </row>
    <row r="55" spans="1:8">
      <c r="A55" s="64" t="s">
        <v>452</v>
      </c>
      <c r="B55" s="47" t="s">
        <v>466</v>
      </c>
      <c r="C55" s="48" t="s">
        <v>414</v>
      </c>
      <c r="D55" s="47" t="s">
        <v>444</v>
      </c>
      <c r="E55" s="47" t="s">
        <v>12</v>
      </c>
      <c r="F55" s="47" t="s">
        <v>386</v>
      </c>
      <c r="G55" s="48" t="s">
        <v>112</v>
      </c>
      <c r="H55" s="48"/>
    </row>
    <row r="56" spans="1:8">
      <c r="A56" s="64" t="s">
        <v>452</v>
      </c>
      <c r="B56" s="47" t="s">
        <v>467</v>
      </c>
      <c r="C56" s="48" t="s">
        <v>414</v>
      </c>
      <c r="D56" s="48" t="s">
        <v>445</v>
      </c>
      <c r="E56" s="47" t="s">
        <v>12</v>
      </c>
      <c r="F56" s="47" t="s">
        <v>52</v>
      </c>
      <c r="G56" s="48" t="s">
        <v>113</v>
      </c>
      <c r="H56" s="48" t="s">
        <v>114</v>
      </c>
    </row>
    <row r="57" spans="1:8" ht="30">
      <c r="A57" s="64" t="s">
        <v>452</v>
      </c>
      <c r="B57" s="47" t="s">
        <v>468</v>
      </c>
      <c r="C57" s="48" t="s">
        <v>414</v>
      </c>
      <c r="D57" s="68" t="s">
        <v>473</v>
      </c>
      <c r="E57" s="47" t="s">
        <v>12</v>
      </c>
      <c r="F57" s="69" t="s">
        <v>478</v>
      </c>
      <c r="G57" s="64" t="s">
        <v>469</v>
      </c>
      <c r="H57" s="70" t="s">
        <v>470</v>
      </c>
    </row>
    <row r="58" spans="1:8" ht="30">
      <c r="A58" s="64" t="s">
        <v>452</v>
      </c>
      <c r="B58" s="47" t="s">
        <v>475</v>
      </c>
      <c r="C58" s="48" t="s">
        <v>414</v>
      </c>
      <c r="D58" s="68" t="s">
        <v>474</v>
      </c>
      <c r="E58" s="71" t="s">
        <v>12</v>
      </c>
      <c r="F58" s="69" t="s">
        <v>478</v>
      </c>
      <c r="G58" s="64" t="s">
        <v>476</v>
      </c>
      <c r="H58" s="70" t="s">
        <v>477</v>
      </c>
    </row>
    <row r="59" spans="1:8">
      <c r="A59" s="46" t="s">
        <v>453</v>
      </c>
      <c r="B59" s="46" t="s">
        <v>48</v>
      </c>
      <c r="C59" s="46" t="s">
        <v>414</v>
      </c>
      <c r="D59" s="46" t="s">
        <v>77</v>
      </c>
      <c r="E59" s="46" t="s">
        <v>12</v>
      </c>
      <c r="F59" s="46" t="s">
        <v>25</v>
      </c>
      <c r="G59" s="46" t="s">
        <v>15</v>
      </c>
      <c r="H59" s="46" t="s">
        <v>76</v>
      </c>
    </row>
    <row r="60" spans="1:8">
      <c r="A60" s="46" t="s">
        <v>453</v>
      </c>
      <c r="B60" s="46" t="s">
        <v>49</v>
      </c>
      <c r="C60" s="46" t="s">
        <v>414</v>
      </c>
      <c r="D60" s="46" t="s">
        <v>79</v>
      </c>
      <c r="E60" s="46" t="s">
        <v>12</v>
      </c>
      <c r="F60" s="46" t="s">
        <v>386</v>
      </c>
      <c r="G60" s="46" t="s">
        <v>78</v>
      </c>
      <c r="H60" s="46"/>
    </row>
    <row r="61" spans="1:8">
      <c r="A61" s="46" t="s">
        <v>453</v>
      </c>
      <c r="B61" s="46" t="s">
        <v>481</v>
      </c>
      <c r="C61" s="46" t="s">
        <v>414</v>
      </c>
      <c r="D61" s="46" t="s">
        <v>92</v>
      </c>
      <c r="E61" s="46" t="s">
        <v>12</v>
      </c>
      <c r="F61" s="46" t="s">
        <v>386</v>
      </c>
      <c r="G61" s="46" t="s">
        <v>91</v>
      </c>
      <c r="H61" s="46"/>
    </row>
    <row r="62" spans="1:8">
      <c r="A62" s="46" t="s">
        <v>453</v>
      </c>
      <c r="B62" s="46" t="s">
        <v>482</v>
      </c>
      <c r="C62" s="46" t="s">
        <v>414</v>
      </c>
      <c r="D62" s="46" t="s">
        <v>444</v>
      </c>
      <c r="E62" s="46" t="s">
        <v>12</v>
      </c>
      <c r="F62" s="46" t="s">
        <v>386</v>
      </c>
      <c r="G62" s="46" t="s">
        <v>112</v>
      </c>
      <c r="H62" s="46"/>
    </row>
    <row r="63" spans="1:8">
      <c r="A63" s="46" t="s">
        <v>453</v>
      </c>
      <c r="B63" s="46" t="s">
        <v>483</v>
      </c>
      <c r="C63" s="46" t="s">
        <v>414</v>
      </c>
      <c r="D63" s="23" t="s">
        <v>479</v>
      </c>
      <c r="E63" s="46" t="s">
        <v>12</v>
      </c>
      <c r="F63" s="46" t="s">
        <v>52</v>
      </c>
      <c r="G63" s="46" t="s">
        <v>484</v>
      </c>
      <c r="H63" s="46" t="s">
        <v>114</v>
      </c>
    </row>
    <row r="64" spans="1:8">
      <c r="A64" s="48" t="s">
        <v>471</v>
      </c>
      <c r="B64" s="48" t="s">
        <v>50</v>
      </c>
      <c r="C64" s="48" t="s">
        <v>414</v>
      </c>
      <c r="D64" s="48" t="s">
        <v>77</v>
      </c>
      <c r="E64" s="48" t="s">
        <v>12</v>
      </c>
      <c r="F64" s="48" t="s">
        <v>25</v>
      </c>
      <c r="G64" s="48" t="s">
        <v>15</v>
      </c>
      <c r="H64" s="48" t="s">
        <v>76</v>
      </c>
    </row>
    <row r="65" spans="1:8">
      <c r="A65" s="48" t="s">
        <v>471</v>
      </c>
      <c r="B65" s="48" t="s">
        <v>51</v>
      </c>
      <c r="C65" s="48" t="s">
        <v>414</v>
      </c>
      <c r="D65" s="48" t="s">
        <v>79</v>
      </c>
      <c r="E65" s="48" t="s">
        <v>12</v>
      </c>
      <c r="F65" s="48" t="s">
        <v>386</v>
      </c>
      <c r="G65" s="48" t="s">
        <v>78</v>
      </c>
      <c r="H65" s="48"/>
    </row>
    <row r="66" spans="1:8">
      <c r="A66" s="48" t="s">
        <v>471</v>
      </c>
      <c r="B66" s="48" t="s">
        <v>485</v>
      </c>
      <c r="C66" s="48" t="s">
        <v>414</v>
      </c>
      <c r="D66" s="48" t="s">
        <v>92</v>
      </c>
      <c r="E66" s="48" t="s">
        <v>12</v>
      </c>
      <c r="F66" s="48" t="s">
        <v>386</v>
      </c>
      <c r="G66" s="48" t="s">
        <v>91</v>
      </c>
      <c r="H66" s="48"/>
    </row>
    <row r="67" spans="1:8">
      <c r="A67" s="48" t="s">
        <v>471</v>
      </c>
      <c r="B67" s="48" t="s">
        <v>486</v>
      </c>
      <c r="C67" s="48" t="s">
        <v>414</v>
      </c>
      <c r="D67" s="48" t="s">
        <v>444</v>
      </c>
      <c r="E67" s="48" t="s">
        <v>12</v>
      </c>
      <c r="F67" s="48" t="s">
        <v>386</v>
      </c>
      <c r="G67" s="48" t="s">
        <v>112</v>
      </c>
      <c r="H67" s="48"/>
    </row>
    <row r="68" spans="1:8">
      <c r="A68" s="48" t="s">
        <v>471</v>
      </c>
      <c r="B68" s="48" t="s">
        <v>487</v>
      </c>
      <c r="C68" s="48" t="s">
        <v>414</v>
      </c>
      <c r="D68" s="68" t="s">
        <v>497</v>
      </c>
      <c r="E68" s="48" t="s">
        <v>12</v>
      </c>
      <c r="F68" s="27" t="s">
        <v>488</v>
      </c>
      <c r="G68" s="48" t="s">
        <v>489</v>
      </c>
      <c r="H68" s="29" t="s">
        <v>490</v>
      </c>
    </row>
    <row r="69" spans="1:8">
      <c r="A69" s="48" t="s">
        <v>471</v>
      </c>
      <c r="B69" s="48" t="s">
        <v>495</v>
      </c>
      <c r="C69" s="48" t="s">
        <v>414</v>
      </c>
      <c r="D69" s="68" t="s">
        <v>498</v>
      </c>
      <c r="E69" s="48" t="s">
        <v>12</v>
      </c>
      <c r="F69" s="27" t="s">
        <v>488</v>
      </c>
      <c r="G69" t="s">
        <v>491</v>
      </c>
      <c r="H69" s="29" t="s">
        <v>492</v>
      </c>
    </row>
    <row r="70" spans="1:8">
      <c r="A70" s="48" t="s">
        <v>471</v>
      </c>
      <c r="B70" s="48" t="s">
        <v>496</v>
      </c>
      <c r="C70" s="48" t="s">
        <v>414</v>
      </c>
      <c r="D70" s="68" t="s">
        <v>499</v>
      </c>
      <c r="E70" s="48" t="s">
        <v>12</v>
      </c>
      <c r="F70" s="27" t="s">
        <v>488</v>
      </c>
      <c r="G70" t="s">
        <v>493</v>
      </c>
      <c r="H70" s="29" t="s">
        <v>494</v>
      </c>
    </row>
    <row r="71" spans="1:8">
      <c r="A71" s="48" t="s">
        <v>471</v>
      </c>
      <c r="B71" s="48" t="s">
        <v>589</v>
      </c>
      <c r="C71" s="48" t="s">
        <v>414</v>
      </c>
      <c r="D71" s="68" t="s">
        <v>591</v>
      </c>
      <c r="E71" s="48" t="s">
        <v>12</v>
      </c>
      <c r="F71" s="27" t="s">
        <v>488</v>
      </c>
      <c r="G71" t="s">
        <v>500</v>
      </c>
      <c r="H71" s="29" t="s">
        <v>501</v>
      </c>
    </row>
    <row r="72" spans="1:8">
      <c r="A72" s="48" t="s">
        <v>471</v>
      </c>
      <c r="B72" s="48" t="s">
        <v>590</v>
      </c>
      <c r="C72" s="48" t="s">
        <v>414</v>
      </c>
      <c r="D72" s="68" t="s">
        <v>592</v>
      </c>
      <c r="E72" s="48" t="s">
        <v>12</v>
      </c>
      <c r="F72" s="27" t="s">
        <v>488</v>
      </c>
      <c r="G72" t="s">
        <v>502</v>
      </c>
      <c r="H72" s="29" t="s">
        <v>503</v>
      </c>
    </row>
  </sheetData>
  <autoFilter ref="A1:J3" xr:uid="{5F0C1833-AE1E-4843-8FC8-F3E4B97763D4}"/>
  <phoneticPr fontId="2" type="noConversion"/>
  <conditionalFormatting sqref="I2">
    <cfRule type="expression" dxfId="287" priority="61">
      <formula>MOD(SUMPRODUCT(--($A$2:$A2&lt;&gt;$A$1:$A1)), 2) = 1</formula>
    </cfRule>
    <cfRule type="expression" dxfId="286" priority="62">
      <formula>MOD(SUMPRODUCT(--($A$2:$A2&lt;&gt;$A$1:$A1)), 2) = 0</formula>
    </cfRule>
  </conditionalFormatting>
  <conditionalFormatting sqref="F2 F14:F18 F21:F32">
    <cfRule type="expression" dxfId="285" priority="57">
      <formula>MOD(SUMPRODUCT(--($A$1:$A2&lt;&gt;$A$1:$A1)), 2) = 1</formula>
    </cfRule>
    <cfRule type="expression" dxfId="284" priority="58">
      <formula>MOD(SUMPRODUCT(--($A$1:$A2&lt;&gt;$A$1:$A1)), 2) = 0</formula>
    </cfRule>
    <cfRule type="expression" dxfId="283" priority="59">
      <formula>COUNTIF($A$2:$A$3, $A2) = 1</formula>
    </cfRule>
    <cfRule type="expression" dxfId="282" priority="60">
      <formula>COUNTIF($A$2:$A$3, $A2) &gt; 1</formula>
    </cfRule>
  </conditionalFormatting>
  <conditionalFormatting sqref="J2">
    <cfRule type="expression" dxfId="281" priority="53">
      <formula>MOD(SUMPRODUCT(--($A$2:$A2&lt;&gt;$A$1:$A1)), 2) = 1</formula>
    </cfRule>
    <cfRule type="expression" dxfId="280" priority="54">
      <formula>MOD(SUMPRODUCT(--($A$2:$A2&lt;&gt;$A$1:$A1)), 2) = 0</formula>
    </cfRule>
    <cfRule type="expression" dxfId="279" priority="55">
      <formula>COUNTIF($A$2:$A$3, $A2) = 1</formula>
    </cfRule>
    <cfRule type="expression" dxfId="278" priority="56">
      <formula>COUNTIF($A$2:$A$3, $A2) &gt; 1</formula>
    </cfRule>
  </conditionalFormatting>
  <conditionalFormatting sqref="F8:F12">
    <cfRule type="expression" dxfId="277" priority="37">
      <formula>MOD(SUMPRODUCT(--($A$1:$A8&lt;&gt;$A$1:$A7)), 2) = 1</formula>
    </cfRule>
    <cfRule type="expression" dxfId="276" priority="38">
      <formula>MOD(SUMPRODUCT(--($A$1:$A8&lt;&gt;$A$1:$A7)), 2) = 0</formula>
    </cfRule>
    <cfRule type="expression" dxfId="275" priority="39">
      <formula>COUNTIF($A$2:$A$3, $A8) = 1</formula>
    </cfRule>
    <cfRule type="expression" dxfId="274" priority="40">
      <formula>COUNTIF($A$2:$A$3, $A8) &gt; 1</formula>
    </cfRule>
  </conditionalFormatting>
  <conditionalFormatting sqref="F20">
    <cfRule type="expression" dxfId="273" priority="222953">
      <formula>MOD(SUMPRODUCT(--($A$1:$A20&lt;&gt;$A$1:$A18)), 2) = 1</formula>
    </cfRule>
    <cfRule type="expression" dxfId="272" priority="222954">
      <formula>MOD(SUMPRODUCT(--($A$1:$A20&lt;&gt;$A$1:$A18)), 2) = 0</formula>
    </cfRule>
    <cfRule type="expression" dxfId="271" priority="222955">
      <formula>COUNTIF($A$2:$A$3, $A20) = 1</formula>
    </cfRule>
    <cfRule type="expression" dxfId="270" priority="222956">
      <formula>COUNTIF($A$2:$A$3, $A20) &gt; 1</formula>
    </cfRule>
  </conditionalFormatting>
  <conditionalFormatting sqref="F19:H19">
    <cfRule type="expression" dxfId="269" priority="25">
      <formula>MOD(SUMPRODUCT(--($A$1:$A19&lt;&gt;$A$1:$A18)), 2) = 1</formula>
    </cfRule>
    <cfRule type="expression" dxfId="268" priority="26">
      <formula>MOD(SUMPRODUCT(--($A$1:$A19&lt;&gt;$A$1:$A18)), 2) = 0</formula>
    </cfRule>
    <cfRule type="expression" dxfId="267" priority="27">
      <formula>COUNTIF($A$2:$A$3, $A19) = 1</formula>
    </cfRule>
    <cfRule type="expression" dxfId="266" priority="28">
      <formula>COUNTIF($A$2:$A$3, $A19) &gt; 1</formula>
    </cfRule>
  </conditionalFormatting>
  <conditionalFormatting sqref="F33">
    <cfRule type="expression" dxfId="265" priority="21">
      <formula>MOD(SUMPRODUCT(--($A$1:$A33&lt;&gt;$A$1:$A32)), 2) = 1</formula>
    </cfRule>
    <cfRule type="expression" dxfId="264" priority="22">
      <formula>MOD(SUMPRODUCT(--($A$1:$A33&lt;&gt;$A$1:$A32)), 2) = 0</formula>
    </cfRule>
    <cfRule type="expression" dxfId="263" priority="23">
      <formula>COUNTIF($A$2:$A$3, $A33) = 1</formula>
    </cfRule>
    <cfRule type="expression" dxfId="262" priority="24">
      <formula>COUNTIF($A$2:$A$3, $A33) &gt; 1</formula>
    </cfRule>
  </conditionalFormatting>
  <conditionalFormatting sqref="F34:F38">
    <cfRule type="expression" dxfId="261" priority="17">
      <formula>MOD(SUMPRODUCT(--($A$1:$A34&lt;&gt;$A$1:$A33)), 2) = 1</formula>
    </cfRule>
    <cfRule type="expression" dxfId="260" priority="18">
      <formula>MOD(SUMPRODUCT(--($A$1:$A34&lt;&gt;$A$1:$A33)), 2) = 0</formula>
    </cfRule>
    <cfRule type="expression" dxfId="259" priority="19">
      <formula>COUNTIF($A$2:$A$3, $A34) = 1</formula>
    </cfRule>
    <cfRule type="expression" dxfId="258" priority="20">
      <formula>COUNTIF($A$2:$A$3, $A34) &gt; 1</formula>
    </cfRule>
  </conditionalFormatting>
  <conditionalFormatting sqref="F40:F44">
    <cfRule type="expression" dxfId="257" priority="13">
      <formula>MOD(SUMPRODUCT(--($A$1:$A40&lt;&gt;$A$1:$A39)), 2) = 1</formula>
    </cfRule>
    <cfRule type="expression" dxfId="256" priority="14">
      <formula>MOD(SUMPRODUCT(--($A$1:$A40&lt;&gt;$A$1:$A39)), 2) = 0</formula>
    </cfRule>
    <cfRule type="expression" dxfId="255" priority="15">
      <formula>COUNTIF($A$2:$A$3, $A40) = 1</formula>
    </cfRule>
    <cfRule type="expression" dxfId="254" priority="16">
      <formula>COUNTIF($A$2:$A$3, $A40) &gt; 1</formula>
    </cfRule>
  </conditionalFormatting>
  <conditionalFormatting sqref="F46:F50">
    <cfRule type="expression" dxfId="253" priority="9">
      <formula>MOD(SUMPRODUCT(--($A$1:$A46&lt;&gt;$A$1:$A45)), 2) = 1</formula>
    </cfRule>
    <cfRule type="expression" dxfId="252" priority="10">
      <formula>MOD(SUMPRODUCT(--($A$1:$A46&lt;&gt;$A$1:$A45)), 2) = 0</formula>
    </cfRule>
    <cfRule type="expression" dxfId="251" priority="11">
      <formula>COUNTIF($A$2:$A$3, $A46) = 1</formula>
    </cfRule>
    <cfRule type="expression" dxfId="250" priority="12">
      <formula>COUNTIF($A$2:$A$3, $A46) &gt; 1</formula>
    </cfRule>
  </conditionalFormatting>
  <conditionalFormatting sqref="F52:F56">
    <cfRule type="expression" dxfId="249" priority="5">
      <formula>MOD(SUMPRODUCT(--($A$1:$A52&lt;&gt;$A$1:$A51)), 2) = 1</formula>
    </cfRule>
    <cfRule type="expression" dxfId="248" priority="6">
      <formula>MOD(SUMPRODUCT(--($A$1:$A52&lt;&gt;$A$1:$A51)), 2) = 0</formula>
    </cfRule>
    <cfRule type="expression" dxfId="247" priority="7">
      <formula>COUNTIF($A$2:$A$3, $A52) = 1</formula>
    </cfRule>
    <cfRule type="expression" dxfId="246" priority="8">
      <formula>COUNTIF($A$2:$A$3, $A52) &gt; 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6812-9A26-4F57-8DB4-57DAAE09C0BA}">
  <dimension ref="A1:J89"/>
  <sheetViews>
    <sheetView topLeftCell="E28" zoomScaleNormal="100" workbookViewId="0">
      <selection activeCell="F39" sqref="F39:G39"/>
    </sheetView>
  </sheetViews>
  <sheetFormatPr defaultRowHeight="15"/>
  <cols>
    <col min="1" max="1" width="40.28515625" bestFit="1" customWidth="1"/>
    <col min="2" max="2" width="18" customWidth="1"/>
    <col min="3" max="3" width="24.5703125" bestFit="1" customWidth="1"/>
    <col min="4" max="4" width="32.42578125" bestFit="1" customWidth="1"/>
    <col min="6" max="6" width="33.85546875" bestFit="1" customWidth="1"/>
    <col min="7" max="7" width="54.42578125" customWidth="1"/>
    <col min="8" max="8" width="82.5703125" customWidth="1"/>
    <col min="9" max="9" width="20" customWidth="1"/>
    <col min="10" max="10" width="23.28515625" customWidth="1"/>
  </cols>
  <sheetData>
    <row r="1" spans="1:10">
      <c r="A1" s="14" t="s">
        <v>11</v>
      </c>
      <c r="B1" s="2" t="s">
        <v>4</v>
      </c>
      <c r="C1" s="2" t="s">
        <v>62</v>
      </c>
      <c r="D1" s="1" t="s">
        <v>0</v>
      </c>
      <c r="E1" s="1" t="s">
        <v>10</v>
      </c>
      <c r="F1" s="1" t="s">
        <v>13</v>
      </c>
      <c r="G1" s="1" t="s">
        <v>3</v>
      </c>
      <c r="H1" s="12" t="s">
        <v>2</v>
      </c>
      <c r="I1" s="1" t="s">
        <v>35</v>
      </c>
      <c r="J1" s="1" t="s">
        <v>36</v>
      </c>
    </row>
    <row r="2" spans="1:10" s="20" customFormat="1">
      <c r="A2" t="s">
        <v>618</v>
      </c>
      <c r="B2" s="16" t="s">
        <v>5</v>
      </c>
      <c r="C2" s="21" t="s">
        <v>427</v>
      </c>
      <c r="D2" s="16" t="s">
        <v>77</v>
      </c>
      <c r="E2" s="16" t="s">
        <v>12</v>
      </c>
      <c r="F2" s="35" t="s">
        <v>25</v>
      </c>
      <c r="G2" s="16" t="s">
        <v>15</v>
      </c>
      <c r="H2" s="18" t="s">
        <v>76</v>
      </c>
      <c r="I2" s="16"/>
      <c r="J2" s="16"/>
    </row>
    <row r="3" spans="1:10">
      <c r="A3" t="s">
        <v>618</v>
      </c>
      <c r="B3" s="16" t="s">
        <v>6</v>
      </c>
      <c r="C3" s="21" t="s">
        <v>427</v>
      </c>
      <c r="D3" s="16" t="s">
        <v>79</v>
      </c>
      <c r="E3" s="16" t="s">
        <v>12</v>
      </c>
      <c r="F3" s="48" t="s">
        <v>386</v>
      </c>
      <c r="G3" s="16" t="s">
        <v>78</v>
      </c>
      <c r="H3" s="18"/>
      <c r="I3" s="16"/>
      <c r="J3" s="16"/>
    </row>
    <row r="4" spans="1:10">
      <c r="A4" t="s">
        <v>618</v>
      </c>
      <c r="B4" s="16" t="s">
        <v>7</v>
      </c>
      <c r="C4" s="21" t="s">
        <v>427</v>
      </c>
      <c r="D4" s="24" t="s">
        <v>109</v>
      </c>
      <c r="E4" s="16" t="s">
        <v>12</v>
      </c>
      <c r="F4" s="48" t="s">
        <v>386</v>
      </c>
      <c r="G4" t="s">
        <v>108</v>
      </c>
    </row>
    <row r="5" spans="1:10">
      <c r="A5" t="s">
        <v>618</v>
      </c>
      <c r="B5" s="16" t="s">
        <v>8</v>
      </c>
      <c r="C5" s="21" t="s">
        <v>427</v>
      </c>
      <c r="D5" s="24" t="s">
        <v>289</v>
      </c>
      <c r="E5" s="24" t="s">
        <v>14</v>
      </c>
      <c r="F5" s="16" t="s">
        <v>288</v>
      </c>
      <c r="G5" t="s">
        <v>287</v>
      </c>
    </row>
    <row r="6" spans="1:10">
      <c r="A6" t="s">
        <v>618</v>
      </c>
      <c r="B6" s="16" t="s">
        <v>9</v>
      </c>
      <c r="C6" s="21" t="s">
        <v>427</v>
      </c>
      <c r="D6" s="16" t="s">
        <v>92</v>
      </c>
      <c r="E6" s="16" t="s">
        <v>12</v>
      </c>
      <c r="F6" s="48" t="s">
        <v>386</v>
      </c>
      <c r="G6" t="s">
        <v>91</v>
      </c>
    </row>
    <row r="7" spans="1:10">
      <c r="A7" t="s">
        <v>618</v>
      </c>
      <c r="B7" s="16" t="s">
        <v>93</v>
      </c>
      <c r="C7" s="21" t="s">
        <v>427</v>
      </c>
      <c r="D7" s="16" t="s">
        <v>118</v>
      </c>
      <c r="E7" s="16" t="s">
        <v>12</v>
      </c>
      <c r="F7" s="48" t="s">
        <v>386</v>
      </c>
      <c r="G7" t="s">
        <v>117</v>
      </c>
    </row>
    <row r="8" spans="1:10">
      <c r="A8" t="s">
        <v>618</v>
      </c>
      <c r="B8" s="16" t="s">
        <v>96</v>
      </c>
      <c r="C8" s="21" t="s">
        <v>427</v>
      </c>
      <c r="D8" s="54" t="s">
        <v>436</v>
      </c>
      <c r="E8" s="54" t="s">
        <v>12</v>
      </c>
      <c r="F8" s="54" t="s">
        <v>434</v>
      </c>
      <c r="G8" s="54" t="s">
        <v>433</v>
      </c>
      <c r="H8" s="54" t="s">
        <v>593</v>
      </c>
    </row>
    <row r="9" spans="1:10">
      <c r="A9" t="s">
        <v>618</v>
      </c>
      <c r="B9" s="16" t="s">
        <v>97</v>
      </c>
      <c r="C9" s="21" t="s">
        <v>427</v>
      </c>
      <c r="D9" s="24" t="s">
        <v>292</v>
      </c>
      <c r="E9" s="24" t="s">
        <v>12</v>
      </c>
      <c r="F9" s="48" t="s">
        <v>386</v>
      </c>
      <c r="G9" t="s">
        <v>291</v>
      </c>
    </row>
    <row r="10" spans="1:10">
      <c r="A10" t="s">
        <v>618</v>
      </c>
      <c r="B10" s="16" t="s">
        <v>98</v>
      </c>
      <c r="C10" s="21" t="s">
        <v>427</v>
      </c>
      <c r="D10" s="24" t="s">
        <v>295</v>
      </c>
      <c r="E10" s="24" t="s">
        <v>12</v>
      </c>
      <c r="F10" s="28" t="s">
        <v>294</v>
      </c>
      <c r="G10" t="s">
        <v>296</v>
      </c>
      <c r="H10" t="s">
        <v>37</v>
      </c>
    </row>
    <row r="11" spans="1:10">
      <c r="A11" t="s">
        <v>618</v>
      </c>
      <c r="B11" s="16" t="s">
        <v>99</v>
      </c>
      <c r="C11" s="21" t="s">
        <v>427</v>
      </c>
      <c r="D11" s="24" t="s">
        <v>298</v>
      </c>
      <c r="E11" s="24" t="s">
        <v>12</v>
      </c>
      <c r="F11" s="27" t="s">
        <v>293</v>
      </c>
      <c r="G11" t="s">
        <v>297</v>
      </c>
    </row>
    <row r="12" spans="1:10">
      <c r="A12" t="s">
        <v>618</v>
      </c>
      <c r="B12" s="16" t="s">
        <v>100</v>
      </c>
      <c r="C12" s="21" t="s">
        <v>427</v>
      </c>
      <c r="D12" s="24" t="s">
        <v>300</v>
      </c>
      <c r="E12" s="24" t="s">
        <v>12</v>
      </c>
      <c r="F12" s="28" t="s">
        <v>299</v>
      </c>
      <c r="G12" t="s">
        <v>301</v>
      </c>
    </row>
    <row r="13" spans="1:10">
      <c r="A13" t="s">
        <v>618</v>
      </c>
      <c r="B13" s="16" t="s">
        <v>306</v>
      </c>
      <c r="C13" s="21" t="s">
        <v>427</v>
      </c>
      <c r="D13" s="24" t="s">
        <v>304</v>
      </c>
      <c r="E13" s="24" t="s">
        <v>12</v>
      </c>
      <c r="F13" s="48" t="s">
        <v>386</v>
      </c>
      <c r="G13" t="s">
        <v>302</v>
      </c>
    </row>
    <row r="14" spans="1:10">
      <c r="A14" t="s">
        <v>618</v>
      </c>
      <c r="B14" s="16" t="s">
        <v>311</v>
      </c>
      <c r="C14" s="21" t="s">
        <v>427</v>
      </c>
      <c r="D14" s="24" t="s">
        <v>305</v>
      </c>
      <c r="E14" s="24" t="s">
        <v>12</v>
      </c>
      <c r="F14" s="48" t="s">
        <v>386</v>
      </c>
      <c r="G14" t="s">
        <v>303</v>
      </c>
    </row>
    <row r="15" spans="1:10">
      <c r="A15" t="s">
        <v>618</v>
      </c>
      <c r="B15" s="16" t="s">
        <v>313</v>
      </c>
      <c r="C15" s="21" t="s">
        <v>427</v>
      </c>
      <c r="D15" s="24" t="s">
        <v>310</v>
      </c>
      <c r="E15" s="24" t="s">
        <v>12</v>
      </c>
      <c r="F15" s="27" t="s">
        <v>309</v>
      </c>
      <c r="G15" t="s">
        <v>307</v>
      </c>
      <c r="H15" s="29" t="s">
        <v>308</v>
      </c>
    </row>
    <row r="16" spans="1:10">
      <c r="A16" t="s">
        <v>618</v>
      </c>
      <c r="B16" s="16" t="s">
        <v>315</v>
      </c>
      <c r="C16" s="21" t="s">
        <v>427</v>
      </c>
      <c r="D16" s="24" t="s">
        <v>595</v>
      </c>
      <c r="E16" s="16" t="s">
        <v>12</v>
      </c>
      <c r="F16" s="54" t="s">
        <v>417</v>
      </c>
      <c r="G16" s="55" t="s">
        <v>419</v>
      </c>
      <c r="H16" t="s">
        <v>37</v>
      </c>
    </row>
    <row r="17" spans="1:8">
      <c r="A17" s="46" t="s">
        <v>425</v>
      </c>
      <c r="B17" s="45" t="s">
        <v>5</v>
      </c>
      <c r="C17" s="46" t="s">
        <v>427</v>
      </c>
      <c r="D17" s="45" t="s">
        <v>77</v>
      </c>
      <c r="E17" s="45" t="s">
        <v>12</v>
      </c>
      <c r="F17" s="45" t="s">
        <v>25</v>
      </c>
      <c r="G17" s="45" t="s">
        <v>15</v>
      </c>
      <c r="H17" s="52" t="s">
        <v>76</v>
      </c>
    </row>
    <row r="18" spans="1:8">
      <c r="A18" s="46" t="s">
        <v>425</v>
      </c>
      <c r="B18" s="45" t="s">
        <v>6</v>
      </c>
      <c r="C18" s="46" t="s">
        <v>427</v>
      </c>
      <c r="D18" s="45" t="s">
        <v>79</v>
      </c>
      <c r="E18" s="45" t="s">
        <v>12</v>
      </c>
      <c r="F18" s="45" t="s">
        <v>55</v>
      </c>
      <c r="G18" s="45" t="s">
        <v>78</v>
      </c>
      <c r="H18" s="52"/>
    </row>
    <row r="19" spans="1:8">
      <c r="A19" s="46" t="s">
        <v>425</v>
      </c>
      <c r="B19" s="45" t="s">
        <v>7</v>
      </c>
      <c r="C19" s="46" t="s">
        <v>427</v>
      </c>
      <c r="D19" s="45" t="s">
        <v>92</v>
      </c>
      <c r="E19" s="45" t="s">
        <v>12</v>
      </c>
      <c r="F19" s="45" t="s">
        <v>55</v>
      </c>
      <c r="G19" s="46" t="s">
        <v>91</v>
      </c>
      <c r="H19" s="46"/>
    </row>
    <row r="20" spans="1:8">
      <c r="A20" s="46" t="s">
        <v>425</v>
      </c>
      <c r="B20" s="45" t="s">
        <v>8</v>
      </c>
      <c r="C20" s="46" t="s">
        <v>427</v>
      </c>
      <c r="D20" s="45" t="s">
        <v>92</v>
      </c>
      <c r="E20" s="45" t="s">
        <v>12</v>
      </c>
      <c r="F20" s="45" t="s">
        <v>55</v>
      </c>
      <c r="G20" s="46" t="s">
        <v>117</v>
      </c>
      <c r="H20" s="46"/>
    </row>
    <row r="21" spans="1:8">
      <c r="A21" s="46" t="s">
        <v>425</v>
      </c>
      <c r="B21" s="45" t="s">
        <v>9</v>
      </c>
      <c r="C21" s="46" t="s">
        <v>427</v>
      </c>
      <c r="D21" s="46" t="s">
        <v>186</v>
      </c>
      <c r="E21" s="45" t="s">
        <v>12</v>
      </c>
      <c r="F21" s="45" t="s">
        <v>52</v>
      </c>
      <c r="G21" s="46" t="s">
        <v>119</v>
      </c>
      <c r="H21" s="46" t="s">
        <v>37</v>
      </c>
    </row>
    <row r="22" spans="1:8">
      <c r="A22" s="46" t="s">
        <v>425</v>
      </c>
      <c r="B22" s="45" t="s">
        <v>93</v>
      </c>
      <c r="C22" s="46" t="s">
        <v>427</v>
      </c>
      <c r="D22" s="45" t="s">
        <v>602</v>
      </c>
      <c r="E22" s="45" t="s">
        <v>12</v>
      </c>
      <c r="F22" s="45" t="s">
        <v>410</v>
      </c>
      <c r="G22" s="46" t="s">
        <v>408</v>
      </c>
      <c r="H22" s="46" t="s">
        <v>409</v>
      </c>
    </row>
    <row r="23" spans="1:8">
      <c r="A23" s="48" t="s">
        <v>603</v>
      </c>
      <c r="B23" s="47" t="s">
        <v>26</v>
      </c>
      <c r="C23" s="48" t="s">
        <v>427</v>
      </c>
      <c r="D23" s="47" t="s">
        <v>77</v>
      </c>
      <c r="E23" s="47" t="s">
        <v>12</v>
      </c>
      <c r="F23" s="47" t="s">
        <v>25</v>
      </c>
      <c r="G23" s="47" t="s">
        <v>15</v>
      </c>
      <c r="H23" s="50" t="s">
        <v>76</v>
      </c>
    </row>
    <row r="24" spans="1:8">
      <c r="A24" s="48" t="s">
        <v>603</v>
      </c>
      <c r="B24" s="47" t="s">
        <v>27</v>
      </c>
      <c r="C24" s="48" t="s">
        <v>427</v>
      </c>
      <c r="D24" s="47" t="s">
        <v>79</v>
      </c>
      <c r="E24" s="47" t="s">
        <v>12</v>
      </c>
      <c r="F24" s="47" t="s">
        <v>55</v>
      </c>
      <c r="G24" s="47" t="s">
        <v>78</v>
      </c>
      <c r="H24" s="50"/>
    </row>
    <row r="25" spans="1:8">
      <c r="A25" s="48" t="s">
        <v>603</v>
      </c>
      <c r="B25" s="47" t="s">
        <v>28</v>
      </c>
      <c r="C25" s="48" t="s">
        <v>427</v>
      </c>
      <c r="D25" s="47" t="s">
        <v>92</v>
      </c>
      <c r="E25" s="47" t="s">
        <v>12</v>
      </c>
      <c r="F25" s="47" t="s">
        <v>55</v>
      </c>
      <c r="G25" s="48" t="s">
        <v>91</v>
      </c>
      <c r="H25" s="48"/>
    </row>
    <row r="26" spans="1:8">
      <c r="A26" s="48" t="s">
        <v>603</v>
      </c>
      <c r="B26" s="47" t="s">
        <v>29</v>
      </c>
      <c r="C26" s="48" t="s">
        <v>427</v>
      </c>
      <c r="D26" s="47" t="s">
        <v>92</v>
      </c>
      <c r="E26" s="47" t="s">
        <v>12</v>
      </c>
      <c r="F26" s="47" t="s">
        <v>55</v>
      </c>
      <c r="G26" s="48" t="s">
        <v>117</v>
      </c>
      <c r="H26" s="48"/>
    </row>
    <row r="27" spans="1:8">
      <c r="A27" s="48" t="s">
        <v>603</v>
      </c>
      <c r="B27" s="47" t="s">
        <v>30</v>
      </c>
      <c r="C27" s="48" t="s">
        <v>427</v>
      </c>
      <c r="D27" s="48" t="s">
        <v>186</v>
      </c>
      <c r="E27" s="47" t="s">
        <v>12</v>
      </c>
      <c r="F27" s="47" t="s">
        <v>52</v>
      </c>
      <c r="G27" s="48" t="s">
        <v>119</v>
      </c>
      <c r="H27" s="48" t="s">
        <v>37</v>
      </c>
    </row>
    <row r="28" spans="1:8" ht="30">
      <c r="A28" s="48" t="s">
        <v>603</v>
      </c>
      <c r="B28" s="47" t="s">
        <v>31</v>
      </c>
      <c r="C28" s="48" t="s">
        <v>427</v>
      </c>
      <c r="D28" s="51" t="s">
        <v>416</v>
      </c>
      <c r="E28" s="47" t="s">
        <v>12</v>
      </c>
      <c r="F28" s="28" t="s">
        <v>619</v>
      </c>
      <c r="G28" s="48" t="s">
        <v>419</v>
      </c>
      <c r="H28" s="48" t="s">
        <v>418</v>
      </c>
    </row>
    <row r="29" spans="1:8">
      <c r="A29" s="55" t="s">
        <v>604</v>
      </c>
      <c r="B29" s="54" t="s">
        <v>32</v>
      </c>
      <c r="C29" s="55" t="s">
        <v>427</v>
      </c>
      <c r="D29" s="16" t="s">
        <v>77</v>
      </c>
      <c r="E29" s="16" t="s">
        <v>12</v>
      </c>
      <c r="F29" s="35" t="s">
        <v>25</v>
      </c>
      <c r="G29" s="16" t="s">
        <v>15</v>
      </c>
      <c r="H29" s="18" t="s">
        <v>76</v>
      </c>
    </row>
    <row r="30" spans="1:8">
      <c r="A30" s="55" t="s">
        <v>604</v>
      </c>
      <c r="B30" s="54" t="s">
        <v>33</v>
      </c>
      <c r="C30" s="55" t="s">
        <v>427</v>
      </c>
      <c r="D30" s="16" t="s">
        <v>79</v>
      </c>
      <c r="E30" s="16" t="s">
        <v>12</v>
      </c>
      <c r="F30" s="48" t="s">
        <v>386</v>
      </c>
      <c r="G30" s="16" t="s">
        <v>78</v>
      </c>
      <c r="H30" s="18"/>
    </row>
    <row r="31" spans="1:8">
      <c r="A31" s="55" t="s">
        <v>604</v>
      </c>
      <c r="B31" s="54" t="s">
        <v>34</v>
      </c>
      <c r="C31" s="55" t="s">
        <v>427</v>
      </c>
      <c r="D31" s="24" t="s">
        <v>109</v>
      </c>
      <c r="E31" s="16" t="s">
        <v>12</v>
      </c>
      <c r="F31" s="48" t="s">
        <v>386</v>
      </c>
      <c r="G31" t="s">
        <v>108</v>
      </c>
    </row>
    <row r="32" spans="1:8">
      <c r="A32" s="55" t="s">
        <v>604</v>
      </c>
      <c r="B32" s="54" t="s">
        <v>322</v>
      </c>
      <c r="C32" s="55" t="s">
        <v>427</v>
      </c>
      <c r="D32" s="24" t="s">
        <v>289</v>
      </c>
      <c r="E32" s="24" t="s">
        <v>14</v>
      </c>
      <c r="F32" s="16" t="s">
        <v>288</v>
      </c>
      <c r="G32" t="s">
        <v>287</v>
      </c>
    </row>
    <row r="33" spans="1:8">
      <c r="A33" s="55" t="s">
        <v>604</v>
      </c>
      <c r="B33" s="54" t="s">
        <v>323</v>
      </c>
      <c r="C33" s="55" t="s">
        <v>427</v>
      </c>
      <c r="D33" s="16" t="s">
        <v>92</v>
      </c>
      <c r="E33" s="16" t="s">
        <v>12</v>
      </c>
      <c r="F33" s="48" t="s">
        <v>386</v>
      </c>
      <c r="G33" t="s">
        <v>91</v>
      </c>
    </row>
    <row r="34" spans="1:8">
      <c r="A34" s="55" t="s">
        <v>604</v>
      </c>
      <c r="B34" s="54" t="s">
        <v>324</v>
      </c>
      <c r="C34" s="55" t="s">
        <v>427</v>
      </c>
      <c r="D34" s="16" t="s">
        <v>118</v>
      </c>
      <c r="E34" s="16" t="s">
        <v>12</v>
      </c>
      <c r="F34" s="48" t="s">
        <v>386</v>
      </c>
      <c r="G34" t="s">
        <v>117</v>
      </c>
    </row>
    <row r="35" spans="1:8">
      <c r="A35" s="55" t="s">
        <v>604</v>
      </c>
      <c r="B35" s="54" t="s">
        <v>325</v>
      </c>
      <c r="C35" s="55" t="s">
        <v>427</v>
      </c>
      <c r="D35" s="54" t="s">
        <v>436</v>
      </c>
      <c r="E35" s="54" t="s">
        <v>12</v>
      </c>
      <c r="F35" s="54" t="s">
        <v>434</v>
      </c>
      <c r="G35" s="54" t="s">
        <v>433</v>
      </c>
      <c r="H35" s="54" t="s">
        <v>593</v>
      </c>
    </row>
    <row r="36" spans="1:8">
      <c r="A36" s="55" t="s">
        <v>604</v>
      </c>
      <c r="B36" s="54" t="s">
        <v>326</v>
      </c>
      <c r="C36" s="55" t="s">
        <v>427</v>
      </c>
      <c r="D36" s="24" t="s">
        <v>292</v>
      </c>
      <c r="E36" s="24" t="s">
        <v>12</v>
      </c>
      <c r="F36" s="48" t="s">
        <v>386</v>
      </c>
      <c r="G36" t="s">
        <v>291</v>
      </c>
    </row>
    <row r="37" spans="1:8">
      <c r="A37" s="55" t="s">
        <v>604</v>
      </c>
      <c r="B37" s="54" t="s">
        <v>327</v>
      </c>
      <c r="C37" s="55" t="s">
        <v>427</v>
      </c>
      <c r="D37" s="24" t="s">
        <v>295</v>
      </c>
      <c r="E37" s="24" t="s">
        <v>12</v>
      </c>
      <c r="F37" s="28" t="s">
        <v>294</v>
      </c>
      <c r="G37" t="s">
        <v>296</v>
      </c>
      <c r="H37" t="s">
        <v>37</v>
      </c>
    </row>
    <row r="38" spans="1:8">
      <c r="A38" s="55" t="s">
        <v>604</v>
      </c>
      <c r="B38" s="54" t="s">
        <v>328</v>
      </c>
      <c r="C38" s="55" t="s">
        <v>427</v>
      </c>
      <c r="D38" s="24" t="s">
        <v>298</v>
      </c>
      <c r="E38" s="24" t="s">
        <v>12</v>
      </c>
      <c r="F38" s="27" t="s">
        <v>293</v>
      </c>
      <c r="G38" t="s">
        <v>297</v>
      </c>
    </row>
    <row r="39" spans="1:8">
      <c r="A39" s="55" t="s">
        <v>604</v>
      </c>
      <c r="B39" s="54" t="s">
        <v>329</v>
      </c>
      <c r="C39" s="55" t="s">
        <v>427</v>
      </c>
      <c r="D39" s="24" t="s">
        <v>300</v>
      </c>
      <c r="E39" s="24" t="s">
        <v>12</v>
      </c>
      <c r="F39" s="28" t="s">
        <v>299</v>
      </c>
      <c r="G39" t="s">
        <v>301</v>
      </c>
    </row>
    <row r="40" spans="1:8">
      <c r="A40" s="55" t="s">
        <v>604</v>
      </c>
      <c r="B40" s="54" t="s">
        <v>330</v>
      </c>
      <c r="C40" s="55" t="s">
        <v>427</v>
      </c>
      <c r="D40" s="24" t="s">
        <v>304</v>
      </c>
      <c r="E40" s="24" t="s">
        <v>12</v>
      </c>
      <c r="F40" s="48" t="s">
        <v>386</v>
      </c>
      <c r="G40" t="s">
        <v>302</v>
      </c>
    </row>
    <row r="41" spans="1:8">
      <c r="A41" s="55" t="s">
        <v>604</v>
      </c>
      <c r="B41" s="54" t="s">
        <v>331</v>
      </c>
      <c r="C41" s="55" t="s">
        <v>427</v>
      </c>
      <c r="D41" s="24" t="s">
        <v>305</v>
      </c>
      <c r="E41" s="24" t="s">
        <v>12</v>
      </c>
      <c r="F41" s="48" t="s">
        <v>386</v>
      </c>
      <c r="G41" t="s">
        <v>303</v>
      </c>
    </row>
    <row r="42" spans="1:8">
      <c r="A42" s="55" t="s">
        <v>604</v>
      </c>
      <c r="B42" s="54" t="s">
        <v>332</v>
      </c>
      <c r="C42" s="55" t="s">
        <v>427</v>
      </c>
      <c r="D42" s="24" t="s">
        <v>310</v>
      </c>
      <c r="E42" s="24" t="s">
        <v>12</v>
      </c>
      <c r="F42" s="27" t="s">
        <v>309</v>
      </c>
      <c r="G42" t="s">
        <v>307</v>
      </c>
      <c r="H42" s="29" t="s">
        <v>308</v>
      </c>
    </row>
    <row r="43" spans="1:8">
      <c r="A43" s="55" t="s">
        <v>604</v>
      </c>
      <c r="B43" s="54" t="s">
        <v>333</v>
      </c>
      <c r="C43" s="55" t="s">
        <v>427</v>
      </c>
      <c r="D43" s="24" t="s">
        <v>595</v>
      </c>
      <c r="E43" s="16" t="s">
        <v>12</v>
      </c>
      <c r="F43" s="54" t="s">
        <v>417</v>
      </c>
      <c r="G43" s="55" t="s">
        <v>419</v>
      </c>
      <c r="H43" t="s">
        <v>37</v>
      </c>
    </row>
    <row r="44" spans="1:8">
      <c r="A44" s="48" t="s">
        <v>605</v>
      </c>
      <c r="B44" s="47" t="s">
        <v>38</v>
      </c>
      <c r="C44" s="48" t="s">
        <v>427</v>
      </c>
      <c r="D44" s="47" t="s">
        <v>77</v>
      </c>
      <c r="E44" s="47" t="s">
        <v>12</v>
      </c>
      <c r="F44" s="47" t="s">
        <v>25</v>
      </c>
      <c r="G44" s="47" t="s">
        <v>15</v>
      </c>
      <c r="H44" s="50" t="s">
        <v>76</v>
      </c>
    </row>
    <row r="45" spans="1:8">
      <c r="A45" s="48" t="s">
        <v>605</v>
      </c>
      <c r="B45" s="47" t="s">
        <v>39</v>
      </c>
      <c r="C45" s="48" t="s">
        <v>427</v>
      </c>
      <c r="D45" s="47" t="s">
        <v>79</v>
      </c>
      <c r="E45" s="47" t="s">
        <v>12</v>
      </c>
      <c r="F45" s="47" t="s">
        <v>386</v>
      </c>
      <c r="G45" s="47" t="s">
        <v>78</v>
      </c>
      <c r="H45" s="50"/>
    </row>
    <row r="46" spans="1:8">
      <c r="A46" s="48" t="s">
        <v>605</v>
      </c>
      <c r="B46" s="47" t="s">
        <v>351</v>
      </c>
      <c r="C46" s="48" t="s">
        <v>427</v>
      </c>
      <c r="D46" s="47" t="s">
        <v>92</v>
      </c>
      <c r="E46" s="47" t="s">
        <v>12</v>
      </c>
      <c r="F46" s="47" t="s">
        <v>386</v>
      </c>
      <c r="G46" s="48" t="s">
        <v>91</v>
      </c>
      <c r="H46" s="48"/>
    </row>
    <row r="47" spans="1:8">
      <c r="A47" s="48" t="s">
        <v>605</v>
      </c>
      <c r="B47" s="47" t="s">
        <v>352</v>
      </c>
      <c r="C47" s="48" t="s">
        <v>427</v>
      </c>
      <c r="D47" s="47" t="s">
        <v>118</v>
      </c>
      <c r="E47" s="47" t="s">
        <v>12</v>
      </c>
      <c r="F47" s="47" t="s">
        <v>386</v>
      </c>
      <c r="G47" s="48" t="s">
        <v>117</v>
      </c>
      <c r="H47" s="48"/>
    </row>
    <row r="48" spans="1:8">
      <c r="A48" s="48" t="s">
        <v>605</v>
      </c>
      <c r="B48" s="47" t="s">
        <v>353</v>
      </c>
      <c r="C48" s="48" t="s">
        <v>427</v>
      </c>
      <c r="D48" s="48" t="s">
        <v>606</v>
      </c>
      <c r="E48" s="47" t="s">
        <v>12</v>
      </c>
      <c r="F48" s="47" t="s">
        <v>52</v>
      </c>
      <c r="G48" s="48" t="s">
        <v>119</v>
      </c>
      <c r="H48" s="48" t="s">
        <v>37</v>
      </c>
    </row>
    <row r="49" spans="1:8">
      <c r="A49" s="48" t="s">
        <v>605</v>
      </c>
      <c r="B49" s="47" t="s">
        <v>354</v>
      </c>
      <c r="C49" s="48" t="s">
        <v>427</v>
      </c>
      <c r="D49" s="48" t="s">
        <v>440</v>
      </c>
      <c r="E49" s="47" t="s">
        <v>12</v>
      </c>
      <c r="F49" s="47" t="s">
        <v>443</v>
      </c>
      <c r="G49" s="48" t="s">
        <v>408</v>
      </c>
      <c r="H49" s="48" t="s">
        <v>439</v>
      </c>
    </row>
    <row r="50" spans="1:8" ht="60">
      <c r="A50" s="48" t="s">
        <v>605</v>
      </c>
      <c r="B50" s="47" t="s">
        <v>355</v>
      </c>
      <c r="C50" s="48" t="s">
        <v>427</v>
      </c>
      <c r="D50" s="51" t="s">
        <v>437</v>
      </c>
      <c r="E50" s="47" t="s">
        <v>12</v>
      </c>
      <c r="F50" s="47" t="s">
        <v>52</v>
      </c>
      <c r="G50" s="48" t="s">
        <v>441</v>
      </c>
      <c r="H50" s="48" t="s">
        <v>442</v>
      </c>
    </row>
    <row r="51" spans="1:8">
      <c r="A51" s="46" t="s">
        <v>607</v>
      </c>
      <c r="B51" s="49" t="s">
        <v>40</v>
      </c>
      <c r="C51" s="46" t="s">
        <v>427</v>
      </c>
      <c r="D51" s="49" t="s">
        <v>77</v>
      </c>
      <c r="E51" s="49" t="s">
        <v>12</v>
      </c>
      <c r="F51" s="49" t="s">
        <v>25</v>
      </c>
      <c r="G51" s="49" t="s">
        <v>15</v>
      </c>
      <c r="H51" s="52" t="s">
        <v>76</v>
      </c>
    </row>
    <row r="52" spans="1:8">
      <c r="A52" s="46" t="s">
        <v>607</v>
      </c>
      <c r="B52" s="49" t="s">
        <v>41</v>
      </c>
      <c r="C52" s="46" t="s">
        <v>427</v>
      </c>
      <c r="D52" s="49" t="s">
        <v>79</v>
      </c>
      <c r="E52" s="49" t="s">
        <v>12</v>
      </c>
      <c r="F52" s="49" t="s">
        <v>386</v>
      </c>
      <c r="G52" s="49" t="s">
        <v>78</v>
      </c>
      <c r="H52" s="52"/>
    </row>
    <row r="53" spans="1:8">
      <c r="A53" s="46" t="s">
        <v>607</v>
      </c>
      <c r="B53" s="49" t="s">
        <v>371</v>
      </c>
      <c r="C53" s="46" t="s">
        <v>427</v>
      </c>
      <c r="D53" s="49" t="s">
        <v>92</v>
      </c>
      <c r="E53" s="49" t="s">
        <v>12</v>
      </c>
      <c r="F53" s="49" t="s">
        <v>386</v>
      </c>
      <c r="G53" s="46" t="s">
        <v>91</v>
      </c>
      <c r="H53" s="46"/>
    </row>
    <row r="54" spans="1:8">
      <c r="A54" s="46" t="s">
        <v>607</v>
      </c>
      <c r="B54" s="49" t="s">
        <v>372</v>
      </c>
      <c r="C54" s="46" t="s">
        <v>427</v>
      </c>
      <c r="D54" s="49" t="s">
        <v>118</v>
      </c>
      <c r="E54" s="49" t="s">
        <v>12</v>
      </c>
      <c r="F54" s="49" t="s">
        <v>386</v>
      </c>
      <c r="G54" s="46" t="s">
        <v>117</v>
      </c>
      <c r="H54" s="46"/>
    </row>
    <row r="55" spans="1:8">
      <c r="A55" s="46" t="s">
        <v>607</v>
      </c>
      <c r="B55" s="49" t="s">
        <v>373</v>
      </c>
      <c r="C55" s="46" t="s">
        <v>427</v>
      </c>
      <c r="D55" s="46" t="s">
        <v>606</v>
      </c>
      <c r="E55" s="49" t="s">
        <v>12</v>
      </c>
      <c r="F55" s="49" t="s">
        <v>52</v>
      </c>
      <c r="G55" s="46" t="s">
        <v>119</v>
      </c>
      <c r="H55" s="46" t="s">
        <v>37</v>
      </c>
    </row>
    <row r="56" spans="1:8" ht="45">
      <c r="A56" s="46" t="s">
        <v>607</v>
      </c>
      <c r="B56" s="49" t="s">
        <v>374</v>
      </c>
      <c r="C56" s="46" t="s">
        <v>427</v>
      </c>
      <c r="D56" s="59" t="s">
        <v>608</v>
      </c>
      <c r="E56" s="49" t="s">
        <v>12</v>
      </c>
      <c r="F56" s="60" t="s">
        <v>454</v>
      </c>
      <c r="G56" s="44" t="s">
        <v>433</v>
      </c>
      <c r="H56" s="44" t="s">
        <v>620</v>
      </c>
    </row>
    <row r="57" spans="1:8">
      <c r="A57" s="48" t="s">
        <v>609</v>
      </c>
      <c r="B57" s="47" t="s">
        <v>42</v>
      </c>
      <c r="C57" s="48" t="s">
        <v>427</v>
      </c>
      <c r="D57" s="47" t="s">
        <v>77</v>
      </c>
      <c r="E57" s="47" t="s">
        <v>12</v>
      </c>
      <c r="F57" s="47" t="s">
        <v>25</v>
      </c>
      <c r="G57" s="47" t="s">
        <v>15</v>
      </c>
      <c r="H57" s="50" t="s">
        <v>76</v>
      </c>
    </row>
    <row r="58" spans="1:8">
      <c r="A58" s="48" t="s">
        <v>609</v>
      </c>
      <c r="B58" s="47" t="s">
        <v>43</v>
      </c>
      <c r="C58" s="48" t="s">
        <v>427</v>
      </c>
      <c r="D58" s="47" t="s">
        <v>79</v>
      </c>
      <c r="E58" s="47" t="s">
        <v>12</v>
      </c>
      <c r="F58" s="47" t="s">
        <v>386</v>
      </c>
      <c r="G58" s="47" t="s">
        <v>78</v>
      </c>
      <c r="H58" s="50"/>
    </row>
    <row r="59" spans="1:8">
      <c r="A59" s="48" t="s">
        <v>609</v>
      </c>
      <c r="B59" s="47" t="s">
        <v>455</v>
      </c>
      <c r="C59" s="48" t="s">
        <v>427</v>
      </c>
      <c r="D59" s="47" t="s">
        <v>92</v>
      </c>
      <c r="E59" s="47" t="s">
        <v>12</v>
      </c>
      <c r="F59" s="47" t="s">
        <v>386</v>
      </c>
      <c r="G59" s="48" t="s">
        <v>91</v>
      </c>
      <c r="H59" s="48"/>
    </row>
    <row r="60" spans="1:8">
      <c r="A60" s="48" t="s">
        <v>609</v>
      </c>
      <c r="B60" s="47" t="s">
        <v>456</v>
      </c>
      <c r="C60" s="48" t="s">
        <v>427</v>
      </c>
      <c r="D60" s="47" t="s">
        <v>118</v>
      </c>
      <c r="E60" s="47" t="s">
        <v>12</v>
      </c>
      <c r="F60" s="47" t="s">
        <v>386</v>
      </c>
      <c r="G60" s="48" t="s">
        <v>117</v>
      </c>
      <c r="H60" s="48"/>
    </row>
    <row r="61" spans="1:8">
      <c r="A61" s="48" t="s">
        <v>609</v>
      </c>
      <c r="B61" s="47" t="s">
        <v>457</v>
      </c>
      <c r="C61" s="48" t="s">
        <v>427</v>
      </c>
      <c r="D61" s="48" t="s">
        <v>606</v>
      </c>
      <c r="E61" s="47" t="s">
        <v>12</v>
      </c>
      <c r="F61" s="47" t="s">
        <v>52</v>
      </c>
      <c r="G61" s="48" t="s">
        <v>119</v>
      </c>
      <c r="H61" s="48" t="s">
        <v>37</v>
      </c>
    </row>
    <row r="62" spans="1:8" ht="45">
      <c r="A62" s="48" t="s">
        <v>609</v>
      </c>
      <c r="B62" s="47" t="s">
        <v>458</v>
      </c>
      <c r="C62" s="48" t="s">
        <v>427</v>
      </c>
      <c r="D62" s="51" t="s">
        <v>447</v>
      </c>
      <c r="E62" s="47" t="s">
        <v>12</v>
      </c>
      <c r="F62" s="61" t="s">
        <v>459</v>
      </c>
      <c r="G62" s="48" t="s">
        <v>433</v>
      </c>
      <c r="H62" s="48"/>
    </row>
    <row r="63" spans="1:8">
      <c r="A63" s="46" t="s">
        <v>610</v>
      </c>
      <c r="B63" s="49" t="s">
        <v>44</v>
      </c>
      <c r="C63" s="46" t="s">
        <v>427</v>
      </c>
      <c r="D63" s="49" t="s">
        <v>77</v>
      </c>
      <c r="E63" s="49" t="s">
        <v>12</v>
      </c>
      <c r="F63" s="49" t="s">
        <v>25</v>
      </c>
      <c r="G63" s="49" t="s">
        <v>15</v>
      </c>
      <c r="H63" s="52" t="s">
        <v>76</v>
      </c>
    </row>
    <row r="64" spans="1:8">
      <c r="A64" s="46" t="s">
        <v>610</v>
      </c>
      <c r="B64" s="49" t="s">
        <v>45</v>
      </c>
      <c r="C64" s="46" t="s">
        <v>427</v>
      </c>
      <c r="D64" s="49" t="s">
        <v>79</v>
      </c>
      <c r="E64" s="49" t="s">
        <v>12</v>
      </c>
      <c r="F64" s="49" t="s">
        <v>386</v>
      </c>
      <c r="G64" s="49" t="s">
        <v>78</v>
      </c>
      <c r="H64" s="52"/>
    </row>
    <row r="65" spans="1:8">
      <c r="A65" s="46" t="s">
        <v>610</v>
      </c>
      <c r="B65" s="49" t="s">
        <v>461</v>
      </c>
      <c r="C65" s="46" t="s">
        <v>427</v>
      </c>
      <c r="D65" s="49" t="s">
        <v>92</v>
      </c>
      <c r="E65" s="49" t="s">
        <v>12</v>
      </c>
      <c r="F65" s="49" t="s">
        <v>386</v>
      </c>
      <c r="G65" s="46" t="s">
        <v>91</v>
      </c>
      <c r="H65" s="46"/>
    </row>
    <row r="66" spans="1:8">
      <c r="A66" s="46" t="s">
        <v>610</v>
      </c>
      <c r="B66" s="49" t="s">
        <v>462</v>
      </c>
      <c r="C66" s="46" t="s">
        <v>427</v>
      </c>
      <c r="D66" s="49" t="s">
        <v>118</v>
      </c>
      <c r="E66" s="49" t="s">
        <v>12</v>
      </c>
      <c r="F66" s="49" t="s">
        <v>386</v>
      </c>
      <c r="G66" s="46" t="s">
        <v>117</v>
      </c>
      <c r="H66" s="46"/>
    </row>
    <row r="67" spans="1:8">
      <c r="A67" s="46" t="s">
        <v>610</v>
      </c>
      <c r="B67" s="49" t="s">
        <v>463</v>
      </c>
      <c r="C67" s="46" t="s">
        <v>427</v>
      </c>
      <c r="D67" s="46" t="s">
        <v>606</v>
      </c>
      <c r="E67" s="49" t="s">
        <v>12</v>
      </c>
      <c r="F67" s="49" t="s">
        <v>52</v>
      </c>
      <c r="G67" s="46" t="s">
        <v>119</v>
      </c>
      <c r="H67" s="46" t="s">
        <v>37</v>
      </c>
    </row>
    <row r="68" spans="1:8" ht="45">
      <c r="A68" s="46" t="s">
        <v>610</v>
      </c>
      <c r="B68" s="49" t="s">
        <v>464</v>
      </c>
      <c r="C68" s="46" t="s">
        <v>427</v>
      </c>
      <c r="D68" s="62" t="s">
        <v>448</v>
      </c>
      <c r="E68" s="49" t="s">
        <v>12</v>
      </c>
      <c r="F68" s="63" t="s">
        <v>460</v>
      </c>
      <c r="G68" s="46" t="s">
        <v>433</v>
      </c>
      <c r="H68" s="46"/>
    </row>
    <row r="69" spans="1:8">
      <c r="A69" s="64" t="s">
        <v>611</v>
      </c>
      <c r="B69" s="65" t="s">
        <v>46</v>
      </c>
      <c r="C69" s="66" t="s">
        <v>427</v>
      </c>
      <c r="D69" s="65" t="s">
        <v>77</v>
      </c>
      <c r="E69" s="65" t="s">
        <v>12</v>
      </c>
      <c r="F69" s="65" t="s">
        <v>25</v>
      </c>
      <c r="G69" s="65" t="s">
        <v>15</v>
      </c>
      <c r="H69" s="67" t="s">
        <v>76</v>
      </c>
    </row>
    <row r="70" spans="1:8">
      <c r="A70" s="64" t="s">
        <v>611</v>
      </c>
      <c r="B70" s="47" t="s">
        <v>47</v>
      </c>
      <c r="C70" s="48" t="s">
        <v>427</v>
      </c>
      <c r="D70" s="47" t="s">
        <v>79</v>
      </c>
      <c r="E70" s="47" t="s">
        <v>12</v>
      </c>
      <c r="F70" s="47" t="s">
        <v>386</v>
      </c>
      <c r="G70" s="47" t="s">
        <v>78</v>
      </c>
      <c r="H70" s="50"/>
    </row>
    <row r="71" spans="1:8">
      <c r="A71" s="64" t="s">
        <v>611</v>
      </c>
      <c r="B71" s="47" t="s">
        <v>465</v>
      </c>
      <c r="C71" s="48" t="s">
        <v>427</v>
      </c>
      <c r="D71" s="47" t="s">
        <v>92</v>
      </c>
      <c r="E71" s="47" t="s">
        <v>12</v>
      </c>
      <c r="F71" s="47" t="s">
        <v>386</v>
      </c>
      <c r="G71" s="48" t="s">
        <v>91</v>
      </c>
      <c r="H71" s="48"/>
    </row>
    <row r="72" spans="1:8">
      <c r="A72" s="64" t="s">
        <v>611</v>
      </c>
      <c r="B72" s="47" t="s">
        <v>466</v>
      </c>
      <c r="C72" s="48" t="s">
        <v>427</v>
      </c>
      <c r="D72" s="47" t="s">
        <v>118</v>
      </c>
      <c r="E72" s="47" t="s">
        <v>12</v>
      </c>
      <c r="F72" s="47" t="s">
        <v>386</v>
      </c>
      <c r="G72" s="48" t="s">
        <v>117</v>
      </c>
      <c r="H72" s="48"/>
    </row>
    <row r="73" spans="1:8">
      <c r="A73" s="64" t="s">
        <v>611</v>
      </c>
      <c r="B73" s="47" t="s">
        <v>467</v>
      </c>
      <c r="C73" s="48" t="s">
        <v>427</v>
      </c>
      <c r="D73" s="48" t="s">
        <v>606</v>
      </c>
      <c r="E73" s="47" t="s">
        <v>12</v>
      </c>
      <c r="F73" s="47" t="s">
        <v>52</v>
      </c>
      <c r="G73" s="48" t="s">
        <v>119</v>
      </c>
      <c r="H73" s="48" t="s">
        <v>37</v>
      </c>
    </row>
    <row r="74" spans="1:8" ht="30">
      <c r="A74" s="64" t="s">
        <v>611</v>
      </c>
      <c r="B74" s="47" t="s">
        <v>468</v>
      </c>
      <c r="C74" s="48" t="s">
        <v>427</v>
      </c>
      <c r="D74" s="68" t="s">
        <v>612</v>
      </c>
      <c r="E74" s="47" t="s">
        <v>12</v>
      </c>
      <c r="F74" s="69" t="s">
        <v>478</v>
      </c>
      <c r="G74" s="64" t="s">
        <v>469</v>
      </c>
      <c r="H74" s="70" t="s">
        <v>470</v>
      </c>
    </row>
    <row r="75" spans="1:8" ht="30">
      <c r="A75" s="64" t="s">
        <v>611</v>
      </c>
      <c r="B75" s="47" t="s">
        <v>475</v>
      </c>
      <c r="C75" s="48" t="s">
        <v>427</v>
      </c>
      <c r="D75" s="68" t="s">
        <v>613</v>
      </c>
      <c r="E75" s="71" t="s">
        <v>12</v>
      </c>
      <c r="F75" s="69" t="s">
        <v>478</v>
      </c>
      <c r="G75" s="64" t="s">
        <v>476</v>
      </c>
      <c r="H75" s="70" t="s">
        <v>477</v>
      </c>
    </row>
    <row r="76" spans="1:8">
      <c r="A76" s="46" t="s">
        <v>614</v>
      </c>
      <c r="B76" s="46" t="s">
        <v>48</v>
      </c>
      <c r="C76" s="46" t="s">
        <v>427</v>
      </c>
      <c r="D76" s="46" t="s">
        <v>77</v>
      </c>
      <c r="E76" s="46" t="s">
        <v>12</v>
      </c>
      <c r="F76" s="46" t="s">
        <v>25</v>
      </c>
      <c r="G76" s="46" t="s">
        <v>15</v>
      </c>
      <c r="H76" s="46" t="s">
        <v>76</v>
      </c>
    </row>
    <row r="77" spans="1:8">
      <c r="A77" s="46" t="s">
        <v>614</v>
      </c>
      <c r="B77" s="46" t="s">
        <v>49</v>
      </c>
      <c r="C77" s="46" t="s">
        <v>427</v>
      </c>
      <c r="D77" s="46" t="s">
        <v>79</v>
      </c>
      <c r="E77" s="46" t="s">
        <v>12</v>
      </c>
      <c r="F77" s="46" t="s">
        <v>386</v>
      </c>
      <c r="G77" s="46" t="s">
        <v>78</v>
      </c>
      <c r="H77" s="46"/>
    </row>
    <row r="78" spans="1:8">
      <c r="A78" s="46" t="s">
        <v>614</v>
      </c>
      <c r="B78" s="46" t="s">
        <v>481</v>
      </c>
      <c r="C78" s="46" t="s">
        <v>427</v>
      </c>
      <c r="D78" s="46" t="s">
        <v>92</v>
      </c>
      <c r="E78" s="46" t="s">
        <v>12</v>
      </c>
      <c r="F78" s="46" t="s">
        <v>386</v>
      </c>
      <c r="G78" s="46" t="s">
        <v>91</v>
      </c>
      <c r="H78" s="46"/>
    </row>
    <row r="79" spans="1:8">
      <c r="A79" s="46" t="s">
        <v>614</v>
      </c>
      <c r="B79" s="46" t="s">
        <v>482</v>
      </c>
      <c r="C79" s="46" t="s">
        <v>427</v>
      </c>
      <c r="D79" s="46" t="s">
        <v>118</v>
      </c>
      <c r="E79" s="46" t="s">
        <v>12</v>
      </c>
      <c r="F79" s="46" t="s">
        <v>386</v>
      </c>
      <c r="G79" s="46" t="s">
        <v>117</v>
      </c>
      <c r="H79" s="46"/>
    </row>
    <row r="80" spans="1:8">
      <c r="A80" s="46" t="s">
        <v>614</v>
      </c>
      <c r="B80" s="46" t="s">
        <v>483</v>
      </c>
      <c r="C80" s="46" t="s">
        <v>427</v>
      </c>
      <c r="D80" s="23" t="s">
        <v>615</v>
      </c>
      <c r="E80" s="46" t="s">
        <v>12</v>
      </c>
      <c r="F80" s="46" t="s">
        <v>52</v>
      </c>
      <c r="G80" s="46" t="s">
        <v>484</v>
      </c>
      <c r="H80" s="46" t="s">
        <v>37</v>
      </c>
    </row>
    <row r="81" spans="1:8">
      <c r="A81" s="48" t="s">
        <v>616</v>
      </c>
      <c r="B81" s="48" t="s">
        <v>50</v>
      </c>
      <c r="C81" s="48" t="s">
        <v>427</v>
      </c>
      <c r="D81" s="48" t="s">
        <v>77</v>
      </c>
      <c r="E81" s="48" t="s">
        <v>12</v>
      </c>
      <c r="F81" s="48" t="s">
        <v>25</v>
      </c>
      <c r="G81" s="48" t="s">
        <v>15</v>
      </c>
      <c r="H81" s="48" t="s">
        <v>76</v>
      </c>
    </row>
    <row r="82" spans="1:8">
      <c r="A82" s="48" t="s">
        <v>616</v>
      </c>
      <c r="B82" s="48" t="s">
        <v>51</v>
      </c>
      <c r="C82" s="48" t="s">
        <v>427</v>
      </c>
      <c r="D82" s="48" t="s">
        <v>79</v>
      </c>
      <c r="E82" s="48" t="s">
        <v>12</v>
      </c>
      <c r="F82" s="48" t="s">
        <v>386</v>
      </c>
      <c r="G82" s="48" t="s">
        <v>78</v>
      </c>
      <c r="H82" s="48"/>
    </row>
    <row r="83" spans="1:8">
      <c r="A83" s="48" t="s">
        <v>616</v>
      </c>
      <c r="B83" s="48" t="s">
        <v>485</v>
      </c>
      <c r="C83" s="48" t="s">
        <v>427</v>
      </c>
      <c r="D83" s="48" t="s">
        <v>92</v>
      </c>
      <c r="E83" s="48" t="s">
        <v>12</v>
      </c>
      <c r="F83" s="48" t="s">
        <v>386</v>
      </c>
      <c r="G83" s="48" t="s">
        <v>91</v>
      </c>
      <c r="H83" s="48"/>
    </row>
    <row r="84" spans="1:8">
      <c r="A84" s="48" t="s">
        <v>616</v>
      </c>
      <c r="B84" s="48" t="s">
        <v>486</v>
      </c>
      <c r="C84" s="48" t="s">
        <v>427</v>
      </c>
      <c r="D84" s="48" t="s">
        <v>118</v>
      </c>
      <c r="E84" s="48" t="s">
        <v>12</v>
      </c>
      <c r="F84" s="48" t="s">
        <v>386</v>
      </c>
      <c r="G84" s="48" t="s">
        <v>117</v>
      </c>
      <c r="H84" s="48"/>
    </row>
    <row r="85" spans="1:8">
      <c r="A85" s="48" t="s">
        <v>616</v>
      </c>
      <c r="B85" s="48" t="s">
        <v>487</v>
      </c>
      <c r="C85" s="48" t="s">
        <v>427</v>
      </c>
      <c r="D85" s="68" t="s">
        <v>497</v>
      </c>
      <c r="E85" s="48" t="s">
        <v>12</v>
      </c>
      <c r="F85" s="27" t="s">
        <v>488</v>
      </c>
      <c r="G85" s="48" t="s">
        <v>489</v>
      </c>
      <c r="H85" s="29" t="s">
        <v>490</v>
      </c>
    </row>
    <row r="86" spans="1:8">
      <c r="A86" s="48" t="s">
        <v>616</v>
      </c>
      <c r="B86" s="48" t="s">
        <v>495</v>
      </c>
      <c r="C86" s="48" t="s">
        <v>427</v>
      </c>
      <c r="D86" s="68" t="s">
        <v>498</v>
      </c>
      <c r="E86" s="48" t="s">
        <v>12</v>
      </c>
      <c r="F86" s="27" t="s">
        <v>488</v>
      </c>
      <c r="G86" t="s">
        <v>491</v>
      </c>
      <c r="H86" s="29" t="s">
        <v>492</v>
      </c>
    </row>
    <row r="87" spans="1:8">
      <c r="A87" s="48" t="s">
        <v>616</v>
      </c>
      <c r="B87" s="48" t="s">
        <v>496</v>
      </c>
      <c r="C87" s="48" t="s">
        <v>427</v>
      </c>
      <c r="D87" s="68" t="s">
        <v>499</v>
      </c>
      <c r="E87" s="48" t="s">
        <v>12</v>
      </c>
      <c r="F87" s="27" t="s">
        <v>488</v>
      </c>
      <c r="G87" t="s">
        <v>493</v>
      </c>
      <c r="H87" s="29" t="s">
        <v>494</v>
      </c>
    </row>
    <row r="88" spans="1:8">
      <c r="A88" s="48" t="s">
        <v>616</v>
      </c>
      <c r="B88" s="48" t="s">
        <v>589</v>
      </c>
      <c r="C88" s="48" t="s">
        <v>427</v>
      </c>
      <c r="D88" s="68" t="s">
        <v>591</v>
      </c>
      <c r="E88" s="48" t="s">
        <v>12</v>
      </c>
      <c r="F88" s="27" t="s">
        <v>488</v>
      </c>
      <c r="G88" t="s">
        <v>500</v>
      </c>
      <c r="H88" s="29" t="s">
        <v>501</v>
      </c>
    </row>
    <row r="89" spans="1:8">
      <c r="A89" s="48" t="s">
        <v>616</v>
      </c>
      <c r="B89" s="48" t="s">
        <v>590</v>
      </c>
      <c r="C89" s="48" t="s">
        <v>427</v>
      </c>
      <c r="D89" s="68" t="s">
        <v>617</v>
      </c>
      <c r="E89" s="48" t="s">
        <v>12</v>
      </c>
      <c r="F89" s="27" t="s">
        <v>488</v>
      </c>
      <c r="G89" t="s">
        <v>502</v>
      </c>
      <c r="H89" s="29" t="s">
        <v>503</v>
      </c>
    </row>
  </sheetData>
  <autoFilter ref="A1:J3" xr:uid="{5F0C1833-AE1E-4843-8FC8-F3E4B97763D4}"/>
  <phoneticPr fontId="2" type="noConversion"/>
  <conditionalFormatting sqref="I2">
    <cfRule type="expression" dxfId="245" priority="65">
      <formula>MOD(SUMPRODUCT(--($A$2:$A2&lt;&gt;$A$1:$A1)), 2) = 1</formula>
    </cfRule>
    <cfRule type="expression" dxfId="244" priority="66">
      <formula>MOD(SUMPRODUCT(--($A$2:$A2&lt;&gt;$A$1:$A1)), 2) = 0</formula>
    </cfRule>
  </conditionalFormatting>
  <conditionalFormatting sqref="J2">
    <cfRule type="expression" dxfId="243" priority="57">
      <formula>MOD(SUMPRODUCT(--($A$2:$A2&lt;&gt;$A$1:$A1)), 2) = 1</formula>
    </cfRule>
    <cfRule type="expression" dxfId="242" priority="58">
      <formula>MOD(SUMPRODUCT(--($A$2:$A2&lt;&gt;$A$1:$A1)), 2) = 0</formula>
    </cfRule>
    <cfRule type="expression" dxfId="241" priority="59">
      <formula>COUNTIF($A$2:$A$3, $A2) = 1</formula>
    </cfRule>
    <cfRule type="expression" dxfId="240" priority="60">
      <formula>COUNTIF($A$2:$A$3, $A2) &gt; 1</formula>
    </cfRule>
  </conditionalFormatting>
  <conditionalFormatting sqref="F8:H8 F17 F23:F27 F45:F55 F57:F61 F63:F67 F69:F73">
    <cfRule type="expression" dxfId="239" priority="49">
      <formula>MOD(SUMPRODUCT(--($A$1:$A8&lt;&gt;$A$1:$A7)), 2) = 1</formula>
    </cfRule>
    <cfRule type="expression" dxfId="238" priority="50">
      <formula>MOD(SUMPRODUCT(--($A$1:$A8&lt;&gt;$A$1:$A7)), 2) = 0</formula>
    </cfRule>
    <cfRule type="expression" dxfId="237" priority="51">
      <formula>COUNTIF($A$2:$A$3, $A8) = 1</formula>
    </cfRule>
    <cfRule type="expression" dxfId="236" priority="52">
      <formula>COUNTIF($A$2:$A$3, $A8) &gt; 1</formula>
    </cfRule>
  </conditionalFormatting>
  <conditionalFormatting sqref="F16">
    <cfRule type="expression" dxfId="235" priority="45">
      <formula>MOD(SUMPRODUCT(--($A$1:$A16&lt;&gt;$A$1:$A15)), 2) = 1</formula>
    </cfRule>
    <cfRule type="expression" dxfId="234" priority="46">
      <formula>MOD(SUMPRODUCT(--($A$1:$A16&lt;&gt;$A$1:$A15)), 2) = 0</formula>
    </cfRule>
    <cfRule type="expression" dxfId="233" priority="47">
      <formula>COUNTIF($A$2:$A$3, $A16) = 1</formula>
    </cfRule>
    <cfRule type="expression" dxfId="232" priority="48">
      <formula>COUNTIF($A$2:$A$3, $A16) &gt; 1</formula>
    </cfRule>
  </conditionalFormatting>
  <conditionalFormatting sqref="F44">
    <cfRule type="expression" dxfId="231" priority="222989">
      <formula>MOD(SUMPRODUCT(--($A$1:$A44&lt;&gt;$A$1:$A41)), 2) = 1</formula>
    </cfRule>
    <cfRule type="expression" dxfId="230" priority="222990">
      <formula>MOD(SUMPRODUCT(--($A$1:$A44&lt;&gt;$A$1:$A41)), 2) = 0</formula>
    </cfRule>
    <cfRule type="expression" dxfId="229" priority="222991">
      <formula>COUNTIF($A$2:$A$3, $A44) = 1</formula>
    </cfRule>
    <cfRule type="expression" dxfId="228" priority="222992">
      <formula>COUNTIF($A$2:$A$3, $A44) &gt; 1</formula>
    </cfRule>
  </conditionalFormatting>
  <conditionalFormatting sqref="F35:H35">
    <cfRule type="expression" dxfId="227" priority="5">
      <formula>MOD(SUMPRODUCT(--($A$1:$A35&lt;&gt;$A$1:$A34)), 2) = 1</formula>
    </cfRule>
    <cfRule type="expression" dxfId="226" priority="6">
      <formula>MOD(SUMPRODUCT(--($A$1:$A35&lt;&gt;$A$1:$A34)), 2) = 0</formula>
    </cfRule>
    <cfRule type="expression" dxfId="225" priority="7">
      <formula>COUNTIF($A$2:$A$3, $A35) = 1</formula>
    </cfRule>
    <cfRule type="expression" dxfId="224" priority="8">
      <formula>COUNTIF($A$2:$A$3, $A35) &gt; 1</formula>
    </cfRule>
  </conditionalFormatting>
  <conditionalFormatting sqref="F43">
    <cfRule type="expression" dxfId="223" priority="1">
      <formula>MOD(SUMPRODUCT(--($A$1:$A43&lt;&gt;$A$1:$A42)), 2) = 1</formula>
    </cfRule>
    <cfRule type="expression" dxfId="222" priority="2">
      <formula>MOD(SUMPRODUCT(--($A$1:$A43&lt;&gt;$A$1:$A42)), 2) = 0</formula>
    </cfRule>
    <cfRule type="expression" dxfId="221" priority="3">
      <formula>COUNTIF($A$2:$A$3, $A43) = 1</formula>
    </cfRule>
    <cfRule type="expression" dxfId="220" priority="4">
      <formula>COUNTIF($A$2:$A$3, $A43) &gt; 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D9B1AE24D35142B81CE2679E61E240" ma:contentTypeVersion="9" ma:contentTypeDescription="Create a new document." ma:contentTypeScope="" ma:versionID="418e74a0373dce2aef88b709d09ed00a">
  <xsd:schema xmlns:xsd="http://www.w3.org/2001/XMLSchema" xmlns:xs="http://www.w3.org/2001/XMLSchema" xmlns:p="http://schemas.microsoft.com/office/2006/metadata/properties" xmlns:ns2="2fc2ecb7-9068-4862-9ad3-608fb8690094" xmlns:ns3="1b5666d4-be06-4226-9713-a3cfd146ea60" targetNamespace="http://schemas.microsoft.com/office/2006/metadata/properties" ma:root="true" ma:fieldsID="f8368e4e62562338f7099019cbc16d7d" ns2:_="" ns3:_="">
    <xsd:import namespace="2fc2ecb7-9068-4862-9ad3-608fb8690094"/>
    <xsd:import namespace="1b5666d4-be06-4226-9713-a3cfd146ea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c2ecb7-9068-4862-9ad3-608fb86900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5666d4-be06-4226-9713-a3cfd146ea6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A73585-44B1-4EDD-992D-C02C0248CF61}">
  <ds:schemaRefs>
    <ds:schemaRef ds:uri="http://schemas.microsoft.com/sharepoint/v3/contenttype/forms"/>
  </ds:schemaRefs>
</ds:datastoreItem>
</file>

<file path=customXml/itemProps2.xml><?xml version="1.0" encoding="utf-8"?>
<ds:datastoreItem xmlns:ds="http://schemas.openxmlformats.org/officeDocument/2006/customXml" ds:itemID="{CECE143E-0278-4DB1-8A4E-460572F50AF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E7DD422-7D48-4CA6-9482-CDB0803F27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c2ecb7-9068-4862-9ad3-608fb8690094"/>
    <ds:schemaRef ds:uri="1b5666d4-be06-4226-9713-a3cfd146e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TestSettings</vt:lpstr>
      <vt:lpstr>CTKMSRelease1</vt:lpstr>
      <vt:lpstr>TestBrowsers</vt:lpstr>
      <vt:lpstr>TestModules</vt:lpstr>
      <vt:lpstr>TestCases</vt:lpstr>
      <vt:lpstr>AdminUI_LeftNav</vt:lpstr>
      <vt:lpstr>AdminUI_Dashboard</vt:lpstr>
      <vt:lpstr>AdminUI_Region</vt:lpstr>
      <vt:lpstr>AdminUI_Country</vt:lpstr>
      <vt:lpstr>AdminUI_Categories</vt:lpstr>
      <vt:lpstr>AdminUI_Dropdown</vt:lpstr>
      <vt:lpstr>AdminUI_Question</vt:lpstr>
      <vt:lpstr>AdminUI_QuestionGroup</vt:lpstr>
      <vt:lpstr>AdminUI_CatQuestionGp</vt:lpstr>
      <vt:lpstr>AdminUI_RuleSet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dc:creator>
  <cp:lastModifiedBy>Vincent Kumar (Contractor)</cp:lastModifiedBy>
  <dcterms:created xsi:type="dcterms:W3CDTF">2015-06-05T18:17:20Z</dcterms:created>
  <dcterms:modified xsi:type="dcterms:W3CDTF">2025-01-10T11:05:50Z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8c1083-8924-401d-97ae-40f5eed0fcd8_Enabled">
    <vt:lpwstr>true</vt:lpwstr>
  </property>
  <property fmtid="{D5CDD505-2E9C-101B-9397-08002B2CF9AE}" pid="3" name="MSIP_Label_418c1083-8924-401d-97ae-40f5eed0fcd8_SetDate">
    <vt:lpwstr>2023-01-30T11:13:05Z</vt:lpwstr>
  </property>
  <property fmtid="{D5CDD505-2E9C-101B-9397-08002B2CF9AE}" pid="4" name="MSIP_Label_418c1083-8924-401d-97ae-40f5eed0fcd8_Method">
    <vt:lpwstr>Standard</vt:lpwstr>
  </property>
  <property fmtid="{D5CDD505-2E9C-101B-9397-08002B2CF9AE}" pid="5" name="MSIP_Label_418c1083-8924-401d-97ae-40f5eed0fcd8_Name">
    <vt:lpwstr>418c1083-8924-401d-97ae-40f5eed0fcd8</vt:lpwstr>
  </property>
  <property fmtid="{D5CDD505-2E9C-101B-9397-08002B2CF9AE}" pid="6" name="MSIP_Label_418c1083-8924-401d-97ae-40f5eed0fcd8_SiteId">
    <vt:lpwstr>a5a8bcaa-3292-41e6-b735-5e8b21f4dbfd</vt:lpwstr>
  </property>
  <property fmtid="{D5CDD505-2E9C-101B-9397-08002B2CF9AE}" pid="7" name="MSIP_Label_418c1083-8924-401d-97ae-40f5eed0fcd8_ActionId">
    <vt:lpwstr>54f8ee49-e2a8-4bb1-ae3e-702f3714df1f</vt:lpwstr>
  </property>
  <property fmtid="{D5CDD505-2E9C-101B-9397-08002B2CF9AE}" pid="8" name="MSIP_Label_418c1083-8924-401d-97ae-40f5eed0fcd8_ContentBits">
    <vt:lpwstr>0</vt:lpwstr>
  </property>
  <property fmtid="{D5CDD505-2E9C-101B-9397-08002B2CF9AE}" pid="9" name="ContentTypeId">
    <vt:lpwstr>0x010100C5D9B1AE24D35142B81CE2679E61E240</vt:lpwstr>
  </property>
</Properties>
</file>