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000051285\Downloads\Desktop\Desktop\"/>
    </mc:Choice>
  </mc:AlternateContent>
  <xr:revisionPtr revIDLastSave="0" documentId="13_ncr:1_{AA89282C-CF40-4C5D-9769-56739024AEE6}" xr6:coauthVersionLast="47" xr6:coauthVersionMax="47" xr10:uidLastSave="{00000000-0000-0000-0000-000000000000}"/>
  <bookViews>
    <workbookView xWindow="-120" yWindow="-120" windowWidth="20730" windowHeight="11040" xr2:uid="{D5F79834-7F52-4E16-B8DF-536C77E4B3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<sst xmlns="http://schemas.openxmlformats.org/spreadsheetml/2006/main" count="154" uniqueCount="123">
  <si>
    <t>Java &amp; React - Project Evaluation Template</t>
  </si>
  <si>
    <t>**Project Demo Marks Allocation:
Not Done - 0 mark; 20% done - 1 mark; 40% done - 2 marks; 60 % done - 3 marks; 80% done - 4marks; 100 % done- - 5 marks</t>
  </si>
  <si>
    <t>Implementation of Good to have features</t>
  </si>
  <si>
    <t>*Viva Voce Marks Allocation: Poor - 1 mark; Fair - 2 marks; Good - 3 marks; Very Good - 4 marks; Excellent - 5 marks</t>
  </si>
  <si>
    <t>Candidate Details (To Be Filled By Co-Ordinator)</t>
  </si>
  <si>
    <t>Project Evaluation (To Be Filled By Evaluator)</t>
  </si>
  <si>
    <t>Evaluation of good to have features (To Be Filled By Evaluator)</t>
  </si>
  <si>
    <t>Technical Discussion ((To Be Filled By Evaluator)</t>
  </si>
  <si>
    <t>S. No.</t>
  </si>
  <si>
    <t>Superset ID</t>
  </si>
  <si>
    <t>Name</t>
  </si>
  <si>
    <t>Email ID</t>
  </si>
  <si>
    <t>College</t>
  </si>
  <si>
    <t>Trainer Name</t>
  </si>
  <si>
    <t>Project Name</t>
  </si>
  <si>
    <t>Functionality of the Application</t>
  </si>
  <si>
    <t>HTML5 and CSS3</t>
  </si>
  <si>
    <t>JavaScript or Typescript</t>
  </si>
  <si>
    <t>Bootstrap</t>
  </si>
  <si>
    <t xml:space="preserve">React File Structure </t>
  </si>
  <si>
    <t>Components and Props, Event Handling</t>
  </si>
  <si>
    <t>React databinding, Router</t>
  </si>
  <si>
    <t>React forms</t>
  </si>
  <si>
    <t>React Module</t>
  </si>
  <si>
    <t>Usage of  icons/REACT CSS/Internationization</t>
  </si>
  <si>
    <t>React - Validations</t>
  </si>
  <si>
    <t>ES6</t>
  </si>
  <si>
    <t>Solution Structure - Java, Springboot</t>
  </si>
  <si>
    <t>Programming Language Java</t>
  </si>
  <si>
    <t>Spring Boot</t>
  </si>
  <si>
    <t>Spring Data JPA</t>
  </si>
  <si>
    <t>Maven Build</t>
  </si>
  <si>
    <t>REST API - HTTP GET/PUT/POST request method designators for the business methods which is to be exposed</t>
  </si>
  <si>
    <t>REST API - customized request and response formats</t>
  </si>
  <si>
    <t>REST API - RETURN CODES based on the service outcome</t>
  </si>
  <si>
    <t>API Versioning</t>
  </si>
  <si>
    <t>Authentication</t>
  </si>
  <si>
    <t>User Access Security Service</t>
  </si>
  <si>
    <t>Logging</t>
  </si>
  <si>
    <t>Swagger Usage</t>
  </si>
  <si>
    <t>Coding standards</t>
  </si>
  <si>
    <t>GIT Code Commit</t>
  </si>
  <si>
    <t>Unit Testing</t>
  </si>
  <si>
    <t>Project Final Score in %
(Autofilled)</t>
  </si>
  <si>
    <t>Status</t>
  </si>
  <si>
    <t xml:space="preserve">SonarQube report </t>
  </si>
  <si>
    <t xml:space="preserve">Moq framework </t>
  </si>
  <si>
    <t xml:space="preserve">Docker </t>
  </si>
  <si>
    <t>OAuth Security</t>
  </si>
  <si>
    <t>Deploy the docker image in AWS EC2 or Azure VM</t>
  </si>
  <si>
    <t>AWS/Azure CI/CD pipeline</t>
  </si>
  <si>
    <t>Use AWS RDS or Azure SQL DB to store the data</t>
  </si>
  <si>
    <t>Good to have features Final Score in %
(Autofilled)</t>
  </si>
  <si>
    <t>PLSQL</t>
  </si>
  <si>
    <t xml:space="preserve">Core Java </t>
  </si>
  <si>
    <t>Spring Boot and REST API</t>
  </si>
  <si>
    <t>Angular</t>
  </si>
  <si>
    <t>Amazon Web Services</t>
  </si>
  <si>
    <t>Technical Discussion Final Score in %
(Autofilled)</t>
  </si>
  <si>
    <t>Evaluator overall Comments/Feedback</t>
  </si>
  <si>
    <t>Prasanna Pappu</t>
  </si>
  <si>
    <t>AKSHAYAA M</t>
  </si>
  <si>
    <t>akshayaa.ct21@bitsathy.ac.in</t>
  </si>
  <si>
    <t>Balabhadra Nikhitha</t>
  </si>
  <si>
    <t>nikhithabalabhadra@gmail.com</t>
  </si>
  <si>
    <t>Indhuja M</t>
  </si>
  <si>
    <t>m.indhuja2010@gmail.com</t>
  </si>
  <si>
    <t>Keerthika R</t>
  </si>
  <si>
    <t>keerthika.r.2021.cse@ritchennai.edu.in</t>
  </si>
  <si>
    <t>Monisha J</t>
  </si>
  <si>
    <t>monisha.j.2021.ece@ritchennai.edu.in</t>
  </si>
  <si>
    <t>Rokhitha N</t>
  </si>
  <si>
    <t>rokhithabts@gmail.com</t>
  </si>
  <si>
    <t>Samruddhi Anil Tekade</t>
  </si>
  <si>
    <t>samruddhitekade01@gmail.com</t>
  </si>
  <si>
    <t>Sandhiya P</t>
  </si>
  <si>
    <t>sandhiya2116195@gmail.com</t>
  </si>
  <si>
    <t>SANTHANA SRI R</t>
  </si>
  <si>
    <t>santhanasri.se21@bitsathy.ac.in</t>
  </si>
  <si>
    <t>Sefika M</t>
  </si>
  <si>
    <t>sefika.m.2021.cse@ritchennai.edu.in</t>
  </si>
  <si>
    <t>SRI SUBIKSHA T</t>
  </si>
  <si>
    <t>srisubikshats@gmail.com</t>
  </si>
  <si>
    <t>Sudharsana</t>
  </si>
  <si>
    <t>21uit014@kamarajengg.edu.in</t>
  </si>
  <si>
    <t>Sushmitha S</t>
  </si>
  <si>
    <t>sushmitha102003@gmail.com</t>
  </si>
  <si>
    <t>TANUSHRI A.D</t>
  </si>
  <si>
    <t>cseskct242tanushri.a.d@gmail.com</t>
  </si>
  <si>
    <t>Varsha Ankush Sangolkar</t>
  </si>
  <si>
    <t>sangolkarvarsha55@gmail.com</t>
  </si>
  <si>
    <t>Vitharshanaasree K</t>
  </si>
  <si>
    <t>vitharshanaasree.k2021ecec@sece.ac.in</t>
  </si>
  <si>
    <t>YUVASRI RAVIKUMAR</t>
  </si>
  <si>
    <t>21102175@rmd.ac.in</t>
  </si>
  <si>
    <t>Aayush Anuj Tripathi</t>
  </si>
  <si>
    <t>aayushtripathi48@gmail.com</t>
  </si>
  <si>
    <t>Ajay Kumar S B</t>
  </si>
  <si>
    <t>ajayvcetz@gmail.com</t>
  </si>
  <si>
    <t>Amal Sivan</t>
  </si>
  <si>
    <t>amalsivan1753@gmail.com</t>
  </si>
  <si>
    <t>Balasubramani T</t>
  </si>
  <si>
    <t>balasubramanit14@gmail.com</t>
  </si>
  <si>
    <t>HEMANTH BALA B</t>
  </si>
  <si>
    <t>hemanthbala13@gmail.com</t>
  </si>
  <si>
    <t>Kavin Kumar K</t>
  </si>
  <si>
    <t>727821tuit049@skct.edu.in</t>
  </si>
  <si>
    <t>Nikhil Singh</t>
  </si>
  <si>
    <t>singhnikhil.connect@gmail.com</t>
  </si>
  <si>
    <t>RISHABARAJAN C</t>
  </si>
  <si>
    <t>rishimoni136@gmail.com</t>
  </si>
  <si>
    <t>Sivasuriya Murugavel</t>
  </si>
  <si>
    <t>sivasuriyaitskct@gmail.com</t>
  </si>
  <si>
    <t>Subitchan Kesavaraj</t>
  </si>
  <si>
    <t>subichan003@gmail.com</t>
  </si>
  <si>
    <t>Suryanarayanan G</t>
  </si>
  <si>
    <t>suryagovind0201@gmail.com</t>
  </si>
  <si>
    <t>THAWFEEK AHAMED M</t>
  </si>
  <si>
    <t>thawfeekahamed8@gmail.com</t>
  </si>
  <si>
    <t>Tinusaran S</t>
  </si>
  <si>
    <t>tinustark3310@gmail.com</t>
  </si>
  <si>
    <t>Ujjwal Devdatta Kulkarni</t>
  </si>
  <si>
    <t>ujjwalkulkarni6@gmail.com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</si>
</sst>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1"/>
      <color theme="1"/>
      <name val="Aptos"/>
      <family val="2"/>
    </font>
    <font>
      <sz val="9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3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4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horizontal="right" vertical="center"/>
    </xf>
    <xf numFmtId="0" fontId="4" fillId="0" borderId="1" xfId="1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/>
    </xf>
    <xf numFmtId="0" fontId="6" fillId="11" borderId="1" xfId="0" applyFont="1" applyFill="1" applyBorder="1" applyAlignment="1">
      <alignment horizontal="left"/>
    </xf>
  </cellXfs>
  <cellStyles count="2">
    <cellStyle name="Excel Built-in Normal" xfId="1" xr:uid="{7ABBBAD2-81D9-4596-A401-D5EF2356D4B4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4FDC5-D878-4089-AD9A-F248171422AA}">
  <dimension ref="A1:BA34"/>
  <sheetViews>
    <sheetView tabSelected="1" topLeftCell="A19" workbookViewId="0">
      <selection activeCell="H6" sqref="H6"/>
    </sheetView>
  </sheetViews>
  <sheetFormatPr defaultRowHeight="15" x14ac:dyDescent="0.25"/>
  <cols>
    <col min="2" max="2" width="9" bestFit="1" customWidth="1"/>
    <col min="3" max="3" width="21" bestFit="1" customWidth="1"/>
    <col min="4" max="4" width="32.85546875" bestFit="1" customWidth="1"/>
    <col min="5" max="5" width="8" bestFit="1" customWidth="1"/>
    <col min="6" max="6" width="16.140625" bestFit="1" customWidth="1"/>
  </cols>
  <sheetData>
    <row r="1" spans="1:53" ht="24" x14ac:dyDescent="0.25">
      <c r="A1" s="1" t="s">
        <v>0</v>
      </c>
      <c r="B1" s="1"/>
      <c r="C1" s="1"/>
      <c r="D1" s="1"/>
      <c r="E1" s="1"/>
      <c r="F1" s="1"/>
      <c r="G1" s="2" t="s">
        <v>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3"/>
      <c r="AK1" s="4"/>
      <c r="AL1" s="5" t="s">
        <v>2</v>
      </c>
      <c r="AM1" s="5"/>
      <c r="AN1" s="5"/>
      <c r="AO1" s="5"/>
      <c r="AP1" s="5"/>
      <c r="AQ1" s="5"/>
      <c r="AR1" s="5"/>
      <c r="AS1" s="5"/>
      <c r="AT1" s="6"/>
      <c r="AU1" s="7" t="s">
        <v>3</v>
      </c>
      <c r="AV1" s="7"/>
      <c r="AW1" s="7"/>
      <c r="AX1" s="7"/>
      <c r="AY1" s="7"/>
      <c r="AZ1" s="8"/>
      <c r="BA1" s="8"/>
    </row>
    <row r="2" spans="1:53" x14ac:dyDescent="0.25">
      <c r="A2" s="9" t="s">
        <v>4</v>
      </c>
      <c r="B2" s="9"/>
      <c r="C2" s="9"/>
      <c r="D2" s="9"/>
      <c r="E2" s="9"/>
      <c r="F2" s="9"/>
      <c r="G2" s="10" t="s">
        <v>5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1"/>
      <c r="AK2" s="12"/>
      <c r="AL2" s="13" t="s">
        <v>6</v>
      </c>
      <c r="AM2" s="13"/>
      <c r="AN2" s="13"/>
      <c r="AO2" s="13"/>
      <c r="AP2" s="13"/>
      <c r="AQ2" s="13"/>
      <c r="AR2" s="13"/>
      <c r="AS2" s="13"/>
      <c r="AT2" s="6"/>
      <c r="AU2" s="14" t="s">
        <v>7</v>
      </c>
      <c r="AV2" s="14"/>
      <c r="AW2" s="14"/>
      <c r="AX2" s="14"/>
      <c r="AY2" s="14"/>
      <c r="AZ2" s="8"/>
      <c r="BA2" s="8"/>
    </row>
    <row r="3" spans="1:53" ht="94.5" customHeight="1" x14ac:dyDescent="0.25">
      <c r="A3" s="15" t="s">
        <v>8</v>
      </c>
      <c r="B3" s="15" t="s">
        <v>9</v>
      </c>
      <c r="C3" s="15" t="s">
        <v>10</v>
      </c>
      <c r="D3" s="15" t="s">
        <v>11</v>
      </c>
      <c r="E3" s="15" t="s">
        <v>12</v>
      </c>
      <c r="F3" s="15" t="s">
        <v>13</v>
      </c>
      <c r="G3" s="15" t="s">
        <v>14</v>
      </c>
      <c r="H3" s="16" t="s">
        <v>15</v>
      </c>
      <c r="I3" s="16" t="s">
        <v>16</v>
      </c>
      <c r="J3" s="16" t="s">
        <v>17</v>
      </c>
      <c r="K3" s="16" t="s">
        <v>18</v>
      </c>
      <c r="L3" s="16" t="s">
        <v>19</v>
      </c>
      <c r="M3" s="16" t="s">
        <v>20</v>
      </c>
      <c r="N3" s="16" t="s">
        <v>21</v>
      </c>
      <c r="O3" s="16" t="s">
        <v>22</v>
      </c>
      <c r="P3" s="16" t="s">
        <v>23</v>
      </c>
      <c r="Q3" s="16" t="s">
        <v>24</v>
      </c>
      <c r="R3" s="16" t="s">
        <v>25</v>
      </c>
      <c r="S3" s="16" t="s">
        <v>26</v>
      </c>
      <c r="T3" s="16" t="s">
        <v>27</v>
      </c>
      <c r="U3" s="16" t="s">
        <v>28</v>
      </c>
      <c r="V3" s="16" t="s">
        <v>29</v>
      </c>
      <c r="W3" s="16" t="s">
        <v>30</v>
      </c>
      <c r="X3" s="16" t="s">
        <v>31</v>
      </c>
      <c r="Y3" s="16" t="s">
        <v>32</v>
      </c>
      <c r="Z3" s="16" t="s">
        <v>33</v>
      </c>
      <c r="AA3" s="16" t="s">
        <v>34</v>
      </c>
      <c r="AB3" s="16" t="s">
        <v>35</v>
      </c>
      <c r="AC3" s="16" t="s">
        <v>36</v>
      </c>
      <c r="AD3" s="16" t="s">
        <v>37</v>
      </c>
      <c r="AE3" s="16" t="s">
        <v>38</v>
      </c>
      <c r="AF3" s="16" t="s">
        <v>39</v>
      </c>
      <c r="AG3" s="16" t="s">
        <v>40</v>
      </c>
      <c r="AH3" s="16" t="s">
        <v>41</v>
      </c>
      <c r="AI3" s="16" t="s">
        <v>42</v>
      </c>
      <c r="AJ3" s="17" t="s">
        <v>43</v>
      </c>
      <c r="AK3" s="18" t="s">
        <v>44</v>
      </c>
      <c r="AL3" s="19" t="s">
        <v>45</v>
      </c>
      <c r="AM3" s="19" t="s">
        <v>46</v>
      </c>
      <c r="AN3" s="19" t="s">
        <v>47</v>
      </c>
      <c r="AO3" s="19" t="s">
        <v>48</v>
      </c>
      <c r="AP3" s="19" t="s">
        <v>38</v>
      </c>
      <c r="AQ3" s="19" t="s">
        <v>49</v>
      </c>
      <c r="AR3" s="19" t="s">
        <v>50</v>
      </c>
      <c r="AS3" s="19" t="s">
        <v>51</v>
      </c>
      <c r="AT3" s="17" t="s">
        <v>52</v>
      </c>
      <c r="AU3" s="20" t="s">
        <v>53</v>
      </c>
      <c r="AV3" s="20" t="s">
        <v>54</v>
      </c>
      <c r="AW3" s="20" t="s">
        <v>55</v>
      </c>
      <c r="AX3" s="20" t="s">
        <v>56</v>
      </c>
      <c r="AY3" s="20" t="s">
        <v>57</v>
      </c>
      <c r="AZ3" s="17" t="s">
        <v>58</v>
      </c>
      <c r="BA3" s="21" t="s">
        <v>59</v>
      </c>
    </row>
    <row r="4" spans="1:53" x14ac:dyDescent="0.25">
      <c r="A4" s="22">
        <v>1</v>
      </c>
      <c r="B4" s="26">
        <v>5024517</v>
      </c>
      <c r="C4" s="26" t="s">
        <v>61</v>
      </c>
      <c r="D4" s="26" t="s">
        <v>62</v>
      </c>
      <c r="E4" s="23"/>
      <c r="F4" s="22" t="s">
        <v>60</v>
      </c>
      <c r="G4" s="22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2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5"/>
    </row>
    <row r="5" spans="1:53" x14ac:dyDescent="0.25">
      <c r="A5" s="22">
        <v>2</v>
      </c>
      <c r="B5" s="26">
        <v>5218309</v>
      </c>
      <c r="C5" s="26" t="s">
        <v>63</v>
      </c>
      <c r="D5" s="26" t="s">
        <v>64</v>
      </c>
      <c r="E5" s="23"/>
      <c r="F5" s="22" t="s">
        <v>60</v>
      </c>
      <c r="G5" s="22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2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5"/>
    </row>
    <row r="6" spans="1:53" x14ac:dyDescent="0.25">
      <c r="A6" s="22">
        <v>3</v>
      </c>
      <c r="B6" s="26">
        <v>5300476</v>
      </c>
      <c r="C6" s="26" t="s">
        <v>65</v>
      </c>
      <c r="D6" s="26" t="s">
        <v>66</v>
      </c>
      <c r="E6" s="23"/>
      <c r="F6" s="22" t="s">
        <v>60</v>
      </c>
      <c r="G6" s="2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2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5"/>
    </row>
    <row r="7" spans="1:53" x14ac:dyDescent="0.25">
      <c r="A7" s="22">
        <v>4</v>
      </c>
      <c r="B7" s="26">
        <v>5188330</v>
      </c>
      <c r="C7" s="26" t="s">
        <v>67</v>
      </c>
      <c r="D7" s="26" t="s">
        <v>68</v>
      </c>
      <c r="E7" s="23"/>
      <c r="F7" s="22" t="s">
        <v>60</v>
      </c>
      <c r="G7" s="22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2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5"/>
    </row>
    <row r="8" spans="1:53" x14ac:dyDescent="0.25">
      <c r="A8" s="22">
        <v>5</v>
      </c>
      <c r="B8" s="26">
        <v>5191596</v>
      </c>
      <c r="C8" s="26" t="s">
        <v>69</v>
      </c>
      <c r="D8" s="26" t="s">
        <v>70</v>
      </c>
      <c r="E8" s="23"/>
      <c r="F8" s="22" t="s">
        <v>60</v>
      </c>
      <c r="G8" s="22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2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5"/>
    </row>
    <row r="9" spans="1:53" x14ac:dyDescent="0.25">
      <c r="A9" s="22">
        <v>6</v>
      </c>
      <c r="B9" s="26">
        <v>5291097</v>
      </c>
      <c r="C9" s="26" t="s">
        <v>71</v>
      </c>
      <c r="D9" s="26" t="s">
        <v>72</v>
      </c>
      <c r="E9" s="23"/>
      <c r="F9" s="22" t="s">
        <v>60</v>
      </c>
      <c r="G9" s="22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2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5"/>
    </row>
    <row r="10" spans="1:53" x14ac:dyDescent="0.25">
      <c r="A10" s="22">
        <v>7</v>
      </c>
      <c r="B10" s="26">
        <v>5290615</v>
      </c>
      <c r="C10" s="26" t="s">
        <v>73</v>
      </c>
      <c r="D10" s="26" t="s">
        <v>74</v>
      </c>
      <c r="E10" s="23"/>
      <c r="F10" s="22" t="s">
        <v>60</v>
      </c>
      <c r="G10" s="22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2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5"/>
    </row>
    <row r="11" spans="1:53" x14ac:dyDescent="0.25">
      <c r="A11" s="22">
        <v>8</v>
      </c>
      <c r="B11" s="26">
        <v>5443230</v>
      </c>
      <c r="C11" s="26" t="s">
        <v>75</v>
      </c>
      <c r="D11" s="26" t="s">
        <v>76</v>
      </c>
      <c r="E11" s="23"/>
      <c r="F11" s="22" t="s">
        <v>60</v>
      </c>
      <c r="G11" s="22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2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5"/>
    </row>
    <row r="12" spans="1:53" x14ac:dyDescent="0.25">
      <c r="A12" s="22">
        <v>9</v>
      </c>
      <c r="B12" s="26">
        <v>5008509</v>
      </c>
      <c r="C12" s="26" t="s">
        <v>77</v>
      </c>
      <c r="D12" s="26" t="s">
        <v>78</v>
      </c>
      <c r="E12" s="23"/>
      <c r="F12" s="22" t="s">
        <v>60</v>
      </c>
      <c r="G12" s="22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2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5"/>
    </row>
    <row r="13" spans="1:53" x14ac:dyDescent="0.25">
      <c r="A13" s="22">
        <v>10</v>
      </c>
      <c r="B13" s="26">
        <v>5188853</v>
      </c>
      <c r="C13" s="26" t="s">
        <v>79</v>
      </c>
      <c r="D13" s="26" t="s">
        <v>80</v>
      </c>
      <c r="E13" s="23"/>
      <c r="F13" s="22" t="s">
        <v>60</v>
      </c>
      <c r="G13" s="22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2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5"/>
    </row>
    <row r="14" spans="1:53" x14ac:dyDescent="0.25">
      <c r="A14" s="22">
        <v>11</v>
      </c>
      <c r="B14" s="26">
        <v>5182476</v>
      </c>
      <c r="C14" s="26" t="s">
        <v>81</v>
      </c>
      <c r="D14" s="26" t="s">
        <v>82</v>
      </c>
      <c r="E14" s="23"/>
      <c r="F14" s="22" t="s">
        <v>60</v>
      </c>
      <c r="G14" s="22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2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5"/>
    </row>
    <row r="15" spans="1:53" x14ac:dyDescent="0.25">
      <c r="A15" s="22">
        <v>12</v>
      </c>
      <c r="B15" s="26">
        <v>5275878</v>
      </c>
      <c r="C15" s="26" t="s">
        <v>83</v>
      </c>
      <c r="D15" s="26" t="s">
        <v>84</v>
      </c>
      <c r="E15" s="23"/>
      <c r="F15" s="22" t="s">
        <v>60</v>
      </c>
      <c r="G15" s="22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2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5"/>
    </row>
    <row r="16" spans="1:53" x14ac:dyDescent="0.25">
      <c r="A16" s="22">
        <v>13</v>
      </c>
      <c r="B16" s="26">
        <v>5314567</v>
      </c>
      <c r="C16" s="26" t="s">
        <v>85</v>
      </c>
      <c r="D16" s="26" t="s">
        <v>86</v>
      </c>
      <c r="E16" s="23"/>
      <c r="F16" s="22" t="s">
        <v>60</v>
      </c>
      <c r="G16" s="22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2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5"/>
    </row>
    <row r="17" spans="1:53" x14ac:dyDescent="0.25">
      <c r="A17" s="22">
        <v>14</v>
      </c>
      <c r="B17" s="26">
        <v>5187379</v>
      </c>
      <c r="C17" s="27" t="s">
        <v>87</v>
      </c>
      <c r="D17" s="26" t="s">
        <v>88</v>
      </c>
      <c r="E17" s="23"/>
      <c r="F17" s="22" t="s">
        <v>60</v>
      </c>
      <c r="G17" s="22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2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5"/>
    </row>
    <row r="18" spans="1:53" x14ac:dyDescent="0.25">
      <c r="A18" s="22">
        <v>15</v>
      </c>
      <c r="B18" s="26">
        <v>5358321</v>
      </c>
      <c r="C18" s="26" t="s">
        <v>89</v>
      </c>
      <c r="D18" s="26" t="s">
        <v>90</v>
      </c>
      <c r="E18" s="23"/>
      <c r="F18" s="22" t="s">
        <v>60</v>
      </c>
      <c r="G18" s="22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2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5"/>
    </row>
    <row r="19" spans="1:53" x14ac:dyDescent="0.25">
      <c r="A19" s="22">
        <v>16</v>
      </c>
      <c r="B19" s="26">
        <v>5451858</v>
      </c>
      <c r="C19" s="26" t="s">
        <v>91</v>
      </c>
      <c r="D19" s="26" t="s">
        <v>92</v>
      </c>
      <c r="E19" s="23"/>
      <c r="F19" s="22" t="s">
        <v>60</v>
      </c>
      <c r="G19" s="22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2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5"/>
    </row>
    <row r="20" spans="1:53" x14ac:dyDescent="0.25">
      <c r="A20" s="22">
        <v>17</v>
      </c>
      <c r="B20" s="26">
        <v>5368954</v>
      </c>
      <c r="C20" s="26" t="s">
        <v>93</v>
      </c>
      <c r="D20" s="26" t="s">
        <v>94</v>
      </c>
      <c r="E20" s="23"/>
      <c r="F20" s="22" t="s">
        <v>60</v>
      </c>
      <c r="G20" s="22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2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5"/>
    </row>
    <row r="21" spans="1:53" x14ac:dyDescent="0.25">
      <c r="A21" s="22">
        <v>18</v>
      </c>
      <c r="B21" s="26">
        <v>5310813</v>
      </c>
      <c r="C21" s="26" t="s">
        <v>95</v>
      </c>
      <c r="D21" s="26" t="s">
        <v>96</v>
      </c>
      <c r="E21" s="23"/>
      <c r="F21" s="22" t="s">
        <v>60</v>
      </c>
      <c r="G21" s="22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2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5"/>
    </row>
    <row r="22" spans="1:53" x14ac:dyDescent="0.25">
      <c r="A22" s="22">
        <v>19</v>
      </c>
      <c r="B22" s="26">
        <v>5007319</v>
      </c>
      <c r="C22" s="26" t="s">
        <v>97</v>
      </c>
      <c r="D22" s="26" t="s">
        <v>98</v>
      </c>
      <c r="E22" s="23"/>
      <c r="F22" s="22" t="s">
        <v>60</v>
      </c>
      <c r="G22" s="22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2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5"/>
    </row>
    <row r="23" spans="1:53" x14ac:dyDescent="0.25">
      <c r="A23" s="22">
        <v>20</v>
      </c>
      <c r="B23" s="26">
        <v>5216349</v>
      </c>
      <c r="C23" s="26" t="s">
        <v>99</v>
      </c>
      <c r="D23" s="26" t="s">
        <v>100</v>
      </c>
      <c r="E23" s="23"/>
      <c r="F23" s="22" t="s">
        <v>60</v>
      </c>
      <c r="G23" s="22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2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5"/>
    </row>
    <row r="24" spans="1:53" x14ac:dyDescent="0.25">
      <c r="A24" s="22">
        <v>21</v>
      </c>
      <c r="B24" s="26">
        <v>5006527</v>
      </c>
      <c r="C24" s="26" t="s">
        <v>101</v>
      </c>
      <c r="D24" s="26" t="s">
        <v>102</v>
      </c>
      <c r="E24" s="23"/>
      <c r="F24" s="22" t="s">
        <v>60</v>
      </c>
      <c r="G24" s="22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2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5"/>
    </row>
    <row r="25" spans="1:53" x14ac:dyDescent="0.25">
      <c r="A25" s="22">
        <v>22</v>
      </c>
      <c r="B25" s="26">
        <v>5020132</v>
      </c>
      <c r="C25" s="26" t="s">
        <v>103</v>
      </c>
      <c r="D25" s="26" t="s">
        <v>104</v>
      </c>
      <c r="E25" s="23"/>
      <c r="F25" s="22" t="s">
        <v>60</v>
      </c>
      <c r="G25" s="22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2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5"/>
    </row>
    <row r="26" spans="1:53" x14ac:dyDescent="0.25">
      <c r="A26" s="22">
        <v>23</v>
      </c>
      <c r="B26" s="26">
        <v>5187319</v>
      </c>
      <c r="C26" s="26" t="s">
        <v>105</v>
      </c>
      <c r="D26" s="26" t="s">
        <v>106</v>
      </c>
      <c r="E26" s="23"/>
      <c r="F26" s="22" t="s">
        <v>60</v>
      </c>
      <c r="G26" s="22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2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5"/>
    </row>
    <row r="27" spans="1:53" x14ac:dyDescent="0.25">
      <c r="A27" s="22">
        <v>24</v>
      </c>
      <c r="B27" s="26">
        <v>5283664</v>
      </c>
      <c r="C27" s="26" t="s">
        <v>107</v>
      </c>
      <c r="D27" s="26" t="s">
        <v>108</v>
      </c>
      <c r="E27" s="23"/>
      <c r="F27" s="22" t="s">
        <v>60</v>
      </c>
      <c r="G27" s="22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2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5"/>
    </row>
    <row r="28" spans="1:53" x14ac:dyDescent="0.25">
      <c r="A28" s="22">
        <v>25</v>
      </c>
      <c r="B28" s="26">
        <v>5347470</v>
      </c>
      <c r="C28" s="26" t="s">
        <v>109</v>
      </c>
      <c r="D28" s="26" t="s">
        <v>110</v>
      </c>
      <c r="E28" s="23"/>
      <c r="F28" s="22" t="s">
        <v>60</v>
      </c>
      <c r="G28" s="22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2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5"/>
    </row>
    <row r="29" spans="1:53" x14ac:dyDescent="0.25">
      <c r="A29" s="22">
        <v>26</v>
      </c>
      <c r="B29" s="26">
        <v>5198128</v>
      </c>
      <c r="C29" s="26" t="s">
        <v>111</v>
      </c>
      <c r="D29" s="26" t="s">
        <v>112</v>
      </c>
      <c r="E29" s="23"/>
      <c r="F29" s="22" t="s">
        <v>60</v>
      </c>
      <c r="G29" s="22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2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5"/>
    </row>
    <row r="30" spans="1:53" x14ac:dyDescent="0.25">
      <c r="A30" s="22">
        <v>27</v>
      </c>
      <c r="B30" s="26">
        <v>5350089</v>
      </c>
      <c r="C30" s="26" t="s">
        <v>113</v>
      </c>
      <c r="D30" s="26" t="s">
        <v>114</v>
      </c>
      <c r="E30" s="23"/>
      <c r="F30" s="22" t="s">
        <v>60</v>
      </c>
      <c r="G30" s="22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2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5"/>
    </row>
    <row r="31" spans="1:53" x14ac:dyDescent="0.25">
      <c r="A31" s="22">
        <v>28</v>
      </c>
      <c r="B31" s="26">
        <v>5318005</v>
      </c>
      <c r="C31" s="26" t="s">
        <v>115</v>
      </c>
      <c r="D31" s="26" t="s">
        <v>116</v>
      </c>
      <c r="E31" s="23"/>
      <c r="F31" s="22" t="s">
        <v>60</v>
      </c>
      <c r="G31" s="22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2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5"/>
    </row>
    <row r="32" spans="1:53" x14ac:dyDescent="0.25">
      <c r="A32" s="22">
        <v>29</v>
      </c>
      <c r="B32" s="26">
        <v>5347455</v>
      </c>
      <c r="C32" s="26" t="s">
        <v>117</v>
      </c>
      <c r="D32" s="26" t="s">
        <v>118</v>
      </c>
      <c r="E32" s="23"/>
      <c r="F32" s="22" t="s">
        <v>60</v>
      </c>
      <c r="G32" s="22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2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5"/>
    </row>
    <row r="33" spans="1:53" x14ac:dyDescent="0.25">
      <c r="A33" s="22">
        <v>30</v>
      </c>
      <c r="B33" s="26">
        <v>5363093</v>
      </c>
      <c r="C33" s="26" t="s">
        <v>119</v>
      </c>
      <c r="D33" s="26" t="s">
        <v>120</v>
      </c>
      <c r="E33" s="23"/>
      <c r="F33" s="22" t="s">
        <v>60</v>
      </c>
      <c r="G33" s="22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2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5"/>
    </row>
    <row r="34" spans="1:53" x14ac:dyDescent="0.25">
      <c r="A34" s="22">
        <v>31</v>
      </c>
      <c r="B34" s="26">
        <v>4975678</v>
      </c>
      <c r="C34" s="26" t="s">
        <v>121</v>
      </c>
      <c r="D34" s="26" t="s">
        <v>122</v>
      </c>
      <c r="E34" s="23"/>
      <c r="F34" s="22" t="s">
        <v>60</v>
      </c>
      <c r="G34" s="22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2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5"/>
    </row>
  </sheetData>
  <mergeCells count="11">
    <mergeCell ref="AZ1:BA2"/>
    <mergeCell ref="A2:F2"/>
    <mergeCell ref="G2:AI2"/>
    <mergeCell ref="AL2:AS2"/>
    <mergeCell ref="AU2:AY2"/>
    <mergeCell ref="A1:F1"/>
    <mergeCell ref="G1:AI1"/>
    <mergeCell ref="AJ1:AK2"/>
    <mergeCell ref="AL1:AS1"/>
    <mergeCell ref="AT1:AT2"/>
    <mergeCell ref="AU1:AY1"/>
  </mergeCells>
  <conditionalFormatting sqref="B4:B34">
    <cfRule type="duplicateValues" dxfId="1" priority="1"/>
  </conditionalFormatting>
  <conditionalFormatting sqref="D4:D27">
    <cfRule type="duplicateValues" dxfId="0" priority="2"/>
  </conditionalFormatting>
  <dataValidations count="2">
    <dataValidation type="list" allowBlank="1" showInputMessage="1" showErrorMessage="1" sqref="AU4:AY33" xr:uid="{8C59ECD3-E55B-4B9C-AF24-28560313B191}">
      <formula1>"Not Answered,1,2,3,4,5"</formula1>
    </dataValidation>
    <dataValidation type="list" allowBlank="1" showInputMessage="1" showErrorMessage="1" sqref="H4:AI33 AL4:AS31 AM32:AN33 AQ32:AS33" xr:uid="{E171F01B-791E-4710-92C3-D8BE15DC3735}">
      <formula1>"Not Implemeted,1,2,3,4,5"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V</dc:creator>
  <cp:lastModifiedBy>Santhosh V</cp:lastModifiedBy>
  <dcterms:created xsi:type="dcterms:W3CDTF">2025-05-29T08:40:24Z</dcterms:created>
  <dcterms:modified xsi:type="dcterms:W3CDTF">2025-05-29T08:55:25Z</dcterms:modified>
</cp:coreProperties>
</file>