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5390" windowHeight="7590"/>
  </bookViews>
  <sheets>
    <sheet name="Expected" sheetId="2" r:id="rId1"/>
  </sheets>
  <calcPr calcId="125725"/>
</workbook>
</file>

<file path=xl/calcChain.xml><?xml version="1.0" encoding="utf-8"?>
<calcChain xmlns="http://schemas.openxmlformats.org/spreadsheetml/2006/main">
  <c r="G46" i="2"/>
</calcChain>
</file>

<file path=xl/sharedStrings.xml><?xml version="1.0" encoding="utf-8"?>
<sst xmlns="http://schemas.openxmlformats.org/spreadsheetml/2006/main" count="86" uniqueCount="65">
  <si>
    <t>Description</t>
  </si>
  <si>
    <t>Rule</t>
  </si>
  <si>
    <t>Status</t>
  </si>
  <si>
    <t>Rule1</t>
  </si>
  <si>
    <t>Saved</t>
  </si>
  <si>
    <t>Approved</t>
  </si>
  <si>
    <t>Is Grouped</t>
  </si>
  <si>
    <t>Is Executed</t>
  </si>
  <si>
    <t>No</t>
  </si>
  <si>
    <t>Rule2</t>
  </si>
  <si>
    <t>Rule3</t>
  </si>
  <si>
    <t>Rule4</t>
  </si>
  <si>
    <t>Yes</t>
  </si>
  <si>
    <t>Icon Status</t>
  </si>
  <si>
    <t>View,Edit,Copy,Delete,Approve,Reject(All except add)</t>
  </si>
  <si>
    <t>Rule5</t>
  </si>
  <si>
    <t>Rejected</t>
  </si>
  <si>
    <t>View,Edit,Copy,Delete</t>
  </si>
  <si>
    <t>View and Copy</t>
  </si>
  <si>
    <t>Status of the icons</t>
  </si>
  <si>
    <t>Table to be validated</t>
  </si>
  <si>
    <t xml:space="preserve">dq_group_mappings  </t>
  </si>
  <si>
    <t>Table Name</t>
  </si>
  <si>
    <t>has the information of DQ rule name and the corresponding group that has been mapped</t>
  </si>
  <si>
    <t>When we create Rule and Group</t>
  </si>
  <si>
    <t>dq_check_master</t>
  </si>
  <si>
    <t>detailed information of rules defined. All checks that we select during rule declaration , will be updated here</t>
  </si>
  <si>
    <t>Assignemnt of the rules are updated here</t>
  </si>
  <si>
    <t>rev_dq_assignments</t>
  </si>
  <si>
    <t>For specific check:(before execution)</t>
  </si>
  <si>
    <t>Tables to check after exeuction</t>
  </si>
  <si>
    <t xml:space="preserve">dq_audit_trail </t>
  </si>
  <si>
    <t xml:space="preserve">dq_result_summ_master </t>
  </si>
  <si>
    <t>has the the total number of checks ( gives us the summary)</t>
  </si>
  <si>
    <t xml:space="preserve">dq_result_detail_master </t>
  </si>
  <si>
    <t>has entried for failed rows</t>
  </si>
  <si>
    <t>SELECT * FROM dq_group_mapping</t>
  </si>
  <si>
    <t>SELECT * FROM dq_check_master where v_dq_check_id = 'paramtest1_rule'</t>
  </si>
  <si>
    <t>SELECT * FROM rev_dq_assignments WHERE N_CONDTION_SYS_ID_NUM = '201707'</t>
  </si>
  <si>
    <t>SELECT * FROM dq_audit_trail WHERE v_execution_identifier = 'FUSIONAMHM_paramtest_group_DQBATCH_1'</t>
  </si>
  <si>
    <t>SELECT * FROM dq_result_summ_master WHERE v_batch_id = 'FUSIONAMHM_paramtest_group_DQBATCH_1'</t>
  </si>
  <si>
    <t>SELECT * FROM dq_result_detl_master WHERE v_batch_id = 'FUSIONAMHM_paramtest_group_DQBATCH_1'</t>
  </si>
  <si>
    <t>Details of execution</t>
  </si>
  <si>
    <t>rev_dq_conditions</t>
  </si>
  <si>
    <t>For generic check:(before execution)</t>
  </si>
  <si>
    <t xml:space="preserve">Example SQLs </t>
  </si>
  <si>
    <t>Assignemnt of the above conditions are updated here</t>
  </si>
  <si>
    <t xml:space="preserve">if else conditions are present here </t>
  </si>
  <si>
    <t>Rule6</t>
  </si>
  <si>
    <t xml:space="preserve">View, Copy.         Delete, Edit </t>
  </si>
  <si>
    <t>(Buttons are enabled, however user will get error message after clicking)</t>
  </si>
  <si>
    <t xml:space="preserve">View and Copy </t>
  </si>
  <si>
    <t>89 - RANGE CHECK</t>
  </si>
  <si>
    <t>90 - DATA LENGTH CHECK'</t>
  </si>
  <si>
    <t>91 - COLUMN REFERENCE/SPECIFIC-VALUE CHECK</t>
  </si>
  <si>
    <t>92 - LOV/CODE CHECK</t>
  </si>
  <si>
    <t>93 - NULL VALUE CHECK</t>
  </si>
  <si>
    <t>94 - BLANK VALUE CHECK</t>
  </si>
  <si>
    <t>95 - REFERENTIAL INTEGRITY CHECK</t>
  </si>
  <si>
    <t>96 - DUPLICITY CHECK</t>
  </si>
  <si>
    <t>97 - CUSTOM CHECK</t>
  </si>
  <si>
    <t>V_DQ_Category Column update  dq_result_summ_master</t>
  </si>
  <si>
    <t>rev_table_class_assignments(table_classification_cd=340)</t>
  </si>
  <si>
    <t>REV_DATA_ASSIGNMENTS_MSG_MLS</t>
  </si>
  <si>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909090"/>
        <rFont val="Calibri"/>
        <family val="2"/>
        <scheme val="minor"/>
      </rPr>
      <t>REV_DATA_ASSIGNMENTS_MSG_</t>
    </r>
    <r>
      <rPr>
        <sz val="12"/>
        <color theme="1"/>
        <rFont val="Calibri"/>
        <family val="2"/>
        <scheme val="minor"/>
      </rPr>
      <t>CD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</si>
</sst>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A82F2F"/>
      <name val="Calibri"/>
      <family val="2"/>
      <scheme val="minor"/>
    </font>
    <font>
      <sz val="12"/>
      <color rgb="FF90909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Fill="1" applyBorder="1"/>
    <xf numFmtId="0" fontId="0" fillId="0" borderId="2" xfId="0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0" fontId="6" fillId="0" borderId="0" xfId="0" applyFont="1"/>
    <xf numFmtId="0" fontId="4" fillId="0" borderId="12" xfId="0" applyFont="1" applyBorder="1"/>
    <xf numFmtId="0" fontId="4" fillId="0" borderId="9" xfId="0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C2:H57"/>
  <sheetViews>
    <sheetView showGridLines="0" tabSelected="1" workbookViewId="0">
      <selection activeCell="H4" sqref="H4:H10"/>
    </sheetView>
  </sheetViews>
  <sheetFormatPr defaultRowHeight="15"/>
  <cols>
    <col min="3" max="3" width="30.42578125" bestFit="1" customWidth="1"/>
    <col min="4" max="4" width="9.7109375" bestFit="1" customWidth="1"/>
    <col min="5" max="5" width="10.7109375" bestFit="1" customWidth="1"/>
    <col min="6" max="6" width="11" bestFit="1" customWidth="1"/>
    <col min="7" max="7" width="67.140625" bestFit="1" customWidth="1"/>
  </cols>
  <sheetData>
    <row r="2" spans="3:8" ht="15.75" thickBot="1">
      <c r="C2" s="3" t="s">
        <v>19</v>
      </c>
    </row>
    <row r="3" spans="3:8" ht="15.75" thickBot="1">
      <c r="C3" s="10" t="s">
        <v>1</v>
      </c>
      <c r="D3" s="11" t="s">
        <v>2</v>
      </c>
      <c r="E3" s="11" t="s">
        <v>6</v>
      </c>
      <c r="F3" s="11" t="s">
        <v>7</v>
      </c>
      <c r="G3" s="11" t="s">
        <v>13</v>
      </c>
    </row>
    <row r="4" spans="3:8" ht="15.75" thickBot="1">
      <c r="C4" s="12" t="s">
        <v>3</v>
      </c>
      <c r="D4" s="13" t="s">
        <v>4</v>
      </c>
      <c r="E4" s="13" t="s">
        <v>8</v>
      </c>
      <c r="F4" s="13" t="s">
        <v>8</v>
      </c>
      <c r="G4" s="13" t="s">
        <v>14</v>
      </c>
      <c r="H4" s="8"/>
    </row>
    <row r="5" spans="3:8" ht="15.75" thickBot="1">
      <c r="C5" s="12" t="s">
        <v>9</v>
      </c>
      <c r="D5" s="13" t="s">
        <v>5</v>
      </c>
      <c r="E5" s="13" t="s">
        <v>8</v>
      </c>
      <c r="F5" s="13" t="s">
        <v>8</v>
      </c>
      <c r="G5" s="13" t="s">
        <v>17</v>
      </c>
      <c r="H5" s="8"/>
    </row>
    <row r="6" spans="3:8">
      <c r="C6" s="17" t="s">
        <v>10</v>
      </c>
      <c r="D6" s="17" t="s">
        <v>5</v>
      </c>
      <c r="E6" s="17" t="s">
        <v>12</v>
      </c>
      <c r="F6" s="17" t="s">
        <v>8</v>
      </c>
      <c r="G6" s="14" t="s">
        <v>49</v>
      </c>
      <c r="H6" s="8"/>
    </row>
    <row r="7" spans="3:8" ht="15.75" thickBot="1">
      <c r="C7" s="18"/>
      <c r="D7" s="18"/>
      <c r="E7" s="18"/>
      <c r="F7" s="18"/>
      <c r="G7" s="13" t="s">
        <v>50</v>
      </c>
      <c r="H7" s="8"/>
    </row>
    <row r="8" spans="3:8" ht="15.75" thickBot="1">
      <c r="C8" s="12" t="s">
        <v>11</v>
      </c>
      <c r="D8" s="13" t="s">
        <v>5</v>
      </c>
      <c r="E8" s="13" t="s">
        <v>12</v>
      </c>
      <c r="F8" s="13" t="s">
        <v>12</v>
      </c>
      <c r="G8" s="13" t="s">
        <v>51</v>
      </c>
      <c r="H8" s="9"/>
    </row>
    <row r="9" spans="3:8" ht="15.75" thickBot="1">
      <c r="C9" s="12" t="s">
        <v>15</v>
      </c>
      <c r="D9" s="13" t="s">
        <v>16</v>
      </c>
      <c r="E9" s="13" t="s">
        <v>8</v>
      </c>
      <c r="F9" s="13" t="s">
        <v>8</v>
      </c>
      <c r="G9" s="13" t="s">
        <v>17</v>
      </c>
      <c r="H9" s="9"/>
    </row>
    <row r="10" spans="3:8" ht="15.75" thickBot="1">
      <c r="C10" s="12" t="s">
        <v>48</v>
      </c>
      <c r="D10" s="13" t="s">
        <v>5</v>
      </c>
      <c r="E10" s="13" t="s">
        <v>8</v>
      </c>
      <c r="F10" s="13" t="s">
        <v>12</v>
      </c>
      <c r="G10" s="13" t="s">
        <v>18</v>
      </c>
      <c r="H10" s="9"/>
    </row>
    <row r="11" spans="3:8">
      <c r="C11" s="3" t="s">
        <v>20</v>
      </c>
    </row>
    <row r="12" spans="3:8">
      <c r="C12" s="4" t="s">
        <v>24</v>
      </c>
    </row>
    <row r="13" spans="3:8">
      <c r="C13" s="2" t="s">
        <v>22</v>
      </c>
      <c r="D13" s="26" t="s">
        <v>0</v>
      </c>
      <c r="E13" s="27"/>
      <c r="F13" s="27"/>
      <c r="G13" s="28"/>
    </row>
    <row r="14" spans="3:8">
      <c r="C14" s="1" t="s">
        <v>21</v>
      </c>
      <c r="D14" s="23" t="s">
        <v>23</v>
      </c>
      <c r="E14" s="24"/>
      <c r="F14" s="24"/>
      <c r="G14" s="25"/>
    </row>
    <row r="16" spans="3:8">
      <c r="C16" s="3" t="s">
        <v>29</v>
      </c>
    </row>
    <row r="17" spans="3:7">
      <c r="C17" s="2" t="s">
        <v>22</v>
      </c>
      <c r="D17" s="22" t="s">
        <v>0</v>
      </c>
      <c r="E17" s="22"/>
      <c r="F17" s="22"/>
      <c r="G17" s="22"/>
    </row>
    <row r="18" spans="3:7">
      <c r="C18" s="1" t="s">
        <v>25</v>
      </c>
      <c r="D18" s="19" t="s">
        <v>26</v>
      </c>
      <c r="E18" s="20"/>
      <c r="F18" s="20"/>
      <c r="G18" s="21"/>
    </row>
    <row r="19" spans="3:7">
      <c r="C19" s="1" t="s">
        <v>28</v>
      </c>
      <c r="D19" s="19" t="s">
        <v>27</v>
      </c>
      <c r="E19" s="20"/>
      <c r="F19" s="20"/>
      <c r="G19" s="21"/>
    </row>
    <row r="21" spans="3:7">
      <c r="C21" s="3" t="s">
        <v>44</v>
      </c>
    </row>
    <row r="22" spans="3:7">
      <c r="C22" s="2" t="s">
        <v>22</v>
      </c>
      <c r="D22" s="22" t="s">
        <v>0</v>
      </c>
      <c r="E22" s="22"/>
      <c r="F22" s="22"/>
      <c r="G22" s="22"/>
    </row>
    <row r="23" spans="3:7">
      <c r="C23" s="1" t="s">
        <v>25</v>
      </c>
      <c r="D23" s="19" t="s">
        <v>26</v>
      </c>
      <c r="E23" s="20"/>
      <c r="F23" s="20"/>
      <c r="G23" s="21"/>
    </row>
    <row r="24" spans="3:7">
      <c r="C24" s="1" t="s">
        <v>43</v>
      </c>
      <c r="D24" s="19" t="s">
        <v>47</v>
      </c>
      <c r="E24" s="20"/>
      <c r="F24" s="20"/>
      <c r="G24" s="21"/>
    </row>
    <row r="25" spans="3:7">
      <c r="C25" s="1" t="s">
        <v>28</v>
      </c>
      <c r="D25" s="19" t="s">
        <v>46</v>
      </c>
      <c r="E25" s="20"/>
      <c r="F25" s="20"/>
      <c r="G25" s="21"/>
    </row>
    <row r="27" spans="3:7">
      <c r="C27" s="3" t="s">
        <v>30</v>
      </c>
    </row>
    <row r="28" spans="3:7">
      <c r="C28" s="1" t="s">
        <v>31</v>
      </c>
      <c r="D28" s="1" t="s">
        <v>42</v>
      </c>
      <c r="E28" s="5"/>
      <c r="F28" s="6"/>
      <c r="G28" s="7"/>
    </row>
    <row r="29" spans="3:7">
      <c r="C29" s="1" t="s">
        <v>32</v>
      </c>
      <c r="D29" s="19" t="s">
        <v>33</v>
      </c>
      <c r="E29" s="20"/>
      <c r="F29" s="20"/>
      <c r="G29" s="21"/>
    </row>
    <row r="30" spans="3:7">
      <c r="C30" s="1" t="s">
        <v>34</v>
      </c>
      <c r="D30" s="19" t="s">
        <v>35</v>
      </c>
      <c r="E30" s="20"/>
      <c r="F30" s="20"/>
      <c r="G30" s="21"/>
    </row>
    <row r="32" spans="3:7">
      <c r="C32" s="4" t="s">
        <v>45</v>
      </c>
    </row>
    <row r="33" spans="3:7">
      <c r="C33" t="s">
        <v>36</v>
      </c>
    </row>
    <row r="34" spans="3:7">
      <c r="C34" t="s">
        <v>37</v>
      </c>
    </row>
    <row r="35" spans="3:7">
      <c r="C35" t="s">
        <v>38</v>
      </c>
    </row>
    <row r="36" spans="3:7">
      <c r="C36" t="s">
        <v>39</v>
      </c>
    </row>
    <row r="37" spans="3:7">
      <c r="C37" t="s">
        <v>40</v>
      </c>
    </row>
    <row r="38" spans="3:7">
      <c r="C38" t="s">
        <v>41</v>
      </c>
    </row>
    <row r="39" spans="3:7">
      <c r="C39" t="s">
        <v>62</v>
      </c>
    </row>
    <row r="42" spans="3:7">
      <c r="C42" t="s">
        <v>61</v>
      </c>
    </row>
    <row r="44" spans="3:7">
      <c r="C44" t="s">
        <v>52</v>
      </c>
    </row>
    <row r="45" spans="3:7">
      <c r="C45" t="s">
        <v>53</v>
      </c>
    </row>
    <row r="46" spans="3:7">
      <c r="C46" t="s">
        <v>54</v>
      </c>
      <c r="G46">
        <f>70000-25000</f>
        <v>45000</v>
      </c>
    </row>
    <row r="47" spans="3:7">
      <c r="C47" t="s">
        <v>55</v>
      </c>
    </row>
    <row r="48" spans="3:7">
      <c r="C48" t="s">
        <v>56</v>
      </c>
    </row>
    <row r="49" spans="3:3">
      <c r="C49" t="s">
        <v>57</v>
      </c>
    </row>
    <row r="50" spans="3:3">
      <c r="C50" t="s">
        <v>58</v>
      </c>
    </row>
    <row r="51" spans="3:3">
      <c r="C51" t="s">
        <v>59</v>
      </c>
    </row>
    <row r="52" spans="3:3">
      <c r="C52" t="s">
        <v>60</v>
      </c>
    </row>
    <row r="56" spans="3:3" ht="15.75">
      <c r="C56" s="15" t="s">
        <v>63</v>
      </c>
    </row>
    <row r="57" spans="3:3" ht="15.75">
      <c r="C57" s="16" t="s">
        <v>64</v>
      </c>
    </row>
  </sheetData>
  <mergeCells count="15">
    <mergeCell ref="C6:C7"/>
    <mergeCell ref="D6:D7"/>
    <mergeCell ref="E6:E7"/>
    <mergeCell ref="F6:F7"/>
    <mergeCell ref="D30:G30"/>
    <mergeCell ref="D25:G25"/>
    <mergeCell ref="D22:G22"/>
    <mergeCell ref="D23:G23"/>
    <mergeCell ref="D24:G24"/>
    <mergeCell ref="D14:G14"/>
    <mergeCell ref="D13:G13"/>
    <mergeCell ref="D17:G17"/>
    <mergeCell ref="D29:G29"/>
    <mergeCell ref="D19:G19"/>
    <mergeCell ref="D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VenkateswaranR</dc:creator>
  <cp:lastModifiedBy>VenkateswaranR</cp:lastModifiedBy>
  <dcterms:created xsi:type="dcterms:W3CDTF">2012-06-25T09:52:23Z</dcterms:created>
  <dcterms:modified xsi:type="dcterms:W3CDTF">2014-05-08T09:49:43Z</dcterms:modified>
</cp:coreProperties>
</file>