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vkspras\Downloads\"/>
    </mc:Choice>
  </mc:AlternateContent>
  <xr:revisionPtr revIDLastSave="4" documentId="13_ncr:1_{3F73D89E-0EA4-4B3B-8D96-E06F252460C0}" xr6:coauthVersionLast="47" xr6:coauthVersionMax="47" xr10:uidLastSave="{E7C37E14-B5E9-486E-93CE-626B5F54207C}"/>
  <bookViews>
    <workbookView xWindow="-110" yWindow="-110" windowWidth="19420" windowHeight="10420" tabRatio="808" firstSheet="2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TestCases'!$C$1:$E$14</definedName>
    <definedName name="_xlnm.Print_Area" localSheetId="3">'Physical IT TestCases'!$A$1:$H$17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tc={3C56F82F-55F6-4755-AA44-84F2BEDE8B26}</author>
    <author>khyshah</author>
  </authors>
  <commentList>
    <comment ref="E7" authorId="0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F7" authorId="1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<sst xmlns="http://schemas.openxmlformats.org/spreadsheetml/2006/main" count="163" uniqueCount="139">
  <si>
    <t>Documents Control Section</t>
  </si>
  <si>
    <t>Project Details</t>
  </si>
  <si>
    <t xml:space="preserve">Project Name </t>
  </si>
  <si>
    <t>Custom Protocol Implementation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</si>
  <si>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</si>
  <si>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</si>
  <si>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</si>
  <si>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</si>
  <si>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</si>
  <si>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</si>
  <si>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</si>
  <si>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</si>
  <si>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</si>
  <si>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</si>
  <si>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>Using eSkills Matrix Tool for Skill Tracking</t>
  </si>
  <si>
    <t>Not using eSkills Matrix Tool for Skill Tracking</t>
  </si>
  <si>
    <t>Group-1</t>
  </si>
  <si>
    <t>Project Name</t>
  </si>
  <si>
    <t>Custom Encryption Decryption</t>
  </si>
  <si>
    <t>Program / Module / Function Name</t>
  </si>
  <si>
    <t>Module-1</t>
  </si>
  <si>
    <t>Tested by</t>
  </si>
  <si>
    <t>Platform / Browser / Environment</t>
  </si>
  <si>
    <t>Putty Code</t>
  </si>
  <si>
    <t>Type of Testing</t>
  </si>
  <si>
    <t>Manual Testing</t>
  </si>
  <si>
    <t>Iteration II Date</t>
  </si>
  <si>
    <t>Iteration I Date</t>
  </si>
  <si>
    <t>Test Technique</t>
  </si>
  <si>
    <t>Test case</t>
  </si>
  <si>
    <t>Test Techniques</t>
  </si>
  <si>
    <t>Data Cycle Test (DCyT)</t>
  </si>
  <si>
    <t>Module</t>
  </si>
  <si>
    <t>Test Description</t>
  </si>
  <si>
    <t>Expected Result</t>
  </si>
  <si>
    <t>Traceability</t>
  </si>
  <si>
    <t>Test Situation</t>
  </si>
  <si>
    <t>Process Cycle Test (PCT)</t>
  </si>
  <si>
    <t>User  </t>
  </si>
  <si>
    <t xml:space="preserve">User Enters the choice </t>
  </si>
  <si>
    <t xml:space="preserve">Server  Verifies if the given choice is valid or not </t>
  </si>
  <si>
    <t>REQ1.1</t>
  </si>
  <si>
    <t>Pass</t>
  </si>
  <si>
    <t>Use Case Test (UCT)</t>
  </si>
  <si>
    <t>Decision Table Test (DTT)</t>
  </si>
  <si>
    <t>Data Combination Test (DCoT)</t>
  </si>
  <si>
    <t>If user enters invalid choice</t>
  </si>
  <si>
    <t>Server displays Invalid choice </t>
  </si>
  <si>
    <t>REQ1.2</t>
  </si>
  <si>
    <t>Elementary Comparison Test (ECT)</t>
  </si>
  <si>
    <t xml:space="preserve">If user enters valid choice </t>
  </si>
  <si>
    <t xml:space="preserve">User goes through Encryption or Decryption to be performed </t>
  </si>
  <si>
    <t>REQ1.3</t>
  </si>
  <si>
    <t>Exploratory Testing</t>
  </si>
  <si>
    <t>Others</t>
  </si>
  <si>
    <t>Encrypt</t>
  </si>
  <si>
    <t>User enters value for Encryption 1 </t>
  </si>
  <si>
    <t>should ask the user for which file  operation to perform</t>
  </si>
  <si>
    <t>REQ2.1</t>
  </si>
  <si>
    <t>user enters sub option 1 </t>
  </si>
  <si>
    <t>User gets Basic Algorithm </t>
  </si>
  <si>
    <t>REQ2.2</t>
  </si>
  <si>
    <t>user enters sub option 2 </t>
  </si>
  <si>
    <t>User gets Advanced Algorithm </t>
  </si>
  <si>
    <t>REQ2.3</t>
  </si>
  <si>
    <t>Plaintext to Encrypted file </t>
  </si>
  <si>
    <t>REQ2.4</t>
  </si>
  <si>
    <t>Decrypt</t>
  </si>
  <si>
    <t>User enters value for Decryption 2 </t>
  </si>
  <si>
    <t xml:space="preserve"> should ask the user for which file operation  to perform </t>
  </si>
  <si>
    <t xml:space="preserve">    REQ3.1</t>
  </si>
  <si>
    <t>REQ3.2</t>
  </si>
  <si>
    <t>PASS</t>
  </si>
  <si>
    <t>Display</t>
  </si>
  <si>
    <t>User get to see display() </t>
  </si>
  <si>
    <t>It displays the result of Decrypted file </t>
  </si>
  <si>
    <t>REQ3.3</t>
  </si>
  <si>
    <t>PHYSICAL TEST CASES</t>
  </si>
  <si>
    <t>*Mandatory for all lifecylces</t>
  </si>
  <si>
    <t>Test Case Id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</si>
  <si>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</si>
  <si>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</si>
  <si>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</si>
  <si>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</si>
  <si>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</si>
  <si>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</si>
  <si>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</si>
  <si>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</si>
  <si>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</si>
  <si>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MESSAGE_TYPE_001</t>
  </si>
  <si>
    <t>Enter valid option to select message_type to perform the desired action</t>
  </si>
  <si>
    <t xml:space="preserve">Validate Option </t>
  </si>
  <si>
    <t>User enters the message_type to select either linux commands or file operation commands</t>
  </si>
  <si>
    <t xml:space="preserve">
message_type = 1 or 2 or 3</t>
  </si>
  <si>
    <t>System verifies the message_type and allows the user to select further sub-commands</t>
  </si>
  <si>
    <t>MESSAGE_002</t>
  </si>
  <si>
    <t>if user enters  message_type as 1,Enter valid sub-command to perform linux commands</t>
  </si>
  <si>
    <t>User enters the subcommand to select one of the linux commands</t>
  </si>
  <si>
    <t xml:space="preserve">
message_type = 1</t>
  </si>
  <si>
    <t>System verifies the message_type and allows the user to perform corresponding action</t>
  </si>
  <si>
    <t>MESSAGE_003</t>
  </si>
  <si>
    <t>User enters subcommand 1</t>
  </si>
  <si>
    <t>Validate subcommand 1</t>
  </si>
  <si>
    <t>The functionality of ls command should be  performed</t>
  </si>
  <si>
    <t xml:space="preserve">
message  = 1 </t>
  </si>
  <si>
    <t xml:space="preserve">System verifies the subcommand and ls command functionality is performed </t>
  </si>
  <si>
    <t>MESSAGE_004</t>
  </si>
  <si>
    <t>User enters subcommand 2</t>
  </si>
  <si>
    <t>Validate subcommand 2</t>
  </si>
  <si>
    <t>The functionality of cat command should be  performed</t>
  </si>
  <si>
    <t xml:space="preserve">
message  = 2 </t>
  </si>
  <si>
    <t xml:space="preserve">System verifies the subcommand and cat command functionality is performed </t>
  </si>
  <si>
    <t>MESSAGE_TYPE_005</t>
  </si>
  <si>
    <t xml:space="preserve">if user enters  message_type as 2,Enter valid sub-command to perform file operations </t>
  </si>
  <si>
    <t>User enters the subcommand to select one of the file operations</t>
  </si>
  <si>
    <t xml:space="preserve">
message_type = 2</t>
  </si>
  <si>
    <t>MESSAGE_006</t>
  </si>
  <si>
    <t>The function of creating a file should be  performed</t>
  </si>
  <si>
    <t>System verifies the subcommand and a file should be created</t>
  </si>
  <si>
    <t>MESSAGE_007</t>
  </si>
  <si>
    <t>The function of updating a file should be  performed</t>
  </si>
  <si>
    <t>System verifies the subcommand and the comtents of a file should be updated</t>
  </si>
  <si>
    <t>MESSAGE_008</t>
  </si>
  <si>
    <t>User enters subcommand 3</t>
  </si>
  <si>
    <t>Validate subcommand 3</t>
  </si>
  <si>
    <t>The function of deleting a file should be  performed</t>
  </si>
  <si>
    <t xml:space="preserve">
message  = 3</t>
  </si>
  <si>
    <t>System verifies the subcommand and a file should be deleted</t>
  </si>
  <si>
    <t>MESSAGE_TYPE_009</t>
  </si>
  <si>
    <t>user enters  message_type 3</t>
  </si>
  <si>
    <t>The user will exit from menu</t>
  </si>
  <si>
    <t xml:space="preserve">
message_type = 3</t>
  </si>
  <si>
    <t xml:space="preserve">System verifies the message_type and allows the user to exit </t>
  </si>
  <si>
    <t>INVALID_10</t>
  </si>
  <si>
    <t>Enter invalid message_type</t>
  </si>
  <si>
    <t>validate option</t>
  </si>
  <si>
    <t>User enters the message_type which is not in the range 1 to 3</t>
  </si>
  <si>
    <t xml:space="preserve">
message_type = 4</t>
  </si>
  <si>
    <t>System display the "Invalid Option,please check"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</si>
</sst>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4" fontId="0" fillId="0" borderId="1" xfId="0" applyNumberFormat="1" applyBorder="1"/>
    <xf numFmtId="0" fontId="20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center" wrapText="1"/>
    </xf>
    <xf numFmtId="0" fontId="2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31751</xdr:rowOff>
    </xdr:from>
    <xdr:to>
      <xdr:col>2</xdr:col>
      <xdr:colOff>863600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D10" workbookViewId="0">
      <selection activeCell="E15" sqref="E15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8" t="s">
        <v>0</v>
      </c>
      <c r="F6" s="49"/>
      <c r="G6" s="49"/>
      <c r="H6" s="49"/>
      <c r="I6" s="49"/>
      <c r="J6" s="49"/>
      <c r="K6" s="49"/>
      <c r="L6" s="50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1" t="s">
        <v>1</v>
      </c>
      <c r="F9" s="52"/>
      <c r="G9" s="52"/>
      <c r="H9" s="52"/>
      <c r="I9" s="52"/>
      <c r="J9" s="52"/>
      <c r="K9" s="52"/>
      <c r="L9" s="53"/>
      <c r="N9" s="18"/>
    </row>
    <row r="10" spans="3:14" ht="30.95">
      <c r="C10" s="17"/>
      <c r="E10" s="19" t="s">
        <v>2</v>
      </c>
      <c r="F10" s="54" t="s">
        <v>3</v>
      </c>
      <c r="G10" s="55"/>
      <c r="H10" s="56"/>
      <c r="I10" s="19" t="s">
        <v>4</v>
      </c>
      <c r="J10" s="57"/>
      <c r="K10" s="58"/>
      <c r="L10" s="59"/>
      <c r="N10" s="18"/>
    </row>
    <row r="11" spans="3:14" ht="21" customHeight="1" thickBot="1">
      <c r="C11" s="17"/>
      <c r="E11" s="60" t="s">
        <v>5</v>
      </c>
      <c r="F11" s="61"/>
      <c r="G11" s="61"/>
      <c r="H11" s="61"/>
      <c r="I11" s="61"/>
      <c r="J11" s="61"/>
      <c r="K11" s="61"/>
      <c r="L11" s="62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5" t="s">
        <v>8</v>
      </c>
      <c r="H13" s="45"/>
      <c r="I13" s="45" t="s">
        <v>9</v>
      </c>
      <c r="J13" s="46"/>
      <c r="K13" s="45" t="s">
        <v>10</v>
      </c>
      <c r="L13" s="47"/>
      <c r="N13" s="18"/>
    </row>
    <row r="14" spans="3:14" ht="14.45" customHeight="1" thickBot="1">
      <c r="C14" s="17"/>
      <c r="E14" s="11">
        <v>44930</v>
      </c>
      <c r="F14" s="12" t="s">
        <v>11</v>
      </c>
      <c r="G14" s="42" t="s">
        <v>12</v>
      </c>
      <c r="H14" s="42"/>
      <c r="I14" s="42"/>
      <c r="J14" s="71"/>
      <c r="K14" s="43"/>
      <c r="L14" s="72"/>
      <c r="N14" s="18"/>
    </row>
    <row r="15" spans="3:14" ht="14.45" customHeight="1" thickBot="1">
      <c r="C15" s="17"/>
      <c r="E15" s="11"/>
      <c r="F15" s="12" t="s">
        <v>13</v>
      </c>
      <c r="G15" s="42" t="s">
        <v>12</v>
      </c>
      <c r="H15" s="42"/>
      <c r="I15" s="42"/>
      <c r="J15" s="71"/>
      <c r="K15" s="43"/>
      <c r="L15" s="72"/>
      <c r="N15" s="18"/>
    </row>
    <row r="16" spans="3:14" ht="21" customHeight="1" thickBot="1">
      <c r="C16" s="17"/>
      <c r="E16" s="11"/>
      <c r="F16" s="12"/>
      <c r="G16" s="42"/>
      <c r="H16" s="42"/>
      <c r="I16" s="42"/>
      <c r="J16" s="71"/>
      <c r="K16" s="43"/>
      <c r="L16" s="72"/>
      <c r="N16" s="18"/>
    </row>
    <row r="17" spans="3:14" ht="15" thickBot="1">
      <c r="C17" s="17"/>
      <c r="E17" s="25"/>
      <c r="F17" s="26"/>
      <c r="G17" s="44"/>
      <c r="H17" s="44"/>
      <c r="I17" s="44"/>
      <c r="J17" s="73"/>
      <c r="K17" s="44"/>
      <c r="L17" s="74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14</v>
      </c>
    </row>
    <row r="88" spans="53:53">
      <c r="BA88" s="30" t="s">
        <v>15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topLeftCell="B1" zoomScale="120" zoomScaleNormal="120" workbookViewId="0">
      <selection activeCell="D4" sqref="D4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3"/>
      <c r="D2" s="63"/>
      <c r="E2" s="63"/>
      <c r="F2" s="63"/>
    </row>
    <row r="4" spans="1:6" ht="24">
      <c r="A4" s="4" t="s">
        <v>4</v>
      </c>
      <c r="B4" s="6" t="s">
        <v>16</v>
      </c>
      <c r="C4" s="4" t="s">
        <v>17</v>
      </c>
      <c r="D4" s="2" t="s">
        <v>18</v>
      </c>
    </row>
    <row r="5" spans="1:6" ht="22.5">
      <c r="A5" s="4" t="s">
        <v>19</v>
      </c>
      <c r="B5" s="6" t="s">
        <v>20</v>
      </c>
      <c r="C5" s="4" t="s">
        <v>21</v>
      </c>
      <c r="D5" s="2" t="s">
        <v>16</v>
      </c>
    </row>
    <row r="6" spans="1:6" ht="33">
      <c r="A6" s="4" t="s">
        <v>22</v>
      </c>
      <c r="B6" s="6" t="s">
        <v>23</v>
      </c>
      <c r="C6" s="4" t="s">
        <v>8</v>
      </c>
      <c r="D6" s="2" t="s">
        <v>16</v>
      </c>
    </row>
    <row r="7" spans="1:6">
      <c r="A7" s="4" t="s">
        <v>24</v>
      </c>
      <c r="B7" s="6" t="s">
        <v>25</v>
      </c>
      <c r="C7" s="4" t="s">
        <v>26</v>
      </c>
      <c r="D7" s="2"/>
    </row>
    <row r="8" spans="1:6">
      <c r="A8" s="4" t="s">
        <v>27</v>
      </c>
      <c r="B8" s="36">
        <v>44937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R24"/>
  <sheetViews>
    <sheetView showGridLines="0" topLeftCell="A6" zoomScale="120" zoomScaleNormal="120" workbookViewId="0">
      <selection activeCell="E24" sqref="E24"/>
    </sheetView>
  </sheetViews>
  <sheetFormatPr defaultColWidth="9.140625" defaultRowHeight="12.6"/>
  <cols>
    <col min="1" max="2" width="9.140625" style="1"/>
    <col min="3" max="3" width="33" style="1" customWidth="1"/>
    <col min="4" max="4" width="45.5703125" style="1" customWidth="1"/>
    <col min="5" max="6" width="15.42578125" style="1" customWidth="1"/>
    <col min="7" max="8" width="9.140625" style="1"/>
    <col min="9" max="9" width="8.85546875"/>
    <col min="10" max="17" width="9.140625" style="1"/>
    <col min="18" max="18" width="34.42578125" style="1" customWidth="1"/>
    <col min="19" max="16384" width="9.140625" style="1"/>
  </cols>
  <sheetData>
    <row r="4" spans="2:18">
      <c r="C4" s="69"/>
      <c r="D4" s="69"/>
      <c r="E4" s="69"/>
      <c r="R4" s="7" t="s">
        <v>30</v>
      </c>
    </row>
    <row r="5" spans="2:18">
      <c r="C5" s="9"/>
      <c r="D5" s="9"/>
      <c r="E5" s="9"/>
      <c r="R5" s="7"/>
    </row>
    <row r="6" spans="2:18">
      <c r="C6" s="35"/>
      <c r="R6" s="8" t="s">
        <v>31</v>
      </c>
    </row>
    <row r="7" spans="2:18" ht="12.9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R7" s="8" t="s">
        <v>37</v>
      </c>
    </row>
    <row r="8" spans="2:18" ht="25.5" customHeight="1">
      <c r="B8" s="37" t="s">
        <v>38</v>
      </c>
      <c r="C8" s="65" t="s">
        <v>39</v>
      </c>
      <c r="D8" s="68" t="s">
        <v>40</v>
      </c>
      <c r="E8" s="64" t="s">
        <v>41</v>
      </c>
      <c r="F8" s="64" t="s">
        <v>42</v>
      </c>
      <c r="R8" s="8" t="s">
        <v>43</v>
      </c>
    </row>
    <row r="9" spans="2:18">
      <c r="B9" s="2"/>
      <c r="C9" s="66"/>
      <c r="D9" s="64"/>
      <c r="E9" s="64"/>
      <c r="F9" s="64"/>
      <c r="R9" s="8" t="s">
        <v>44</v>
      </c>
    </row>
    <row r="10" spans="2:18">
      <c r="B10" s="2"/>
      <c r="C10" s="67"/>
      <c r="D10" s="64"/>
      <c r="E10" s="64"/>
      <c r="F10" s="64"/>
      <c r="R10" s="8" t="s">
        <v>45</v>
      </c>
    </row>
    <row r="11" spans="2:18">
      <c r="B11" s="2"/>
      <c r="C11" s="34" t="s">
        <v>46</v>
      </c>
      <c r="D11" s="37" t="s">
        <v>47</v>
      </c>
      <c r="E11" s="31" t="s">
        <v>48</v>
      </c>
      <c r="F11" s="31" t="s">
        <v>42</v>
      </c>
      <c r="R11" s="8" t="s">
        <v>49</v>
      </c>
    </row>
    <row r="12" spans="2:18">
      <c r="B12" s="2"/>
      <c r="C12" s="65" t="s">
        <v>50</v>
      </c>
      <c r="D12" s="68" t="s">
        <v>51</v>
      </c>
      <c r="E12" s="64" t="s">
        <v>52</v>
      </c>
      <c r="F12" s="64" t="s">
        <v>42</v>
      </c>
      <c r="R12" s="8" t="s">
        <v>53</v>
      </c>
    </row>
    <row r="13" spans="2:18">
      <c r="B13" s="2"/>
      <c r="C13" s="66"/>
      <c r="D13" s="64"/>
      <c r="E13" s="64"/>
      <c r="F13" s="64"/>
      <c r="R13" s="8" t="s">
        <v>54</v>
      </c>
    </row>
    <row r="14" spans="2:18">
      <c r="B14" s="2"/>
      <c r="C14" s="67"/>
      <c r="D14" s="64"/>
      <c r="E14" s="64"/>
      <c r="F14" s="64"/>
    </row>
    <row r="15" spans="2:18" ht="12.95" thickBot="1">
      <c r="B15" s="34" t="s">
        <v>55</v>
      </c>
      <c r="C15" s="37" t="s">
        <v>56</v>
      </c>
      <c r="D15" s="37" t="s">
        <v>57</v>
      </c>
      <c r="E15" s="31" t="s">
        <v>58</v>
      </c>
      <c r="F15" s="31" t="s">
        <v>42</v>
      </c>
    </row>
    <row r="16" spans="2:18" ht="12.95" thickBot="1">
      <c r="B16" s="2"/>
      <c r="C16" s="37" t="s">
        <v>59</v>
      </c>
      <c r="D16" s="39" t="s">
        <v>60</v>
      </c>
      <c r="E16" s="38" t="s">
        <v>61</v>
      </c>
      <c r="F16" s="31" t="s">
        <v>42</v>
      </c>
    </row>
    <row r="17" spans="2:6" ht="12.95" thickBot="1">
      <c r="B17" s="2"/>
      <c r="C17" s="37" t="s">
        <v>62</v>
      </c>
      <c r="D17" s="39" t="s">
        <v>63</v>
      </c>
      <c r="E17" s="38" t="s">
        <v>64</v>
      </c>
      <c r="F17" s="31"/>
    </row>
    <row r="18" spans="2:6">
      <c r="B18" s="2"/>
      <c r="C18" s="2"/>
      <c r="D18" s="37" t="s">
        <v>65</v>
      </c>
      <c r="E18" s="38" t="s">
        <v>66</v>
      </c>
      <c r="F18" s="31" t="s">
        <v>42</v>
      </c>
    </row>
    <row r="19" spans="2:6" ht="12.95" thickBot="1">
      <c r="C19" s="2"/>
      <c r="D19" s="37"/>
      <c r="E19" s="31"/>
      <c r="F19" s="31"/>
    </row>
    <row r="20" spans="2:6" ht="15" thickBot="1">
      <c r="B20" s="40" t="s">
        <v>67</v>
      </c>
      <c r="C20" s="2" t="s">
        <v>68</v>
      </c>
      <c r="D20" s="39" t="s">
        <v>69</v>
      </c>
      <c r="E20" s="39" t="s">
        <v>70</v>
      </c>
      <c r="F20" s="31" t="s">
        <v>42</v>
      </c>
    </row>
    <row r="21" spans="2:6" ht="15" thickBot="1">
      <c r="B21" s="40"/>
      <c r="C21" s="39"/>
      <c r="D21" s="39"/>
      <c r="E21" s="41" t="s">
        <v>71</v>
      </c>
      <c r="F21" s="41" t="s">
        <v>72</v>
      </c>
    </row>
    <row r="22" spans="2:6" ht="15" thickBot="1">
      <c r="B22" s="40" t="s">
        <v>73</v>
      </c>
      <c r="C22" s="39" t="s">
        <v>74</v>
      </c>
      <c r="D22" s="39" t="s">
        <v>75</v>
      </c>
      <c r="E22" s="41" t="s">
        <v>76</v>
      </c>
      <c r="F22" s="41" t="s">
        <v>72</v>
      </c>
    </row>
    <row r="23" spans="2:6" ht="14.45">
      <c r="B23" s="40"/>
      <c r="E23" s="33"/>
      <c r="F23" s="33"/>
    </row>
    <row r="24" spans="2:6" ht="14.45">
      <c r="B24" s="40"/>
      <c r="E24" s="33"/>
      <c r="F24" s="33"/>
    </row>
  </sheetData>
  <mergeCells count="9">
    <mergeCell ref="E12:E14"/>
    <mergeCell ref="F12:F14"/>
    <mergeCell ref="C12:C14"/>
    <mergeCell ref="D12:D14"/>
    <mergeCell ref="C4:E4"/>
    <mergeCell ref="C8:C10"/>
    <mergeCell ref="D8:D10"/>
    <mergeCell ref="E8:E10"/>
    <mergeCell ref="F8:F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51"/>
  <sheetViews>
    <sheetView showGridLines="0" topLeftCell="A5" zoomScale="104" zoomScaleNormal="130" workbookViewId="0">
      <selection activeCell="A15" sqref="A15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6">
      <c r="E2" s="63"/>
      <c r="F2" s="63"/>
      <c r="G2" s="63"/>
    </row>
    <row r="3" spans="1:12" ht="25.5" customHeight="1">
      <c r="A3" s="70" t="s">
        <v>77</v>
      </c>
      <c r="B3" s="70"/>
    </row>
    <row r="4" spans="1:12">
      <c r="A4" s="69" t="s">
        <v>78</v>
      </c>
      <c r="B4" s="69"/>
      <c r="C4" s="69"/>
    </row>
    <row r="5" spans="1:12">
      <c r="A5" s="10"/>
      <c r="B5" s="10"/>
      <c r="C5" s="10"/>
    </row>
    <row r="6" spans="1:12" ht="39">
      <c r="A6" s="3" t="s">
        <v>79</v>
      </c>
      <c r="B6" s="3" t="s">
        <v>80</v>
      </c>
      <c r="C6" s="3" t="s">
        <v>81</v>
      </c>
      <c r="D6" s="3" t="s">
        <v>82</v>
      </c>
      <c r="E6" s="3" t="s">
        <v>83</v>
      </c>
      <c r="F6" s="3" t="s">
        <v>34</v>
      </c>
      <c r="G6" s="3" t="s">
        <v>84</v>
      </c>
      <c r="H6" s="3" t="s">
        <v>85</v>
      </c>
      <c r="I6" s="3" t="s">
        <v>86</v>
      </c>
      <c r="J6" s="3" t="s">
        <v>87</v>
      </c>
      <c r="K6" s="3" t="s">
        <v>88</v>
      </c>
      <c r="L6" s="3" t="s">
        <v>85</v>
      </c>
    </row>
    <row r="7" spans="1:12" ht="37.5">
      <c r="A7" s="2" t="s">
        <v>89</v>
      </c>
      <c r="B7" s="34" t="s">
        <v>90</v>
      </c>
      <c r="C7" s="2" t="s">
        <v>91</v>
      </c>
      <c r="D7" s="2" t="s">
        <v>92</v>
      </c>
      <c r="E7" s="34" t="s">
        <v>93</v>
      </c>
      <c r="F7" s="2" t="s">
        <v>94</v>
      </c>
      <c r="G7" s="2"/>
      <c r="H7" s="2"/>
      <c r="I7" s="2"/>
      <c r="J7" s="2"/>
      <c r="K7" s="2"/>
      <c r="L7" s="31"/>
    </row>
    <row r="8" spans="1:12" ht="37.5">
      <c r="A8" s="2" t="s">
        <v>95</v>
      </c>
      <c r="B8" s="34" t="s">
        <v>96</v>
      </c>
      <c r="C8" s="2" t="s">
        <v>91</v>
      </c>
      <c r="D8" s="2" t="s">
        <v>97</v>
      </c>
      <c r="E8" s="34" t="s">
        <v>98</v>
      </c>
      <c r="F8" s="2" t="s">
        <v>99</v>
      </c>
      <c r="G8" s="2"/>
      <c r="H8" s="2"/>
      <c r="I8" s="2"/>
      <c r="J8" s="2"/>
      <c r="K8" s="2"/>
      <c r="L8" s="31"/>
    </row>
    <row r="9" spans="1:12" ht="24.95">
      <c r="A9" s="2" t="s">
        <v>100</v>
      </c>
      <c r="B9" s="34" t="s">
        <v>101</v>
      </c>
      <c r="C9" s="34" t="s">
        <v>102</v>
      </c>
      <c r="D9" s="2" t="s">
        <v>103</v>
      </c>
      <c r="E9" s="34" t="s">
        <v>104</v>
      </c>
      <c r="F9" s="2" t="s">
        <v>105</v>
      </c>
      <c r="G9" s="2"/>
      <c r="H9" s="2"/>
      <c r="I9" s="2"/>
      <c r="J9" s="2"/>
      <c r="K9" s="2"/>
      <c r="L9" s="31"/>
    </row>
    <row r="10" spans="1:12" ht="37.5">
      <c r="A10" s="2" t="s">
        <v>106</v>
      </c>
      <c r="B10" s="34" t="s">
        <v>107</v>
      </c>
      <c r="C10" s="34" t="s">
        <v>108</v>
      </c>
      <c r="D10" s="2" t="s">
        <v>109</v>
      </c>
      <c r="E10" s="34" t="s">
        <v>110</v>
      </c>
      <c r="F10" s="2" t="s">
        <v>111</v>
      </c>
      <c r="G10" s="2"/>
      <c r="H10" s="2"/>
      <c r="I10" s="2"/>
      <c r="J10" s="2"/>
      <c r="K10" s="2"/>
      <c r="L10" s="31"/>
    </row>
    <row r="11" spans="1:12" ht="37.5">
      <c r="A11" s="2" t="s">
        <v>112</v>
      </c>
      <c r="B11" s="34" t="s">
        <v>113</v>
      </c>
      <c r="C11" s="2" t="s">
        <v>91</v>
      </c>
      <c r="D11" s="2" t="s">
        <v>114</v>
      </c>
      <c r="E11" s="34" t="s">
        <v>115</v>
      </c>
      <c r="F11" s="2" t="s">
        <v>99</v>
      </c>
      <c r="G11" s="2"/>
      <c r="H11" s="2"/>
      <c r="I11" s="2"/>
      <c r="J11" s="2"/>
      <c r="K11" s="2"/>
      <c r="L11" s="31"/>
    </row>
    <row r="12" spans="1:12" ht="24.95">
      <c r="A12" s="2" t="s">
        <v>116</v>
      </c>
      <c r="B12" s="34" t="s">
        <v>101</v>
      </c>
      <c r="C12" s="34" t="s">
        <v>102</v>
      </c>
      <c r="D12" s="2" t="s">
        <v>117</v>
      </c>
      <c r="E12" s="34" t="s">
        <v>104</v>
      </c>
      <c r="F12" s="2" t="s">
        <v>118</v>
      </c>
      <c r="G12" s="2"/>
      <c r="H12" s="2"/>
      <c r="I12" s="2"/>
      <c r="J12" s="2"/>
      <c r="K12" s="2"/>
      <c r="L12" s="31"/>
    </row>
    <row r="13" spans="1:12" ht="37.5">
      <c r="A13" s="2" t="s">
        <v>119</v>
      </c>
      <c r="B13" s="34" t="s">
        <v>107</v>
      </c>
      <c r="C13" s="34" t="s">
        <v>108</v>
      </c>
      <c r="D13" s="2" t="s">
        <v>120</v>
      </c>
      <c r="E13" s="34" t="s">
        <v>110</v>
      </c>
      <c r="F13" s="2" t="s">
        <v>121</v>
      </c>
      <c r="G13" s="2"/>
      <c r="H13" s="2"/>
      <c r="I13" s="2"/>
      <c r="J13" s="2"/>
      <c r="K13" s="2"/>
      <c r="L13" s="31"/>
    </row>
    <row r="14" spans="1:12" ht="24.95">
      <c r="A14" s="2" t="s">
        <v>122</v>
      </c>
      <c r="B14" s="34" t="s">
        <v>123</v>
      </c>
      <c r="C14" s="34" t="s">
        <v>124</v>
      </c>
      <c r="D14" s="2" t="s">
        <v>125</v>
      </c>
      <c r="E14" s="34" t="s">
        <v>126</v>
      </c>
      <c r="F14" s="2" t="s">
        <v>127</v>
      </c>
      <c r="G14" s="2"/>
      <c r="H14" s="2"/>
      <c r="I14" s="2"/>
      <c r="J14" s="2"/>
      <c r="K14" s="2"/>
      <c r="L14" s="31"/>
    </row>
    <row r="15" spans="1:12" ht="24.95">
      <c r="A15" s="2" t="s">
        <v>128</v>
      </c>
      <c r="B15" s="34" t="s">
        <v>129</v>
      </c>
      <c r="C15" s="2" t="s">
        <v>91</v>
      </c>
      <c r="D15" s="2" t="s">
        <v>130</v>
      </c>
      <c r="E15" s="34" t="s">
        <v>131</v>
      </c>
      <c r="F15" s="2" t="s">
        <v>132</v>
      </c>
      <c r="G15" s="2"/>
      <c r="H15" s="2"/>
      <c r="I15" s="2"/>
      <c r="J15" s="2"/>
      <c r="K15" s="2"/>
      <c r="L15" s="31"/>
    </row>
    <row r="16" spans="1:12" ht="24.95">
      <c r="A16" s="2" t="s">
        <v>133</v>
      </c>
      <c r="B16" s="34" t="s">
        <v>134</v>
      </c>
      <c r="C16" s="2" t="s">
        <v>135</v>
      </c>
      <c r="D16" s="2" t="s">
        <v>136</v>
      </c>
      <c r="E16" s="34" t="s">
        <v>137</v>
      </c>
      <c r="F16" s="2" t="s">
        <v>138</v>
      </c>
      <c r="G16" s="2"/>
      <c r="H16" s="34"/>
      <c r="I16" s="34"/>
      <c r="J16" s="34"/>
      <c r="K16" s="2"/>
      <c r="L16" s="31"/>
    </row>
    <row r="17" spans="1:12">
      <c r="A17" s="34"/>
      <c r="B17" s="3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34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34"/>
      <c r="C19" s="2"/>
      <c r="D19" s="2"/>
      <c r="E19" s="2"/>
      <c r="F19" s="2"/>
      <c r="G19" s="2"/>
      <c r="H19" s="2"/>
      <c r="I19" s="2"/>
      <c r="J19" s="2"/>
      <c r="K19" s="2"/>
      <c r="L19" s="31"/>
    </row>
    <row r="20" spans="1:12">
      <c r="A20" s="34"/>
      <c r="B20" s="2"/>
      <c r="C20" s="2"/>
      <c r="D20" s="2"/>
      <c r="E20" s="2"/>
      <c r="F20" s="2"/>
      <c r="G20" s="2"/>
      <c r="H20" s="2"/>
      <c r="I20" s="2"/>
      <c r="J20" s="2"/>
      <c r="K20" s="2"/>
      <c r="L20" s="31"/>
    </row>
    <row r="21" spans="1:12">
      <c r="A21" s="34"/>
      <c r="B21" s="2"/>
      <c r="C21" s="2"/>
      <c r="D21" s="2"/>
      <c r="E21" s="2"/>
      <c r="F21" s="2"/>
      <c r="G21" s="2"/>
      <c r="H21" s="2"/>
      <c r="I21" s="2"/>
      <c r="J21" s="2"/>
      <c r="K21" s="2"/>
      <c r="L21" s="31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1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31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1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1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31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31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31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2"/>
      <c r="L40" s="31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2"/>
      <c r="L41" s="31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2"/>
      <c r="L42" s="31"/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5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1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1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1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1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1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22:L26 H7:H26 L7:L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f049ff0-ed6c-414d-8515-ef774b4481c0">
      <UserInfo>
        <DisplayName/>
        <AccountId xsi:nil="true"/>
        <AccountType/>
      </UserInfo>
    </SharedWithUsers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3A0920E9-A9EA-4A2B-BE37-93C6C487ED1E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Tamma V K S Prasanthi[CAPG-97]</cp:lastModifiedBy>
  <cp:revision/>
  <dcterms:created xsi:type="dcterms:W3CDTF">2003-04-14T10:07:16Z</dcterms:created>
  <dcterms:modified xsi:type="dcterms:W3CDTF">2023-01-10T20:25:38Z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