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99B4A9E-C9D3-42D5-A72E-53EDB0B6836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MPPortal" sheetId="1" r:id="rId1"/>
    <sheet name="ZIFCatalog" sheetId="2" r:id="rId2"/>
    <sheet name="ZIFAIPorta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<sst xmlns="http://schemas.openxmlformats.org/spreadsheetml/2006/main" count="170" uniqueCount="93">
  <si>
    <t>Name</t>
  </si>
  <si>
    <t>Run</t>
  </si>
  <si>
    <t>Yes</t>
  </si>
  <si>
    <t>TestCaseId</t>
  </si>
  <si>
    <t>TestCaseStatus</t>
  </si>
  <si>
    <t>CMPPortal</t>
  </si>
  <si>
    <t>CMP</t>
  </si>
  <si>
    <t>UserName</t>
  </si>
  <si>
    <t>Password</t>
  </si>
  <si>
    <t>InvalidUsername</t>
  </si>
  <si>
    <t>zifadmin@zif.ai</t>
  </si>
  <si>
    <t>Zee4F@431</t>
  </si>
  <si>
    <t>abc12345</t>
  </si>
  <si>
    <t>CustomerName</t>
  </si>
  <si>
    <t>CustomerLocation</t>
  </si>
  <si>
    <t>AccountManager</t>
  </si>
  <si>
    <t>AMEmail</t>
  </si>
  <si>
    <t>Implementation</t>
  </si>
  <si>
    <t>ZIFcatalogueEmailID</t>
  </si>
  <si>
    <t>ZIFAdminEmailID</t>
  </si>
  <si>
    <t>CustomerID</t>
  </si>
  <si>
    <t>pov</t>
  </si>
  <si>
    <t>abc@enter.com</t>
  </si>
  <si>
    <t>Textmorethan100</t>
  </si>
  <si>
    <t>AlphanumericMorethan100</t>
  </si>
  <si>
    <t>ZIFCatalogRegression</t>
  </si>
  <si>
    <t>InvalidPassword</t>
  </si>
  <si>
    <t>ZIFcatalog</t>
  </si>
  <si>
    <t>Browser</t>
  </si>
  <si>
    <t>Url</t>
  </si>
  <si>
    <t>Chrome</t>
  </si>
  <si>
    <t>mount@tech.com</t>
  </si>
  <si>
    <t>http://10.1.0.6:85/</t>
  </si>
  <si>
    <t>Devices</t>
  </si>
  <si>
    <t>Applications</t>
  </si>
  <si>
    <t>Tools</t>
  </si>
  <si>
    <t>Alerts</t>
  </si>
  <si>
    <t>10</t>
  </si>
  <si>
    <t>20</t>
  </si>
  <si>
    <t>25</t>
  </si>
  <si>
    <t>30</t>
  </si>
  <si>
    <t>TextDevices</t>
  </si>
  <si>
    <t>TextApplications</t>
  </si>
  <si>
    <t>TextTools</t>
  </si>
  <si>
    <t>TextAlerts</t>
  </si>
  <si>
    <t>Application</t>
  </si>
  <si>
    <t>deploymentType</t>
  </si>
  <si>
    <t>Onprem</t>
  </si>
  <si>
    <t>SaaS</t>
  </si>
  <si>
    <t>prasanth.v@gavstech.com</t>
  </si>
  <si>
    <t>26574qpqc</t>
  </si>
  <si>
    <t>ZIFAI</t>
  </si>
  <si>
    <t>ZIFAIPortal</t>
  </si>
  <si>
    <t>VaildCPUSearch</t>
  </si>
  <si>
    <t>InvaildCPUSearch</t>
  </si>
  <si>
    <t>VaildDISKSearch</t>
  </si>
  <si>
    <t>InvaildDISKSearch</t>
  </si>
  <si>
    <t>VaildMemorySearch</t>
  </si>
  <si>
    <t>InvaildMemorySearch</t>
  </si>
  <si>
    <t>cpu</t>
  </si>
  <si>
    <t>%RT</t>
  </si>
  <si>
    <t>moun</t>
  </si>
  <si>
    <t>memory</t>
  </si>
  <si>
    <t>No</t>
  </si>
  <si>
    <t>TACTV</t>
  </si>
  <si>
    <t>Madurai</t>
  </si>
  <si>
    <t>Arjun</t>
  </si>
  <si>
    <t>arjun12@gmail.comm</t>
  </si>
  <si>
    <t>arjun142@gavstech.com</t>
  </si>
  <si>
    <t>rgav4jwa4</t>
  </si>
  <si>
    <t>prasanth.v@GAVSTECH.COM</t>
  </si>
  <si>
    <t>headless</t>
  </si>
  <si>
    <t>http://10.1.0.6/</t>
  </si>
  <si>
    <t>Firefox</t>
  </si>
  <si>
    <t>http://10.1.0.6:90</t>
  </si>
  <si>
    <t>ValidOppID</t>
  </si>
  <si>
    <t>InvalidOppID</t>
  </si>
  <si>
    <t>ValidDeviceName</t>
  </si>
  <si>
    <t>InvalidDeviceName</t>
  </si>
  <si>
    <t>Invalid</t>
  </si>
  <si>
    <t>http://10.1.0.7:90</t>
  </si>
  <si>
    <t>http://10.1.0.7:85</t>
  </si>
  <si>
    <t>http://10.1.0.7</t>
  </si>
  <si>
    <t>Aadhya</t>
  </si>
  <si>
    <t>Delhi</t>
  </si>
  <si>
    <t>CPUcounter</t>
  </si>
  <si>
    <t>Memorycounter</t>
  </si>
  <si>
    <t>Diskcounter</t>
  </si>
  <si>
    <t>processor_processor_time</t>
  </si>
  <si>
    <t>memory_commited_bytesinuse</t>
  </si>
  <si>
    <t>mount_percent_used</t>
  </si>
  <si>
    <t>zif4vm5</t>
  </si>
  <si>
    <t>centos14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</si>
</sst>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" fillId="2" borderId="1" xfId="0" applyFont="1" applyFill="1" applyBorder="1"/>
    <xf numFmtId="0" fontId="2" fillId="0" borderId="1" xfId="1" applyFill="1" applyBorder="1"/>
    <xf numFmtId="0" fontId="2" fillId="0" borderId="1" xfId="1" applyBorder="1"/>
    <xf numFmtId="0" fontId="0" fillId="3" borderId="1" xfId="0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.0.6:90/" TargetMode="External"/><Relationship Id="rId3" Type="http://schemas.openxmlformats.org/officeDocument/2006/relationships/hyperlink" Target="http://10.1.0.7:90/" TargetMode="External"/><Relationship Id="rId7" Type="http://schemas.openxmlformats.org/officeDocument/2006/relationships/hyperlink" Target="mailto:arjun142@gavstech.com" TargetMode="External"/><Relationship Id="rId2" Type="http://schemas.openxmlformats.org/officeDocument/2006/relationships/hyperlink" Target="mailto:arjun142@gavstech.com" TargetMode="External"/><Relationship Id="rId1" Type="http://schemas.openxmlformats.org/officeDocument/2006/relationships/hyperlink" Target="mailto:arjun12@gmail.comm" TargetMode="External"/><Relationship Id="rId6" Type="http://schemas.openxmlformats.org/officeDocument/2006/relationships/hyperlink" Target="mailto:arjun12@gmail.com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rjun142@gavstech.com" TargetMode="External"/><Relationship Id="rId10" Type="http://schemas.openxmlformats.org/officeDocument/2006/relationships/hyperlink" Target="mailto:arjun142@gavstech.com" TargetMode="External"/><Relationship Id="rId4" Type="http://schemas.openxmlformats.org/officeDocument/2006/relationships/hyperlink" Target="mailto:mount@tech.com" TargetMode="External"/><Relationship Id="rId9" Type="http://schemas.openxmlformats.org/officeDocument/2006/relationships/hyperlink" Target="mailto:mount@tech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.1.0.6:85/" TargetMode="External"/><Relationship Id="rId2" Type="http://schemas.openxmlformats.org/officeDocument/2006/relationships/hyperlink" Target="mailto:prasanth.v@GAVSTECH.COM" TargetMode="External"/><Relationship Id="rId1" Type="http://schemas.openxmlformats.org/officeDocument/2006/relationships/hyperlink" Target="http://10.1.0.7:85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rasanth.v@gavstech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0.1.0.6/" TargetMode="External"/><Relationship Id="rId2" Type="http://schemas.openxmlformats.org/officeDocument/2006/relationships/hyperlink" Target="mailto:mount@tech.com" TargetMode="External"/><Relationship Id="rId1" Type="http://schemas.openxmlformats.org/officeDocument/2006/relationships/hyperlink" Target="http://10.1.0.7/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mount@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zoomScaleNormal="100" workbookViewId="0">
      <selection activeCell="E2" sqref="E2"/>
    </sheetView>
  </sheetViews>
  <sheetFormatPr defaultRowHeight="15" x14ac:dyDescent="0.25"/>
  <cols>
    <col min="1" max="1" width="11.28515625" bestFit="1" customWidth="1"/>
    <col min="2" max="2" width="14.28515625" bestFit="1" customWidth="1"/>
    <col min="3" max="3" width="14.28515625" customWidth="1"/>
    <col min="4" max="4" width="4.42578125" bestFit="1" customWidth="1"/>
    <col min="5" max="5" width="13.7109375" customWidth="1"/>
    <col min="6" max="6" width="17.42578125" bestFit="1" customWidth="1"/>
    <col min="7" max="7" width="15" bestFit="1" customWidth="1"/>
    <col min="8" max="8" width="10.85546875" bestFit="1" customWidth="1"/>
    <col min="9" max="9" width="19.5703125" bestFit="1" customWidth="1"/>
    <col min="10" max="10" width="14.7109375" bestFit="1" customWidth="1"/>
    <col min="11" max="11" width="15" bestFit="1" customWidth="1"/>
    <col min="12" max="12" width="17.28515625" bestFit="1" customWidth="1"/>
    <col min="13" max="13" width="16.140625" bestFit="1" customWidth="1"/>
    <col min="14" max="14" width="34.85546875" bestFit="1" customWidth="1"/>
    <col min="15" max="15" width="16.5703125" bestFit="1" customWidth="1"/>
    <col min="16" max="17" width="24.5703125" bestFit="1" customWidth="1"/>
    <col min="18" max="18" width="15.5703125" customWidth="1"/>
    <col min="19" max="19" width="16.7109375" bestFit="1" customWidth="1"/>
    <col min="20" max="20" width="25.85546875" bestFit="1" customWidth="1"/>
    <col min="21" max="33" width="15.5703125" customWidth="1"/>
  </cols>
  <sheetData>
    <row r="1" spans="1:33" s="1" customFormat="1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7</v>
      </c>
      <c r="H1" s="4" t="s">
        <v>8</v>
      </c>
      <c r="I1" s="4" t="s">
        <v>9</v>
      </c>
      <c r="J1" s="4" t="s">
        <v>26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23</v>
      </c>
      <c r="T1" s="4" t="s">
        <v>24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s="1" customFormat="1" x14ac:dyDescent="0.25">
      <c r="A2" s="3" t="s">
        <v>5</v>
      </c>
      <c r="B2" s="2" t="s">
        <v>6</v>
      </c>
      <c r="C2" s="2"/>
      <c r="D2" s="7" t="s">
        <v>2</v>
      </c>
      <c r="E2" s="1" t="s">
        <v>30</v>
      </c>
      <c r="F2" s="6" t="s">
        <v>80</v>
      </c>
      <c r="G2" s="3" t="s">
        <v>10</v>
      </c>
      <c r="H2" s="3" t="s">
        <v>11</v>
      </c>
      <c r="I2" s="5" t="s">
        <v>31</v>
      </c>
      <c r="J2" s="1" t="s">
        <v>12</v>
      </c>
      <c r="K2" s="1" t="s">
        <v>83</v>
      </c>
      <c r="L2" s="1" t="s">
        <v>84</v>
      </c>
      <c r="M2" s="1" t="s">
        <v>66</v>
      </c>
      <c r="N2" s="5" t="s">
        <v>67</v>
      </c>
      <c r="O2" s="1" t="s">
        <v>21</v>
      </c>
      <c r="P2" s="5" t="s">
        <v>68</v>
      </c>
      <c r="Q2" s="5" t="s">
        <v>68</v>
      </c>
    </row>
    <row r="3" spans="1:33" s="1" customFormat="1" x14ac:dyDescent="0.25">
      <c r="A3" s="3" t="s">
        <v>5</v>
      </c>
      <c r="B3" s="2" t="s">
        <v>6</v>
      </c>
      <c r="C3" s="2"/>
      <c r="D3" s="7" t="s">
        <v>63</v>
      </c>
      <c r="E3" s="1" t="s">
        <v>73</v>
      </c>
      <c r="F3" s="6" t="s">
        <v>74</v>
      </c>
      <c r="G3" s="3" t="s">
        <v>10</v>
      </c>
      <c r="H3" s="3" t="s">
        <v>11</v>
      </c>
      <c r="I3" s="5" t="s">
        <v>31</v>
      </c>
      <c r="J3" s="1" t="s">
        <v>12</v>
      </c>
      <c r="K3" s="1" t="s">
        <v>64</v>
      </c>
      <c r="L3" s="1" t="s">
        <v>65</v>
      </c>
      <c r="M3" s="1" t="s">
        <v>66</v>
      </c>
      <c r="N3" s="5" t="s">
        <v>67</v>
      </c>
      <c r="O3" s="1" t="s">
        <v>21</v>
      </c>
      <c r="P3" s="5" t="s">
        <v>68</v>
      </c>
      <c r="Q3" s="5" t="s">
        <v>68</v>
      </c>
    </row>
  </sheetData>
  <dataValidations count="3">
    <dataValidation type="list" allowBlank="1" showInputMessage="1" showErrorMessage="1" sqref="D2:D3" xr:uid="{7705375D-FF5B-4C1B-B7B1-5C8820174351}">
      <formula1>"Yes,No"</formula1>
    </dataValidation>
    <dataValidation type="list" allowBlank="1" showInputMessage="1" showErrorMessage="1" sqref="O2:O3" xr:uid="{5CE7C7CE-0CCB-4309-82ED-CDD4DC1C891F}">
      <formula1>"pov,production"</formula1>
    </dataValidation>
    <dataValidation type="list" allowBlank="1" showInputMessage="1" showErrorMessage="1" sqref="E2:E3" xr:uid="{92EAD801-8CF1-4911-AAB4-5105F156D92A}">
      <formula1>"Chrome,Firefox,IE,headless,Edge"</formula1>
    </dataValidation>
  </dataValidations>
  <hyperlinks>
    <hyperlink ref="N2" r:id="rId1" xr:uid="{3BEDC0A0-6E9C-4BC5-9918-92E2F7533FE0}"/>
    <hyperlink ref="P2" r:id="rId2" xr:uid="{0DC121F6-75B5-404F-813B-978D9C61B902}"/>
    <hyperlink ref="F2" r:id="rId3" xr:uid="{5CEEB5C5-CBBE-4BD4-AD75-DBFF8D0B0FD9}"/>
    <hyperlink ref="I2" r:id="rId4" xr:uid="{A28F0B1C-D651-4E28-ABF6-03DA5BD9766C}"/>
    <hyperlink ref="Q2" r:id="rId5" xr:uid="{B961BC62-9E52-40E7-ACC2-E06997F08910}"/>
    <hyperlink ref="N3" r:id="rId6" xr:uid="{191F0130-D62F-4300-A57C-6C0EB6B2F39E}"/>
    <hyperlink ref="P3" r:id="rId7" xr:uid="{39A09490-3A55-4342-88EC-0C69EDC79509}"/>
    <hyperlink ref="F3" r:id="rId8" xr:uid="{ABC057D8-A555-4701-96E5-872F441A7EFF}"/>
    <hyperlink ref="I3" r:id="rId9" xr:uid="{C62DCD08-55DE-4487-8904-C1D62E889CA0}"/>
    <hyperlink ref="Q3" r:id="rId10" xr:uid="{60851BA1-98BC-4348-9D71-E18F2AE5D59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16DD-7E59-4A78-9450-10159279CBBC}">
  <dimension ref="A1:S4"/>
  <sheetViews>
    <sheetView topLeftCell="B1" workbookViewId="0">
      <selection activeCell="E2" sqref="E2"/>
    </sheetView>
  </sheetViews>
  <sheetFormatPr defaultRowHeight="15" x14ac:dyDescent="0.25"/>
  <cols>
    <col min="1" max="1" width="9.85546875" bestFit="1" customWidth="1"/>
    <col min="2" max="2" width="20.140625" bestFit="1" customWidth="1"/>
    <col min="3" max="3" width="14.42578125" bestFit="1" customWidth="1"/>
    <col min="4" max="4" width="4.42578125" bestFit="1" customWidth="1"/>
    <col min="5" max="5" width="8.28515625" bestFit="1" customWidth="1"/>
    <col min="6" max="6" width="17.42578125" bestFit="1" customWidth="1"/>
    <col min="7" max="7" width="28.140625" customWidth="1"/>
    <col min="8" max="8" width="11.140625" bestFit="1" customWidth="1"/>
    <col min="9" max="9" width="16.28515625" bestFit="1" customWidth="1"/>
    <col min="10" max="10" width="17.85546875" customWidth="1"/>
    <col min="11" max="11" width="16.7109375" bestFit="1" customWidth="1"/>
    <col min="12" max="12" width="25.85546875" bestFit="1" customWidth="1"/>
    <col min="14" max="14" width="6.28515625" bestFit="1" customWidth="1"/>
    <col min="16" max="16" width="16" bestFit="1" customWidth="1"/>
    <col min="17" max="17" width="9.5703125" bestFit="1" customWidth="1"/>
    <col min="18" max="18" width="10.140625" bestFit="1" customWidth="1"/>
    <col min="19" max="19" width="16.28515625" bestFit="1" customWidth="1"/>
  </cols>
  <sheetData>
    <row r="1" spans="1:19" s="8" customFormat="1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7</v>
      </c>
      <c r="H1" s="4" t="s">
        <v>8</v>
      </c>
      <c r="I1" s="4" t="s">
        <v>9</v>
      </c>
      <c r="J1" s="4" t="s">
        <v>26</v>
      </c>
      <c r="K1" s="4" t="s">
        <v>33</v>
      </c>
      <c r="L1" s="4" t="s">
        <v>34</v>
      </c>
      <c r="M1" s="4" t="s">
        <v>35</v>
      </c>
      <c r="N1" s="4" t="s">
        <v>36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46</v>
      </c>
    </row>
    <row r="2" spans="1:19" s="8" customFormat="1" x14ac:dyDescent="0.25">
      <c r="A2" s="3" t="s">
        <v>27</v>
      </c>
      <c r="B2" s="2" t="s">
        <v>25</v>
      </c>
      <c r="C2" s="2"/>
      <c r="D2" s="7" t="s">
        <v>2</v>
      </c>
      <c r="E2" s="1" t="s">
        <v>30</v>
      </c>
      <c r="F2" s="6" t="s">
        <v>81</v>
      </c>
      <c r="G2" s="5" t="s">
        <v>70</v>
      </c>
      <c r="H2" s="3" t="s">
        <v>69</v>
      </c>
      <c r="I2" s="3" t="s">
        <v>22</v>
      </c>
      <c r="J2" s="1" t="s">
        <v>12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33</v>
      </c>
      <c r="P2" s="2" t="s">
        <v>45</v>
      </c>
      <c r="Q2" s="2" t="s">
        <v>35</v>
      </c>
      <c r="R2" s="2" t="s">
        <v>36</v>
      </c>
      <c r="S2" s="1" t="s">
        <v>48</v>
      </c>
    </row>
    <row r="3" spans="1:19" s="8" customFormat="1" x14ac:dyDescent="0.25">
      <c r="A3" s="3" t="s">
        <v>27</v>
      </c>
      <c r="B3" s="2" t="s">
        <v>25</v>
      </c>
      <c r="C3" s="2"/>
      <c r="D3" s="7" t="s">
        <v>63</v>
      </c>
      <c r="E3" s="1" t="s">
        <v>71</v>
      </c>
      <c r="F3" s="6" t="s">
        <v>32</v>
      </c>
      <c r="G3" s="5" t="s">
        <v>49</v>
      </c>
      <c r="H3" s="3" t="s">
        <v>50</v>
      </c>
      <c r="I3" s="3" t="s">
        <v>22</v>
      </c>
      <c r="J3" s="1" t="s">
        <v>12</v>
      </c>
      <c r="K3" s="2" t="s">
        <v>37</v>
      </c>
      <c r="L3" s="2" t="s">
        <v>38</v>
      </c>
      <c r="M3" s="2" t="s">
        <v>39</v>
      </c>
      <c r="N3" s="2" t="s">
        <v>40</v>
      </c>
      <c r="O3" s="2" t="s">
        <v>33</v>
      </c>
      <c r="P3" s="2" t="s">
        <v>45</v>
      </c>
      <c r="Q3" s="2" t="s">
        <v>35</v>
      </c>
      <c r="R3" s="2" t="s">
        <v>36</v>
      </c>
      <c r="S3" s="1" t="s">
        <v>47</v>
      </c>
    </row>
    <row r="4" spans="1:19" s="8" customFormat="1" x14ac:dyDescent="0.25"/>
  </sheetData>
  <dataValidations count="3">
    <dataValidation type="list" allowBlank="1" showInputMessage="1" showErrorMessage="1" sqref="D2:D3" xr:uid="{F3DCC165-758A-4CF0-AF07-D0ED238C2859}">
      <formula1>"Yes,No"</formula1>
    </dataValidation>
    <dataValidation type="list" allowBlank="1" showInputMessage="1" showErrorMessage="1" sqref="S2:S3" xr:uid="{FE4028CF-6127-4DD8-8D71-FA091A6C0630}">
      <formula1>"SaaS,Onprem"</formula1>
    </dataValidation>
    <dataValidation type="list" allowBlank="1" showInputMessage="1" showErrorMessage="1" sqref="E2:E3" xr:uid="{4DF95C67-0D3D-4FAC-98A3-99EDA5EC329F}">
      <formula1>"Chrome,Firefox,IE,headless,Edge"</formula1>
    </dataValidation>
  </dataValidations>
  <hyperlinks>
    <hyperlink ref="F2" r:id="rId1" xr:uid="{B873CF7A-B0F6-4D00-9BF5-1864BCBBC86C}"/>
    <hyperlink ref="G2" r:id="rId2" xr:uid="{CB51E884-8AF3-4DD6-A2F7-6FDB48A74620}"/>
    <hyperlink ref="F3" r:id="rId3" xr:uid="{3C6C9414-000C-4C5E-9935-F7A73AC0D141}"/>
    <hyperlink ref="G3" r:id="rId4" xr:uid="{ACBC4916-B654-45FF-84E7-F63E655995B8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E1A6-DFA0-4039-B18C-FD646234E69A}">
  <dimension ref="A1:W3"/>
  <sheetViews>
    <sheetView tabSelected="1" workbookViewId="0">
      <selection activeCell="E2" sqref="E2"/>
    </sheetView>
  </sheetViews>
  <sheetFormatPr defaultRowHeight="15" x14ac:dyDescent="0.25"/>
  <cols>
    <col min="1" max="1" width="10.28515625" bestFit="1" customWidth="1"/>
    <col min="2" max="2" width="10.5703125" bestFit="1" customWidth="1"/>
    <col min="3" max="3" width="14.42578125" bestFit="1" customWidth="1"/>
    <col min="4" max="4" width="11.28515625" customWidth="1"/>
    <col min="5" max="5" width="12" customWidth="1"/>
    <col min="6" max="6" width="17.42578125" bestFit="1" customWidth="1"/>
    <col min="7" max="7" width="15" bestFit="1" customWidth="1"/>
    <col min="8" max="8" width="11.140625" bestFit="1" customWidth="1"/>
    <col min="9" max="9" width="17" bestFit="1" customWidth="1"/>
    <col min="10" max="10" width="15.5703125" bestFit="1" customWidth="1"/>
    <col min="11" max="11" width="15.28515625" bestFit="1" customWidth="1"/>
    <col min="12" max="12" width="16.7109375" bestFit="1" customWidth="1"/>
    <col min="13" max="14" width="16.7109375" customWidth="1"/>
    <col min="15" max="15" width="19.28515625" bestFit="1" customWidth="1"/>
    <col min="16" max="16" width="20.7109375" bestFit="1" customWidth="1"/>
    <col min="17" max="17" width="15.5703125" bestFit="1" customWidth="1"/>
    <col min="18" max="18" width="17" bestFit="1" customWidth="1"/>
    <col min="19" max="19" width="19.28515625" bestFit="1" customWidth="1"/>
    <col min="20" max="20" width="20.7109375" bestFit="1" customWidth="1"/>
    <col min="21" max="21" width="24.7109375" bestFit="1" customWidth="1"/>
    <col min="22" max="22" width="29.85546875" bestFit="1" customWidth="1"/>
    <col min="23" max="23" width="20.28515625" bestFit="1" customWidth="1"/>
  </cols>
  <sheetData>
    <row r="1" spans="1:23" s="1" customFormat="1" x14ac:dyDescent="0.25">
      <c r="A1" s="4" t="s">
        <v>0</v>
      </c>
      <c r="B1" s="4" t="s">
        <v>3</v>
      </c>
      <c r="C1" s="4" t="s">
        <v>4</v>
      </c>
      <c r="D1" s="4" t="s">
        <v>1</v>
      </c>
      <c r="E1" s="4" t="s">
        <v>28</v>
      </c>
      <c r="F1" s="4" t="s">
        <v>29</v>
      </c>
      <c r="G1" s="4" t="s">
        <v>7</v>
      </c>
      <c r="H1" s="4" t="s">
        <v>8</v>
      </c>
      <c r="I1" s="4" t="s">
        <v>9</v>
      </c>
      <c r="J1" s="4" t="s">
        <v>26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4" t="s">
        <v>75</v>
      </c>
      <c r="R1" s="4" t="s">
        <v>76</v>
      </c>
      <c r="S1" s="4" t="s">
        <v>77</v>
      </c>
      <c r="T1" s="4" t="s">
        <v>78</v>
      </c>
      <c r="U1" s="4" t="s">
        <v>85</v>
      </c>
      <c r="V1" s="4" t="s">
        <v>86</v>
      </c>
      <c r="W1" s="4" t="s">
        <v>87</v>
      </c>
    </row>
    <row r="2" spans="1:23" s="1" customFormat="1" x14ac:dyDescent="0.25">
      <c r="A2" s="3" t="s">
        <v>52</v>
      </c>
      <c r="B2" s="2" t="s">
        <v>51</v>
      </c>
      <c r="C2" s="2"/>
      <c r="D2" s="7" t="s">
        <v>2</v>
      </c>
      <c r="E2" s="1" t="s">
        <v>30</v>
      </c>
      <c r="F2" s="6" t="s">
        <v>82</v>
      </c>
      <c r="G2" s="3" t="s">
        <v>10</v>
      </c>
      <c r="H2" s="3" t="s">
        <v>11</v>
      </c>
      <c r="I2" s="5" t="s">
        <v>31</v>
      </c>
      <c r="J2" s="1" t="s">
        <v>12</v>
      </c>
      <c r="K2" s="1" t="s">
        <v>59</v>
      </c>
      <c r="L2" s="2" t="s">
        <v>60</v>
      </c>
      <c r="M2" s="1" t="s">
        <v>61</v>
      </c>
      <c r="N2" s="2" t="s">
        <v>60</v>
      </c>
      <c r="O2" s="1" t="s">
        <v>62</v>
      </c>
      <c r="P2" s="2" t="s">
        <v>60</v>
      </c>
      <c r="Q2" s="1">
        <v>10</v>
      </c>
      <c r="R2" s="2">
        <v>4582461</v>
      </c>
      <c r="S2" s="1" t="s">
        <v>92</v>
      </c>
      <c r="T2" s="2" t="s">
        <v>79</v>
      </c>
      <c r="U2" s="2" t="s">
        <v>88</v>
      </c>
      <c r="V2" s="1" t="s">
        <v>89</v>
      </c>
      <c r="W2" s="2" t="s">
        <v>90</v>
      </c>
    </row>
    <row r="3" spans="1:23" s="1" customFormat="1" x14ac:dyDescent="0.25">
      <c r="A3" s="3" t="s">
        <v>52</v>
      </c>
      <c r="B3" s="2" t="s">
        <v>51</v>
      </c>
      <c r="C3" s="2"/>
      <c r="D3" s="7" t="s">
        <v>63</v>
      </c>
      <c r="E3" s="1" t="s">
        <v>30</v>
      </c>
      <c r="F3" s="6" t="s">
        <v>72</v>
      </c>
      <c r="G3" s="3" t="s">
        <v>10</v>
      </c>
      <c r="H3" s="3" t="s">
        <v>11</v>
      </c>
      <c r="I3" s="5" t="s">
        <v>31</v>
      </c>
      <c r="J3" s="1" t="s">
        <v>12</v>
      </c>
      <c r="K3" s="1" t="s">
        <v>59</v>
      </c>
      <c r="L3" s="2" t="s">
        <v>60</v>
      </c>
      <c r="M3" s="1" t="s">
        <v>61</v>
      </c>
      <c r="N3" s="2" t="s">
        <v>60</v>
      </c>
      <c r="O3" s="1" t="s">
        <v>62</v>
      </c>
      <c r="P3" s="2" t="s">
        <v>60</v>
      </c>
      <c r="Q3" s="1">
        <v>10</v>
      </c>
      <c r="R3" s="2">
        <v>4582461</v>
      </c>
      <c r="S3" s="1" t="s">
        <v>91</v>
      </c>
      <c r="T3" s="2" t="s">
        <v>79</v>
      </c>
      <c r="U3" s="2" t="s">
        <v>88</v>
      </c>
      <c r="V3" s="1" t="s">
        <v>89</v>
      </c>
      <c r="W3" s="2" t="s">
        <v>90</v>
      </c>
    </row>
  </sheetData>
  <dataValidations count="2">
    <dataValidation type="list" allowBlank="1" showInputMessage="1" showErrorMessage="1" sqref="D2:D3" xr:uid="{E733B840-B777-471A-B82B-1A221157B5C3}">
      <formula1>"Yes,No"</formula1>
    </dataValidation>
    <dataValidation type="list" allowBlank="1" showInputMessage="1" showErrorMessage="1" sqref="E2:E3" xr:uid="{0499918A-E912-4EA5-B06F-0341FF96007D}">
      <formula1>"Chrome,Firefox,IE,headless,Edge"</formula1>
    </dataValidation>
  </dataValidations>
  <hyperlinks>
    <hyperlink ref="F2" r:id="rId1" xr:uid="{6941066E-53AB-43C0-9A1D-71C002EF327E}"/>
    <hyperlink ref="I2" r:id="rId2" xr:uid="{EE4EE59A-4A95-4353-9020-AE1D224B7353}"/>
    <hyperlink ref="F3" r:id="rId3" xr:uid="{176DD1F4-CBD8-46D2-8D1E-817F6234FBE2}"/>
    <hyperlink ref="I3" r:id="rId4" xr:uid="{935B53A2-01A6-4D07-B268-92D672EE1327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CMPPortal</vt:lpstr>
      <vt:lpstr>ZIFCatalog</vt:lpstr>
      <vt:lpstr>ZIFAIPortal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2020-09-10T13:31:10Z</dcterms:modified>
</cp:coreProperties>
</file>