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7170"/>
  </bookViews>
  <sheets>
    <sheet name="W05" sheetId="1" r:id="rId1"/>
  </sheets>
  <definedNames>
    <definedName name="_xlnm._FilterDatabase" localSheetId="0" hidden="1">'W05'!$A$1:$E$760</definedName>
  </definedNames>
  <calcPr calcId="124519"/>
</workbook>
</file>

<file path=xl/calcChain.xml><?xml version="1.0" encoding="utf-8"?>
<calcChain xmlns="http://schemas.openxmlformats.org/spreadsheetml/2006/main">
  <c r="D2" i="1"/>
  <c r="E2" s="1"/>
  <c r="C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</calcChain>
</file>

<file path=xl/sharedStrings.xml><?xml version="1.0" encoding="utf-8"?>
<sst xmlns="http://schemas.openxmlformats.org/spreadsheetml/2006/main" count="3037" uniqueCount="1536">
  <si>
    <t>NO</t>
  </si>
  <si>
    <t>IDATM</t>
  </si>
  <si>
    <t>NAMA CABANG</t>
  </si>
  <si>
    <t>NAMA ID ATM (AKTIFASI ATM)</t>
  </si>
  <si>
    <t>S1CCPUA004</t>
  </si>
  <si>
    <t>KC CEPU</t>
  </si>
  <si>
    <t>ASRAMA STEM</t>
  </si>
  <si>
    <t>SSI CPU</t>
  </si>
  <si>
    <t>S1ICPUR001</t>
  </si>
  <si>
    <t>BLG CEPU CRM</t>
  </si>
  <si>
    <t>S1BCPUA014</t>
  </si>
  <si>
    <t>BANDARA NGLORAM CEPU</t>
  </si>
  <si>
    <t>S1BCPUA012</t>
  </si>
  <si>
    <t>BRAVO SWALAYAN</t>
  </si>
  <si>
    <t>S1HCPUR009</t>
  </si>
  <si>
    <t>CABANG CEPU 2</t>
  </si>
  <si>
    <t>S1CCPUR004</t>
  </si>
  <si>
    <t>CAPEM BLORA</t>
  </si>
  <si>
    <t>S1CCPUA008</t>
  </si>
  <si>
    <t>HOTEL ALMADINA</t>
  </si>
  <si>
    <t>S1CCPUA009</t>
  </si>
  <si>
    <t>HOTEL BLORA INDAH</t>
  </si>
  <si>
    <t>S1DCPUA015</t>
  </si>
  <si>
    <t>HOTEL SAME</t>
  </si>
  <si>
    <t>S1ICPUR003</t>
  </si>
  <si>
    <t>KCP BLORA CRM</t>
  </si>
  <si>
    <t>S1GCPU02TY</t>
  </si>
  <si>
    <t>KCU CEPU 1</t>
  </si>
  <si>
    <t>S1CCPUA010</t>
  </si>
  <si>
    <t>KCU CEPU 3</t>
  </si>
  <si>
    <t>S1ICPUR002</t>
  </si>
  <si>
    <t>KCU CEPU CRM</t>
  </si>
  <si>
    <t>S1CCPUR005</t>
  </si>
  <si>
    <t>KK RANDUBLATUNG</t>
  </si>
  <si>
    <t>S1BCPU09QF</t>
  </si>
  <si>
    <t>KLN BLORA 2</t>
  </si>
  <si>
    <t>S1BCPU01WC</t>
  </si>
  <si>
    <t>PEGADAIAN CEPU</t>
  </si>
  <si>
    <t>S1BCPU01WD</t>
  </si>
  <si>
    <t>PEGADAIAN KUNDURAN BLORA</t>
  </si>
  <si>
    <t>S1HCPUR006</t>
  </si>
  <si>
    <t>PERTOKOAN KETAPANG</t>
  </si>
  <si>
    <t>S1CCPUA006</t>
  </si>
  <si>
    <t>PT. RJM</t>
  </si>
  <si>
    <t>S1HCPUR010</t>
  </si>
  <si>
    <t>PUSDIKLAT MIGAS</t>
  </si>
  <si>
    <t>S1BCPUR008</t>
  </si>
  <si>
    <t>RSU CEPU</t>
  </si>
  <si>
    <t>S1DCPUA002</t>
  </si>
  <si>
    <t>SPBU BANGKLE</t>
  </si>
  <si>
    <t>S1CCPUA011</t>
  </si>
  <si>
    <t>SPBU JEPON</t>
  </si>
  <si>
    <t>S1BCPUA013</t>
  </si>
  <si>
    <t>SPBU MLANGSEN BLORA</t>
  </si>
  <si>
    <t>S1DCPUA003</t>
  </si>
  <si>
    <t>SWALAYAN LUWES</t>
  </si>
  <si>
    <t>S1CCPUA005</t>
  </si>
  <si>
    <t>TOKO CIREBON</t>
  </si>
  <si>
    <t>S1CCPUA007</t>
  </si>
  <si>
    <t>TOKO NUR FAMILY MART</t>
  </si>
  <si>
    <t>S1CCPUA001</t>
  </si>
  <si>
    <t>TOKO SALWA JEPON BLORA</t>
  </si>
  <si>
    <t>S1BJPR01WI</t>
  </si>
  <si>
    <t>KC JEPARA</t>
  </si>
  <si>
    <t>ALUN-ALUN KOTA</t>
  </si>
  <si>
    <t>ADVANTAGE KDS</t>
  </si>
  <si>
    <t>S1BJPR01WJ</t>
  </si>
  <si>
    <t>ANEKA JAYA MAYONG</t>
  </si>
  <si>
    <t>S1CJPRA002</t>
  </si>
  <si>
    <t>APOTIK BAGAS PECANGAAN</t>
  </si>
  <si>
    <t>S1DJPRA025</t>
  </si>
  <si>
    <t>BALAI DESA KARANGGONDANG</t>
  </si>
  <si>
    <t>S1IJPRR006</t>
  </si>
  <si>
    <t>BLG JEPARA CRM</t>
  </si>
  <si>
    <t>S1BJPRA012</t>
  </si>
  <si>
    <t>BUGEL</t>
  </si>
  <si>
    <t>S1BJPR08EG</t>
  </si>
  <si>
    <t>CABANG JEPARA 3</t>
  </si>
  <si>
    <t>S1BJPRR001</t>
  </si>
  <si>
    <t>CRM BNI KCU JEPARA</t>
  </si>
  <si>
    <t>S1BJPRA013</t>
  </si>
  <si>
    <t>HOUSING PLTU DS BANDENGAN</t>
  </si>
  <si>
    <t>S1IJPRA019</t>
  </si>
  <si>
    <t>JL. PENDO SAWALAN</t>
  </si>
  <si>
    <t>S1DJPRA004</t>
  </si>
  <si>
    <t>JL. RAYA TAHUNAN</t>
  </si>
  <si>
    <t>S1JJPRR005</t>
  </si>
  <si>
    <t>KC JEPARA 3 CRM</t>
  </si>
  <si>
    <t>S1JJPRR003</t>
  </si>
  <si>
    <t>KC JEPARA CRM</t>
  </si>
  <si>
    <t>S1CJPRR009</t>
  </si>
  <si>
    <t>KC JEPARA CRM 5</t>
  </si>
  <si>
    <t>S1IJPRR007</t>
  </si>
  <si>
    <t>KCP BANGSRI CRM</t>
  </si>
  <si>
    <t>S1IJPRR004</t>
  </si>
  <si>
    <t>KCP MARGOYOSO CRM</t>
  </si>
  <si>
    <t>S1CJPRR008</t>
  </si>
  <si>
    <t>KCU JEPARA CRM 4</t>
  </si>
  <si>
    <t>S1CJPR09PZ</t>
  </si>
  <si>
    <t>KK BANGSRI 2</t>
  </si>
  <si>
    <t>S1CJPRA024</t>
  </si>
  <si>
    <t>KLINIK JEPARA</t>
  </si>
  <si>
    <t>MANTINGAN</t>
  </si>
  <si>
    <t>S1DJPRA005</t>
  </si>
  <si>
    <t>KLN BANGSRI</t>
  </si>
  <si>
    <t>S1CJPR11GJ</t>
  </si>
  <si>
    <t>KLN BANGSRI 3</t>
  </si>
  <si>
    <t>S1CJPRR017</t>
  </si>
  <si>
    <t>KLN MARGOYOSO 2</t>
  </si>
  <si>
    <t>S1BJPRR002</t>
  </si>
  <si>
    <t>KLN MARGOYOSO CRM</t>
  </si>
  <si>
    <t>S1EJPRR014</t>
  </si>
  <si>
    <t>KLN MARGOYOSO-3</t>
  </si>
  <si>
    <t>S1BJPRA010</t>
  </si>
  <si>
    <t>KPP PRATAMA JEPARA</t>
  </si>
  <si>
    <t>S1CJPRA022</t>
  </si>
  <si>
    <t>KSP UTAMA KARYA</t>
  </si>
  <si>
    <t>S1IJPRA021</t>
  </si>
  <si>
    <t>MINIMARKET ADIJAYA</t>
  </si>
  <si>
    <t>S1BJPR01WK</t>
  </si>
  <si>
    <t>PLTU TANJUNG JATI</t>
  </si>
  <si>
    <t>S1GJPRR019</t>
  </si>
  <si>
    <t>PONDPES BALEKAMBANG</t>
  </si>
  <si>
    <t>S1CJPRA009</t>
  </si>
  <si>
    <t>PT JIALE INDONESIA TEXTIL</t>
  </si>
  <si>
    <t>S1EJPRA029</t>
  </si>
  <si>
    <t>PT. HWA SEUNG INDONESIA 1</t>
  </si>
  <si>
    <t>S1EJPRA028</t>
  </si>
  <si>
    <t>PT. HWA SEUNG INDONESIA 2</t>
  </si>
  <si>
    <t>S1CJPR09QA</t>
  </si>
  <si>
    <t>PUJASERA NGABUL JEPARA</t>
  </si>
  <si>
    <t>S1DJPRA026</t>
  </si>
  <si>
    <t>PUSKESMAS KELING 1</t>
  </si>
  <si>
    <t>S1BJPRA015</t>
  </si>
  <si>
    <t>RADIO KARTINI</t>
  </si>
  <si>
    <t>S1BJPRA011</t>
  </si>
  <si>
    <t>RS PKU MUH.MAYONG</t>
  </si>
  <si>
    <t>S1BJPRR011</t>
  </si>
  <si>
    <t>RSI SULTAN HADLIRIN</t>
  </si>
  <si>
    <t>S1EJPRR010</t>
  </si>
  <si>
    <t>RSUD KELET</t>
  </si>
  <si>
    <t>S1BJPRA016</t>
  </si>
  <si>
    <t>SPBU BAPANGAN</t>
  </si>
  <si>
    <t>S1HJPRA018</t>
  </si>
  <si>
    <t>SPBU BAWU</t>
  </si>
  <si>
    <t>S1CJPRA008</t>
  </si>
  <si>
    <t>SPBU KRAPYAK JEPARA</t>
  </si>
  <si>
    <t>S1HJPRA017</t>
  </si>
  <si>
    <t>SPBU KRASAK BANGSRI</t>
  </si>
  <si>
    <t>S1CJPRA007</t>
  </si>
  <si>
    <t>SPBU KRASAK PECANGAAN</t>
  </si>
  <si>
    <t>S1GJPRR013</t>
  </si>
  <si>
    <t>SPBU KRIYAN</t>
  </si>
  <si>
    <t>S1CJPRA023</t>
  </si>
  <si>
    <t>SPBU LEBAK PAKISAJI</t>
  </si>
  <si>
    <t>S1CJPRR018</t>
  </si>
  <si>
    <t>SPBU MAYONG JEPARA</t>
  </si>
  <si>
    <t>S1DJPRA003</t>
  </si>
  <si>
    <t>SPBU MULYOHARJO</t>
  </si>
  <si>
    <t>S1GJPRR015</t>
  </si>
  <si>
    <t>SPBU SEKURO MLONGGO</t>
  </si>
  <si>
    <t>S1CJPRR012</t>
  </si>
  <si>
    <t>SPBU SOEKARNO-HATTA</t>
  </si>
  <si>
    <t>S1BJPRA014</t>
  </si>
  <si>
    <t>SPBU WEDELAN BANGSRI</t>
  </si>
  <si>
    <t>S1DJPRA006</t>
  </si>
  <si>
    <t>SPBU WELAHAN</t>
  </si>
  <si>
    <t>S1IJPRA020</t>
  </si>
  <si>
    <t>SUKODONO</t>
  </si>
  <si>
    <t>S1CJPRA001</t>
  </si>
  <si>
    <t>SWALAYAN SAUDARA</t>
  </si>
  <si>
    <t>S1GKRU03FE</t>
  </si>
  <si>
    <t>KC KARANGAYU</t>
  </si>
  <si>
    <t>KK PAMULARSIH</t>
  </si>
  <si>
    <t>ABSA SWALAYAN</t>
  </si>
  <si>
    <t>ATMRC SMG</t>
  </si>
  <si>
    <t>S1CKRUR017</t>
  </si>
  <si>
    <t>ADA FATMAWATI</t>
  </si>
  <si>
    <t>S1HKRU04FI</t>
  </si>
  <si>
    <t>ADA SWAL.MAJAPAHIT</t>
  </si>
  <si>
    <t>S1CKRU09PT</t>
  </si>
  <si>
    <t>ALFAMART ABD SALEH</t>
  </si>
  <si>
    <t>S1CKRUA025</t>
  </si>
  <si>
    <t>ALFAMART KIW</t>
  </si>
  <si>
    <t>SSI SMG</t>
  </si>
  <si>
    <t>S1CKRU01WS</t>
  </si>
  <si>
    <t>ANEKA JAYA SWALAYAN</t>
  </si>
  <si>
    <t>S1CKRU01WT</t>
  </si>
  <si>
    <t>BANDARA A YANI 2</t>
  </si>
  <si>
    <t>S1DKRUA014</t>
  </si>
  <si>
    <t>BANDARA A. YANI</t>
  </si>
  <si>
    <t>S1CKRUR016</t>
  </si>
  <si>
    <t>BANDENG JUANA</t>
  </si>
  <si>
    <t>S1JKRUR006</t>
  </si>
  <si>
    <t>BLG KARANGAYU CRM</t>
  </si>
  <si>
    <t>S1GKRU01EE</t>
  </si>
  <si>
    <t>CABANG KARANGAYU 1</t>
  </si>
  <si>
    <t>S1GKRU02RL</t>
  </si>
  <si>
    <t>CABANG KARANGAYU 2</t>
  </si>
  <si>
    <t>S1HKRU04FX</t>
  </si>
  <si>
    <t>CITRALAND LT.2</t>
  </si>
  <si>
    <t>S1CKRU03QC</t>
  </si>
  <si>
    <t>GALLERY BANDARA A YANI</t>
  </si>
  <si>
    <t>S1CKRUA003</t>
  </si>
  <si>
    <t>GRAHA PADMA</t>
  </si>
  <si>
    <t>S1CKRUA028</t>
  </si>
  <si>
    <t>GREEN WOOD</t>
  </si>
  <si>
    <t>S1CKRUA029</t>
  </si>
  <si>
    <t>GUNUNG PATI</t>
  </si>
  <si>
    <t>S1BKRU01WP</t>
  </si>
  <si>
    <t>KCP CANDI</t>
  </si>
  <si>
    <t>KCP PEMUDA</t>
  </si>
  <si>
    <t>S1CKRUA031</t>
  </si>
  <si>
    <t>INDOMARET ANJASMARA</t>
  </si>
  <si>
    <t>S1AKRU05CE</t>
  </si>
  <si>
    <t>INDOMARET BERGAS LOR</t>
  </si>
  <si>
    <t>S1CKRUR014</t>
  </si>
  <si>
    <t>PLAZA HOTEL</t>
  </si>
  <si>
    <t>S1DKRUA009</t>
  </si>
  <si>
    <t>INDOMARET JATI RAYA</t>
  </si>
  <si>
    <t>S1CKRUA023</t>
  </si>
  <si>
    <t>INDOMARET JEND SUDIRMAN</t>
  </si>
  <si>
    <t>S1CKRUA022</t>
  </si>
  <si>
    <t>INDOMARET JERAKAH</t>
  </si>
  <si>
    <t>S1DKRUA017</t>
  </si>
  <si>
    <t>INDOMARET KOTA LAMA</t>
  </si>
  <si>
    <t>S1CKRUA035</t>
  </si>
  <si>
    <t>KK BSB</t>
  </si>
  <si>
    <t>INDOMARET RM.HADI SUPENO</t>
  </si>
  <si>
    <t>S1DKRUA008</t>
  </si>
  <si>
    <t>INDOMARET SAMPANGAN</t>
  </si>
  <si>
    <t>S1DKRUA015</t>
  </si>
  <si>
    <t>INDOMARET SUYODONO</t>
  </si>
  <si>
    <t>S1DKRUA006</t>
  </si>
  <si>
    <t>INDOMARET TLOGOSARI KULON</t>
  </si>
  <si>
    <t>S1GKRU03FF</t>
  </si>
  <si>
    <t>KAMPUS UNIKA</t>
  </si>
  <si>
    <t>S1GKRU02FD</t>
  </si>
  <si>
    <t>KANTOR BANK INDONESIA</t>
  </si>
  <si>
    <t>S1DKRUA018</t>
  </si>
  <si>
    <t>KANTOR IMIGRASI</t>
  </si>
  <si>
    <t>S1AKRU11UM</t>
  </si>
  <si>
    <t>S1IKRUR009</t>
  </si>
  <si>
    <t>KCP SRONDOL CRM 2</t>
  </si>
  <si>
    <t>S1BKRU08EJ</t>
  </si>
  <si>
    <t>KCU KARANG AYU 3</t>
  </si>
  <si>
    <t>S1DKRUR002</t>
  </si>
  <si>
    <t>KCU KARANG AYU CRM</t>
  </si>
  <si>
    <t>S1BKRU01WL</t>
  </si>
  <si>
    <t>KCU KARANGAYU 5</t>
  </si>
  <si>
    <t>S1IKRUR007</t>
  </si>
  <si>
    <t>KK BANDARA A. YANI CRM</t>
  </si>
  <si>
    <t>S1JKRUR008</t>
  </si>
  <si>
    <t>KK BANDARA A. YANI CRM 2</t>
  </si>
  <si>
    <t>S1CSMG08FE</t>
  </si>
  <si>
    <t>S1CKRUR011</t>
  </si>
  <si>
    <t>KK BSB CRM</t>
  </si>
  <si>
    <t>S1CKRUR010</t>
  </si>
  <si>
    <t>KK MAYJEND SUTOYO</t>
  </si>
  <si>
    <t>S1CKRUR013</t>
  </si>
  <si>
    <t>KK MAYJEND SUTOYO 2</t>
  </si>
  <si>
    <t>S1CKRUR012</t>
  </si>
  <si>
    <t>S1CKRUR018</t>
  </si>
  <si>
    <t>KK PAMULARSIH 2</t>
  </si>
  <si>
    <t>S1AKRU05CF</t>
  </si>
  <si>
    <t>KLN NGALIYAN 1</t>
  </si>
  <si>
    <t>S1CKRUR025</t>
  </si>
  <si>
    <t>KLN NGALIYAN 2</t>
  </si>
  <si>
    <t>S1CKRUR005</t>
  </si>
  <si>
    <t>KLN NGALIYAN CRM</t>
  </si>
  <si>
    <t>S1BKRUR001</t>
  </si>
  <si>
    <t>KLN PEMUDA CRM</t>
  </si>
  <si>
    <t>S1CKRUR004</t>
  </si>
  <si>
    <t>KLN SRONDOL CRM</t>
  </si>
  <si>
    <t>S1CKRUR020</t>
  </si>
  <si>
    <t>KOMP INDTRY WIJAYA KUSUMA</t>
  </si>
  <si>
    <t>S1HKRUR015</t>
  </si>
  <si>
    <t>LAPAS KEDUNGPANE SMG</t>
  </si>
  <si>
    <t>S1DKRUA010</t>
  </si>
  <si>
    <t>INDOMARET HASANUDIN</t>
  </si>
  <si>
    <t>S1CKRUR022</t>
  </si>
  <si>
    <t>PONPES ASHABUL KAHFI</t>
  </si>
  <si>
    <t>S1FKRUR023</t>
  </si>
  <si>
    <t>PT MORICH INDO FASHION 2</t>
  </si>
  <si>
    <t>S1CKRUA024</t>
  </si>
  <si>
    <t>PT SINAR PANTJA DJAYA</t>
  </si>
  <si>
    <t>S1CKRU09PR</t>
  </si>
  <si>
    <t>PT. MORICH INDO FASHION</t>
  </si>
  <si>
    <t>S1GKRU02RP</t>
  </si>
  <si>
    <t>RS KARIADI 2</t>
  </si>
  <si>
    <t>S1DKRUA019</t>
  </si>
  <si>
    <t>RS. PERMATA MEDIA</t>
  </si>
  <si>
    <t>S1DKRUA012</t>
  </si>
  <si>
    <t>RSI NU DEMAK</t>
  </si>
  <si>
    <t>S1DKRUR024</t>
  </si>
  <si>
    <t>RST TAMTAMA</t>
  </si>
  <si>
    <t>S1BKRU01WO</t>
  </si>
  <si>
    <t>RUKO GATSU PLAZA</t>
  </si>
  <si>
    <t>S1CKRUA021</t>
  </si>
  <si>
    <t>SAM PO KONG</t>
  </si>
  <si>
    <t>S1GKRU02SI</t>
  </si>
  <si>
    <t>SEKOLAH NAS NUSAPUTERA</t>
  </si>
  <si>
    <t>S1CKRUA030</t>
  </si>
  <si>
    <t>SPBU ABSA</t>
  </si>
  <si>
    <t>S1BKRU01WQ</t>
  </si>
  <si>
    <t>SPBU ARTERI SOEKARNOHATTA</t>
  </si>
  <si>
    <t>S1CKRUA034</t>
  </si>
  <si>
    <t>SPBU GUNUNG PATI</t>
  </si>
  <si>
    <t>S1BKRU08EI</t>
  </si>
  <si>
    <t>SPBU INDRAPRASTA</t>
  </si>
  <si>
    <t>S1BKRU01WM</t>
  </si>
  <si>
    <t>SPBU KALIPANCUR</t>
  </si>
  <si>
    <t>S1CKRUA005</t>
  </si>
  <si>
    <t>SPBU SILIWANGI</t>
  </si>
  <si>
    <t>S1BKRU01WN</t>
  </si>
  <si>
    <t>SPBU TAMBAK AJI</t>
  </si>
  <si>
    <t>S1CKRUR021</t>
  </si>
  <si>
    <t>SWALAYAN ADA BANYUMANIK</t>
  </si>
  <si>
    <t>S1DKRUA020</t>
  </si>
  <si>
    <t>TOKO ADENA</t>
  </si>
  <si>
    <t>S1CKRUA027</t>
  </si>
  <si>
    <t>TOKO ATK L-2</t>
  </si>
  <si>
    <t>S1DKRUA013</t>
  </si>
  <si>
    <t>UNIV. WAHID HASYIM</t>
  </si>
  <si>
    <t>S1DKRUA007</t>
  </si>
  <si>
    <t>YAYASAN PANGUDI LUHUR</t>
  </si>
  <si>
    <t>S1JKDAR004</t>
  </si>
  <si>
    <t>KC KENDAL</t>
  </si>
  <si>
    <t>BLG KENDAL CRM</t>
  </si>
  <si>
    <t>S1GSMG02IK</t>
  </si>
  <si>
    <t>CAPEM KALIWUNGU</t>
  </si>
  <si>
    <t>S1ISMGA006</t>
  </si>
  <si>
    <t>GEMUH</t>
  </si>
  <si>
    <t>S1CKDAR013</t>
  </si>
  <si>
    <t>HOTEL SAE INN</t>
  </si>
  <si>
    <t>S1ESMGA051</t>
  </si>
  <si>
    <t>KK PEGANDON</t>
  </si>
  <si>
    <t>KAWASAN INDUSTRI KENDAL</t>
  </si>
  <si>
    <t>S1CKDAR006</t>
  </si>
  <si>
    <t>KC KALIWUNGU</t>
  </si>
  <si>
    <t>S1JKDAR002</t>
  </si>
  <si>
    <t>KCP BOJA CRM</t>
  </si>
  <si>
    <t>S1IKDAR007</t>
  </si>
  <si>
    <t>KCP KALIWUNGU CRM</t>
  </si>
  <si>
    <t>S1ISMGR013</t>
  </si>
  <si>
    <t>KCP KENDAL CRM</t>
  </si>
  <si>
    <t>S1CKDAR005</t>
  </si>
  <si>
    <t>KCP WELERI CRM 2</t>
  </si>
  <si>
    <t>S1ISMGR014</t>
  </si>
  <si>
    <t>KCP WELERY 2 CRM</t>
  </si>
  <si>
    <t>S1DKRUA011</t>
  </si>
  <si>
    <t>KK BOJA</t>
  </si>
  <si>
    <t>S1CKRUA004</t>
  </si>
  <si>
    <t>KK BOJA 2</t>
  </si>
  <si>
    <t>S1ISMGA099</t>
  </si>
  <si>
    <t>S1CKDAR008</t>
  </si>
  <si>
    <t>KK PEGANDON CRM</t>
  </si>
  <si>
    <t>S1ISMGA007</t>
  </si>
  <si>
    <t>KK SUKOREJO</t>
  </si>
  <si>
    <t>S1IKDAR003</t>
  </si>
  <si>
    <t>KK SUKOREJO CRM</t>
  </si>
  <si>
    <t>S1CSMG08FB</t>
  </si>
  <si>
    <t>KLN KENDAL - 2</t>
  </si>
  <si>
    <t>S1CSMG01XV</t>
  </si>
  <si>
    <t>KLN KENDAL 3</t>
  </si>
  <si>
    <t>S1CSMG01XT</t>
  </si>
  <si>
    <t>MESJID AL MUTTAQIN</t>
  </si>
  <si>
    <t>S1DSMGA094</t>
  </si>
  <si>
    <t>PONPES DARUL AMANAH</t>
  </si>
  <si>
    <t>S1ESMGA037</t>
  </si>
  <si>
    <t>PT ASIA PASIFIC FIBRE</t>
  </si>
  <si>
    <t>S1ISMGA028</t>
  </si>
  <si>
    <t>PT. INDOSENGON</t>
  </si>
  <si>
    <t>S1CKDAR014</t>
  </si>
  <si>
    <t>RS. DARUL ISTIQOMAH</t>
  </si>
  <si>
    <t>S1DSMGA095</t>
  </si>
  <si>
    <t>RSI MUHAMMADIYAH KENDAL</t>
  </si>
  <si>
    <t>S1ESMGA050</t>
  </si>
  <si>
    <t>SPBU BRANGSONG KENDAL</t>
  </si>
  <si>
    <t>S1BSMGA035</t>
  </si>
  <si>
    <t>SPBU GONDANG</t>
  </si>
  <si>
    <t>S1CKDAR010</t>
  </si>
  <si>
    <t>SPBU J.A. BATAS KENDAL</t>
  </si>
  <si>
    <t>S1CKRUA026</t>
  </si>
  <si>
    <t>SPBU TAMPINGAN</t>
  </si>
  <si>
    <t>S1CKDAR011</t>
  </si>
  <si>
    <t>SPBU PENARUBAN</t>
  </si>
  <si>
    <t>S1AKDAR012</t>
  </si>
  <si>
    <t>SPBU WONOTENGGANG</t>
  </si>
  <si>
    <t>S1CSMG01XU</t>
  </si>
  <si>
    <t>TOKO SENTRAL KENDAL</t>
  </si>
  <si>
    <t>S1EM05R001</t>
  </si>
  <si>
    <t>KC KUDUS</t>
  </si>
  <si>
    <t>BLG KC KUDUS</t>
  </si>
  <si>
    <t>S1CKDSA005</t>
  </si>
  <si>
    <t>BRAYUNG</t>
  </si>
  <si>
    <t>S1GKDSR026</t>
  </si>
  <si>
    <t>CABANG KUDUS 2</t>
  </si>
  <si>
    <t>S1CKDSR028</t>
  </si>
  <si>
    <t>CAPEM DEMAK</t>
  </si>
  <si>
    <t>S1ESMGA053</t>
  </si>
  <si>
    <t>DANYANG PURWODADI</t>
  </si>
  <si>
    <t>S1EKDSA010</t>
  </si>
  <si>
    <t>DERSALAM</t>
  </si>
  <si>
    <t>S1CKDSA004</t>
  </si>
  <si>
    <t>GETAS PEJATEN</t>
  </si>
  <si>
    <t>S1CKDSA007</t>
  </si>
  <si>
    <t>HOTEL ABBAS</t>
  </si>
  <si>
    <t>S1DKDSA012</t>
  </si>
  <si>
    <t>JARUM OASIS</t>
  </si>
  <si>
    <t>S1CKDSR016</t>
  </si>
  <si>
    <t>KALIWUNGU KUDUS</t>
  </si>
  <si>
    <t>S1GKDSR017</t>
  </si>
  <si>
    <t>KANTOR PR SUKUN</t>
  </si>
  <si>
    <t>S1JKDSR003</t>
  </si>
  <si>
    <t>KC KUDUS 2 CRM</t>
  </si>
  <si>
    <t>S1CKDSR001</t>
  </si>
  <si>
    <t>KC KUDUS CRM</t>
  </si>
  <si>
    <t>S1DKDSR010</t>
  </si>
  <si>
    <t>KCP DEMAK CRM</t>
  </si>
  <si>
    <t>S1CKDSR008</t>
  </si>
  <si>
    <t>KCP DEMAK CRM 2</t>
  </si>
  <si>
    <t>S1ISMGR015</t>
  </si>
  <si>
    <t>KCP PURWODADI CRM</t>
  </si>
  <si>
    <t>S1CKDSR007</t>
  </si>
  <si>
    <t>KCU KUDUS CRM 3</t>
  </si>
  <si>
    <t>S1DKDSA008</t>
  </si>
  <si>
    <t>KK JEKULO</t>
  </si>
  <si>
    <t>S1JKDSR005</t>
  </si>
  <si>
    <t>KK JEKULO CRM</t>
  </si>
  <si>
    <t>S1IKDSA015</t>
  </si>
  <si>
    <t>KK PASAR KLIWON</t>
  </si>
  <si>
    <t>S1IKDSR004</t>
  </si>
  <si>
    <t>KK PRAMBATAN CRM</t>
  </si>
  <si>
    <t>S1IKDSR002</t>
  </si>
  <si>
    <t>KK SUKUN CRM</t>
  </si>
  <si>
    <t>S1CKDSR009</t>
  </si>
  <si>
    <t>KK SUKUN CRM 2</t>
  </si>
  <si>
    <t>S1IKDSA016</t>
  </si>
  <si>
    <t>KK UNDAAN</t>
  </si>
  <si>
    <t>S1BSMG08EZ</t>
  </si>
  <si>
    <t>KLN DEMAK - 2</t>
  </si>
  <si>
    <t>S1CSMG09OQ</t>
  </si>
  <si>
    <t>KLN PURWODADI 3</t>
  </si>
  <si>
    <t>S1CSMG08FA</t>
  </si>
  <si>
    <t>KLN PURWODADI-2</t>
  </si>
  <si>
    <t>S1HKDSR015</t>
  </si>
  <si>
    <t>MENARA JL SUNAN KUDUS</t>
  </si>
  <si>
    <t>S1CKDSR021</t>
  </si>
  <si>
    <t>MUBAROK</t>
  </si>
  <si>
    <t>S1DKDSA014</t>
  </si>
  <si>
    <t>MURIA</t>
  </si>
  <si>
    <t>S1CKDSA001</t>
  </si>
  <si>
    <t>NITISEMITO</t>
  </si>
  <si>
    <t>S1ISMGA001</t>
  </si>
  <si>
    <t>NSNTRA. BUILDING INDUSTRI</t>
  </si>
  <si>
    <t>S1CKDSA006</t>
  </si>
  <si>
    <t>PASAR KARANGANYAR</t>
  </si>
  <si>
    <t>S1HKDSR025</t>
  </si>
  <si>
    <t>PASAR KLIWON</t>
  </si>
  <si>
    <t>S1CKDSR012</t>
  </si>
  <si>
    <t>PDAM KUDUS</t>
  </si>
  <si>
    <t>S1DKDSA013</t>
  </si>
  <si>
    <t>PERUM GRAHA MURIA SWASTI</t>
  </si>
  <si>
    <t>S1CKDSR024</t>
  </si>
  <si>
    <t>PLN UPJ KUDUS</t>
  </si>
  <si>
    <t>S1ISMGA005</t>
  </si>
  <si>
    <t>PLN UPJ PURWODADI</t>
  </si>
  <si>
    <t>S1BKDSR032</t>
  </si>
  <si>
    <t>PLN UPJ TEGOWANU</t>
  </si>
  <si>
    <t>S1BSMGA034</t>
  </si>
  <si>
    <t>PT. GLORY INDUSTRIAL</t>
  </si>
  <si>
    <t>S1CSMG09OR</t>
  </si>
  <si>
    <t>PT. GLORY INDUSTRIAL 2</t>
  </si>
  <si>
    <t>S1DKDSR035</t>
  </si>
  <si>
    <t>RS. PERMATA BUNDA</t>
  </si>
  <si>
    <t>S1EKDSA017</t>
  </si>
  <si>
    <t>RSI KUDUS</t>
  </si>
  <si>
    <t>S1BKDSR023</t>
  </si>
  <si>
    <t>RSU MARDI RAHAYU</t>
  </si>
  <si>
    <t>S1BSMGA078</t>
  </si>
  <si>
    <t>RSUD KAB. DEMAK</t>
  </si>
  <si>
    <t>S1FKDSR031</t>
  </si>
  <si>
    <t>SPBU AYODYA PURWODADI</t>
  </si>
  <si>
    <t>S1CKDSA002</t>
  </si>
  <si>
    <t>SPBU BABALAN</t>
  </si>
  <si>
    <t>S1CKDSR014</t>
  </si>
  <si>
    <t>SPBU DAWE</t>
  </si>
  <si>
    <t>S1BSMGA081</t>
  </si>
  <si>
    <t>SPBU GAJAH MADA</t>
  </si>
  <si>
    <t>S1ESMGA054</t>
  </si>
  <si>
    <t>SPBU GETASREJO PURWODADI</t>
  </si>
  <si>
    <t>S1CKDSR034</t>
  </si>
  <si>
    <t>SPBU GODONG GROBOGAN</t>
  </si>
  <si>
    <t>S1CKDSR011</t>
  </si>
  <si>
    <t>SPBU HADIPOLO KUDUS</t>
  </si>
  <si>
    <t>S1CKDSR018</t>
  </si>
  <si>
    <t>SPBU JL A. YANI</t>
  </si>
  <si>
    <t>S1ISMGA002</t>
  </si>
  <si>
    <t>SPBU KARANG TENGAH</t>
  </si>
  <si>
    <t>S1CKDSR029</t>
  </si>
  <si>
    <t>SPBU KATOSARI DEMAK</t>
  </si>
  <si>
    <t>S1DSMGA093</t>
  </si>
  <si>
    <t>SPBU LINGKAR DEMAK</t>
  </si>
  <si>
    <t>S1GKDS02DD</t>
  </si>
  <si>
    <t>SPBU LINGKAR PANJANG KDS</t>
  </si>
  <si>
    <t>S1DKDSA011</t>
  </si>
  <si>
    <t>SPBU NGEMBEL</t>
  </si>
  <si>
    <t>S1BKDS08EM</t>
  </si>
  <si>
    <t>SPBU PRAMBATAN</t>
  </si>
  <si>
    <t>S1BKDSR033</t>
  </si>
  <si>
    <t>SPBU TRENGGULI DEMAK</t>
  </si>
  <si>
    <t>S1DKDSA009</t>
  </si>
  <si>
    <t>SPBU WAHYU JAYA</t>
  </si>
  <si>
    <t>S1DSMGA092</t>
  </si>
  <si>
    <t>SPBU WEDUNG BONANG</t>
  </si>
  <si>
    <t>S1CKDSR030</t>
  </si>
  <si>
    <t>SPBU WONOKETINGAL DMK</t>
  </si>
  <si>
    <t>S1CKDSR019</t>
  </si>
  <si>
    <t>SURYA INDAH</t>
  </si>
  <si>
    <t>S1ISMGA003</t>
  </si>
  <si>
    <t>SWALAYAN PARADISO</t>
  </si>
  <si>
    <t>S1HKDSR022</t>
  </si>
  <si>
    <t>TAMAN BOJANA</t>
  </si>
  <si>
    <t>S1ESMGA052</t>
  </si>
  <si>
    <t>TOKO ATA JAYA</t>
  </si>
  <si>
    <t>S1ISMGA004</t>
  </si>
  <si>
    <t>TOKO MEBEL ANIK WIROSARI</t>
  </si>
  <si>
    <t>S1CKDSR020</t>
  </si>
  <si>
    <t>UNIV.MURIA KUDUS</t>
  </si>
  <si>
    <t>S1EKDSR013</t>
  </si>
  <si>
    <t>WATES UNDAKAN</t>
  </si>
  <si>
    <t>S1CKDSA003</t>
  </si>
  <si>
    <t>WERGU KUDUS</t>
  </si>
  <si>
    <t>S1CPTIA003</t>
  </si>
  <si>
    <t>KC PATI</t>
  </si>
  <si>
    <t>ADA SWALAYAN</t>
  </si>
  <si>
    <t>S1EPTIA013</t>
  </si>
  <si>
    <t>ALFAMART BATANGAN JUWANA</t>
  </si>
  <si>
    <t>S1CPTI09PB</t>
  </si>
  <si>
    <t>ALFAMART KAYEN</t>
  </si>
  <si>
    <t>S1EPTIA006</t>
  </si>
  <si>
    <t>ALFAMART PAMOTAN</t>
  </si>
  <si>
    <t>S1EPTIA015</t>
  </si>
  <si>
    <t>ALFAMART TLOGOWUNGU</t>
  </si>
  <si>
    <t>S1CPTIA026</t>
  </si>
  <si>
    <t>ATM KECAMATAN SUMBER</t>
  </si>
  <si>
    <t>S1IPTIR001</t>
  </si>
  <si>
    <t>BLG PATI CRM</t>
  </si>
  <si>
    <t>S1HPTI04GL</t>
  </si>
  <si>
    <t>CABANG PATI 2</t>
  </si>
  <si>
    <t>S1BPTI08EO</t>
  </si>
  <si>
    <t>CABANG PATI-3</t>
  </si>
  <si>
    <t>S1GPTI03NS</t>
  </si>
  <si>
    <t>CAPEM JUWANA</t>
  </si>
  <si>
    <t>S1CPTIA031</t>
  </si>
  <si>
    <t>DUKUH SETI</t>
  </si>
  <si>
    <t>S1BPTIA020</t>
  </si>
  <si>
    <t>GEMBONG</t>
  </si>
  <si>
    <t>S1EPTIA012</t>
  </si>
  <si>
    <t>GUYANGAN</t>
  </si>
  <si>
    <t>S1CPTI09PA</t>
  </si>
  <si>
    <t>IMIGRASI II PATI</t>
  </si>
  <si>
    <t>S1CPTIA033</t>
  </si>
  <si>
    <t>JAKEN</t>
  </si>
  <si>
    <t>S1HPTIR015</t>
  </si>
  <si>
    <t>JAKENAN, KEL.DUKUHMULYO</t>
  </si>
  <si>
    <t>S1EPTIA008</t>
  </si>
  <si>
    <t>KANTOR KEC GUNUNGWUNGKAL</t>
  </si>
  <si>
    <t>S1EPTIA007</t>
  </si>
  <si>
    <t>KANTOR KECAMATAN SULANG</t>
  </si>
  <si>
    <t>S1BPTIA024</t>
  </si>
  <si>
    <t>KANTOR PELABUHAN KLS 3 JUWANA</t>
  </si>
  <si>
    <t>S1CPTI01XG</t>
  </si>
  <si>
    <t>KARABAN</t>
  </si>
  <si>
    <t>S1GPTI112Z</t>
  </si>
  <si>
    <t>KCP JUWANA 2</t>
  </si>
  <si>
    <t>S1IPTIR003</t>
  </si>
  <si>
    <t>KCP JUWANA CRM</t>
  </si>
  <si>
    <t>S1CPTIR010</t>
  </si>
  <si>
    <t>KCP PATI CRM</t>
  </si>
  <si>
    <t>S1CPTI02KN</t>
  </si>
  <si>
    <t>KCP REMBANG</t>
  </si>
  <si>
    <t>S1CPTI01XH</t>
  </si>
  <si>
    <t>KCP REMBANG 2</t>
  </si>
  <si>
    <t>S1IPTIR004</t>
  </si>
  <si>
    <t>KCP REMBANG CRM</t>
  </si>
  <si>
    <t>S1CPTIA034</t>
  </si>
  <si>
    <t>KCP SUKALILO</t>
  </si>
  <si>
    <t>S1IPTIR002</t>
  </si>
  <si>
    <t>KCP SUKOLILO CRM</t>
  </si>
  <si>
    <t>S1CPTIA035</t>
  </si>
  <si>
    <t>KCU PATI 1</t>
  </si>
  <si>
    <t>S1FPTIA025</t>
  </si>
  <si>
    <t>KCU PATI 5</t>
  </si>
  <si>
    <t>S1IPTIR009</t>
  </si>
  <si>
    <t>KCU PATI CRM</t>
  </si>
  <si>
    <t>S1CPTIA036</t>
  </si>
  <si>
    <t>KECAMATAN CLUWAK</t>
  </si>
  <si>
    <t>S1IPTIR008</t>
  </si>
  <si>
    <t>KK GABUS 2 CRM</t>
  </si>
  <si>
    <t>S1DPTIR011</t>
  </si>
  <si>
    <t>KK LASEM</t>
  </si>
  <si>
    <t>S1IPTIR007</t>
  </si>
  <si>
    <t>KK LASEM CRM</t>
  </si>
  <si>
    <t>S1BPTIA021</t>
  </si>
  <si>
    <t>KK NGEMPLAK 2</t>
  </si>
  <si>
    <t>S1IPTIR005</t>
  </si>
  <si>
    <t>KK NGEMPLAK CRM</t>
  </si>
  <si>
    <t>S1IPTIR006</t>
  </si>
  <si>
    <t>KK TAYU CRM</t>
  </si>
  <si>
    <t>S1GPTIR018</t>
  </si>
  <si>
    <t>KK TAYU PATI</t>
  </si>
  <si>
    <t>S1EPTIA019</t>
  </si>
  <si>
    <t>KK. GABUS</t>
  </si>
  <si>
    <t>S1CPTIA040</t>
  </si>
  <si>
    <t>S1CPTI11G2</t>
  </si>
  <si>
    <t>PABRIK GULA TRANGKIL</t>
  </si>
  <si>
    <t>S1GPTIR012</t>
  </si>
  <si>
    <t>PASAR BULUMANIS</t>
  </si>
  <si>
    <t>S1EPTIA009</t>
  </si>
  <si>
    <t>PASAR KRAGAN REMBANG</t>
  </si>
  <si>
    <t>S1APTIR014</t>
  </si>
  <si>
    <t>PLTU REMBANG</t>
  </si>
  <si>
    <t>S1CPTI09PC</t>
  </si>
  <si>
    <t>PT. DUA KELINCI</t>
  </si>
  <si>
    <t>S1EPTIA018</t>
  </si>
  <si>
    <t>PT. DUAKELINCI</t>
  </si>
  <si>
    <t>S1CPTIA027</t>
  </si>
  <si>
    <t>PT. MISAJA</t>
  </si>
  <si>
    <t>S1EPTIA005</t>
  </si>
  <si>
    <t>PT.SUMBER MINA BAHARI</t>
  </si>
  <si>
    <t>S1CPTIA004</t>
  </si>
  <si>
    <t>PUCAKWANGI</t>
  </si>
  <si>
    <t>S1EPTIA010</t>
  </si>
  <si>
    <t>RS BINA BHAKTI HUSADA</t>
  </si>
  <si>
    <t>S1CPTIA037</t>
  </si>
  <si>
    <t>STAI AL-ANWAR</t>
  </si>
  <si>
    <t>SARANG</t>
  </si>
  <si>
    <t>S1CPTI01XF</t>
  </si>
  <si>
    <t>RS MITRA BANGSA</t>
  </si>
  <si>
    <t>WINONG</t>
  </si>
  <si>
    <t>S1EPTIA014</t>
  </si>
  <si>
    <t>RS SEBENING KASIH</t>
  </si>
  <si>
    <t>S1BPTIA023</t>
  </si>
  <si>
    <t>RS. KELUARGA SEHAT</t>
  </si>
  <si>
    <t>S1CPTIA002</t>
  </si>
  <si>
    <t>RSUD R. SOEWONDO</t>
  </si>
  <si>
    <t>S1CPTIA030</t>
  </si>
  <si>
    <t>RSUD REMBANG</t>
  </si>
  <si>
    <t>S1CPTIA029</t>
  </si>
  <si>
    <t>RUMAH DINAS DIPONEGORO</t>
  </si>
  <si>
    <t>S1CPTIA038</t>
  </si>
  <si>
    <t>S1CPTI11G3</t>
  </si>
  <si>
    <t>SIMPANG LIMA PATI</t>
  </si>
  <si>
    <t>S1CPTIA001</t>
  </si>
  <si>
    <t>SMK BTB PASAR JUWANA</t>
  </si>
  <si>
    <t>S1CPTI09OZ</t>
  </si>
  <si>
    <t>SMK TUNAS HARAPAN</t>
  </si>
  <si>
    <t>S1CPTIA043</t>
  </si>
  <si>
    <t>SPBU GROWONG KIDUL</t>
  </si>
  <si>
    <t>S1CPTIA039</t>
  </si>
  <si>
    <t>SPBU KARAS</t>
  </si>
  <si>
    <t>S1EPTIA011</t>
  </si>
  <si>
    <t>SPBU KETANEN</t>
  </si>
  <si>
    <t>S1EPTIA016</t>
  </si>
  <si>
    <t>GARUDAFOOD ATM</t>
  </si>
  <si>
    <t>S1CPTIA032</t>
  </si>
  <si>
    <t>SPBU PUNDENSARI</t>
  </si>
  <si>
    <t>S1EPTIA017</t>
  </si>
  <si>
    <t>SPBU SOEHARI PATI</t>
  </si>
  <si>
    <t>S1CPTIR017</t>
  </si>
  <si>
    <t>SPBU TAYU</t>
  </si>
  <si>
    <t>S1HPTIR013</t>
  </si>
  <si>
    <t>SPBU WEDARI JAKSA</t>
  </si>
  <si>
    <t>S1CPTIA042</t>
  </si>
  <si>
    <t>TAMBAK ROMO</t>
  </si>
  <si>
    <t>S1CPTIA041</t>
  </si>
  <si>
    <t>TERMINAL PATI</t>
  </si>
  <si>
    <t>S1CPTIA028</t>
  </si>
  <si>
    <t>WEGIL SUKOLILO</t>
  </si>
  <si>
    <t>S1BPTIA022</t>
  </si>
  <si>
    <t>S1DPKLR018</t>
  </si>
  <si>
    <t>KC PEKALONGAN</t>
  </si>
  <si>
    <t>ALFAMART KARTINI</t>
  </si>
  <si>
    <t>ADVANTAGE TGL</t>
  </si>
  <si>
    <t>S1BPKLA022</t>
  </si>
  <si>
    <t>ALFAMART SIRANGKANG</t>
  </si>
  <si>
    <t>S1GPKL02CQ</t>
  </si>
  <si>
    <t>CABANG PEKALONGAN 1</t>
  </si>
  <si>
    <t>S1GPKL02LT</t>
  </si>
  <si>
    <t>CABANG PEKALONGAN 2</t>
  </si>
  <si>
    <t>S1CPKLR010</t>
  </si>
  <si>
    <t>KCP BATANG</t>
  </si>
  <si>
    <t>CAPEM BATANG</t>
  </si>
  <si>
    <t>S1APKLR011</t>
  </si>
  <si>
    <t>CAPEM KEDUNGWUNI</t>
  </si>
  <si>
    <t>S1CPKL03NO</t>
  </si>
  <si>
    <t>CAPEM WIRADESA</t>
  </si>
  <si>
    <t>S1CPKLR001</t>
  </si>
  <si>
    <t>CRM BNI KCU PEKALONGAN</t>
  </si>
  <si>
    <t>S1CPKLR021</t>
  </si>
  <si>
    <t>DUPAN MALL</t>
  </si>
  <si>
    <t>S1EPKLA015</t>
  </si>
  <si>
    <t>GERAI ALFAMART PETARUKAN</t>
  </si>
  <si>
    <t>S1EPKLA017</t>
  </si>
  <si>
    <t>KCP LIMPUNG</t>
  </si>
  <si>
    <t>GERAI ALFAMART SUBAH</t>
  </si>
  <si>
    <t>S1CPKLA006</t>
  </si>
  <si>
    <t>HOTEL NIRWANA</t>
  </si>
  <si>
    <t>S1EPKLR017</t>
  </si>
  <si>
    <t>KK COMAL 3</t>
  </si>
  <si>
    <t>S1IPKLR006</t>
  </si>
  <si>
    <t>KC PEKALONGAN CRM 2</t>
  </si>
  <si>
    <t>S1CPKLR026</t>
  </si>
  <si>
    <t>S1JPKLR003</t>
  </si>
  <si>
    <t>KCP BATANG 2 CRM</t>
  </si>
  <si>
    <t>S1IPKLR004</t>
  </si>
  <si>
    <t>KCP KEDUNGWUNI CRM</t>
  </si>
  <si>
    <t>S1CPKLR012</t>
  </si>
  <si>
    <t>S1CPKLR009</t>
  </si>
  <si>
    <t>KCP LIMPUNG CRM</t>
  </si>
  <si>
    <t>S1JPKLR005</t>
  </si>
  <si>
    <t>KCP WIRADESA CRM</t>
  </si>
  <si>
    <t>S1BPKLA020</t>
  </si>
  <si>
    <t>KK BANDAR</t>
  </si>
  <si>
    <t>S1EPKLA016</t>
  </si>
  <si>
    <t>KK BANDAR 2</t>
  </si>
  <si>
    <t>S1BPKLA024</t>
  </si>
  <si>
    <t>KK BUARAN</t>
  </si>
  <si>
    <t>S1JPKLR007</t>
  </si>
  <si>
    <t>KK BUARAN CRM</t>
  </si>
  <si>
    <t>S1CPKL11G5</t>
  </si>
  <si>
    <t>KK COMAL 1</t>
  </si>
  <si>
    <t>S1EPKLA013</t>
  </si>
  <si>
    <t>KK COMAL 2</t>
  </si>
  <si>
    <t>S1FPKLA026</t>
  </si>
  <si>
    <t>INTRNASIONAL BATIK CENTER</t>
  </si>
  <si>
    <t>S1CPKLR002</t>
  </si>
  <si>
    <t>KLN BATANG CRM</t>
  </si>
  <si>
    <t>S1FPKLA025</t>
  </si>
  <si>
    <t>KLN KEDUNGWUNI</t>
  </si>
  <si>
    <t>S1HPKLR014</t>
  </si>
  <si>
    <t>SPBU MEDONO 3</t>
  </si>
  <si>
    <t>S1BPKLR015</t>
  </si>
  <si>
    <t>KOPERASI BATIK WONOPRING</t>
  </si>
  <si>
    <t>S1CPKLA009</t>
  </si>
  <si>
    <t>LANDUNGSARI</t>
  </si>
  <si>
    <t>S1BPKLA018</t>
  </si>
  <si>
    <t>MASJID RAYA LIMPUNG</t>
  </si>
  <si>
    <t>S1CPKLR008</t>
  </si>
  <si>
    <t>O-BRANCH KC PEKALONGAN</t>
  </si>
  <si>
    <t>S1CPKLA004</t>
  </si>
  <si>
    <t>PG SRAGI</t>
  </si>
  <si>
    <t>S1CPKLA032</t>
  </si>
  <si>
    <t>PISMA PUTRA</t>
  </si>
  <si>
    <t>S1BPKL08EP</t>
  </si>
  <si>
    <t>PLTU UJUNGNEGORO</t>
  </si>
  <si>
    <t>S1EPKLA012</t>
  </si>
  <si>
    <t>PT CANDI MEKAR</t>
  </si>
  <si>
    <t>S1DPKLR027</t>
  </si>
  <si>
    <t>PT KARTINI TEH NASIONAL</t>
  </si>
  <si>
    <t>S1EPKLA014</t>
  </si>
  <si>
    <t>PT. DAIWABOO</t>
  </si>
  <si>
    <t>S1HPKL04GM</t>
  </si>
  <si>
    <t>PT. PRIMATEXCO</t>
  </si>
  <si>
    <t>S1EPKLA011</t>
  </si>
  <si>
    <t>PT. SUKORINTEK</t>
  </si>
  <si>
    <t>S1CPKL06BT</t>
  </si>
  <si>
    <t>REST AREA KM 360 BATANG</t>
  </si>
  <si>
    <t>S1CPKLA005</t>
  </si>
  <si>
    <t>RS KHODIJAH</t>
  </si>
  <si>
    <t>S1HPKLR019</t>
  </si>
  <si>
    <t>RS. BUDI RAHAYU</t>
  </si>
  <si>
    <t>S1CPKLR023</t>
  </si>
  <si>
    <t>RS. ISLAM PEKAJANGAN</t>
  </si>
  <si>
    <t>S1CPKLR024</t>
  </si>
  <si>
    <t>RS.MITRA BUNDA</t>
  </si>
  <si>
    <t>S1CPKL01XK</t>
  </si>
  <si>
    <t>RSB AISYAH</t>
  </si>
  <si>
    <t>S1CPKLA003</t>
  </si>
  <si>
    <t>RSUD KAJEN</t>
  </si>
  <si>
    <t>S1BPKLA019</t>
  </si>
  <si>
    <t>RUMAH SAKIT QIM</t>
  </si>
  <si>
    <t>S1CPKLA028</t>
  </si>
  <si>
    <t>SPBU BANYU PUTIH</t>
  </si>
  <si>
    <t>S1CTGL01ZD</t>
  </si>
  <si>
    <t>SPBU COMAL</t>
  </si>
  <si>
    <t>S1CPKLA002</t>
  </si>
  <si>
    <t>SPBU KADILANGU</t>
  </si>
  <si>
    <t>S1HPKLR016</t>
  </si>
  <si>
    <t>SPBU KAJEN</t>
  </si>
  <si>
    <t>S1CPKLA029</t>
  </si>
  <si>
    <t>SPBU KERTIJAYAN</t>
  </si>
  <si>
    <t>S1CPKLR013</t>
  </si>
  <si>
    <t>SPBU MEDONO</t>
  </si>
  <si>
    <t>S1CPKLA010</t>
  </si>
  <si>
    <t>SPBU MEDONO 2</t>
  </si>
  <si>
    <t>S1CPKL06BS</t>
  </si>
  <si>
    <t>KOPERASI BATIK BUARAN</t>
  </si>
  <si>
    <t>S1CPKLA008</t>
  </si>
  <si>
    <t>SPBU TIRTO</t>
  </si>
  <si>
    <t>S1CPKLA001</t>
  </si>
  <si>
    <t>SPBU TRIA KARTIKA SARI</t>
  </si>
  <si>
    <t>S1BPKLA021</t>
  </si>
  <si>
    <t>SPBU ULUJAMI</t>
  </si>
  <si>
    <t>S1DPKLR022</t>
  </si>
  <si>
    <t>SPINNING MILLS</t>
  </si>
  <si>
    <t>S1CPKL01XI</t>
  </si>
  <si>
    <t>TOKO TRENDY BATANG</t>
  </si>
  <si>
    <t>S1BPKLA023</t>
  </si>
  <si>
    <t>UNIKAL</t>
  </si>
  <si>
    <t>S1CPKLA007</t>
  </si>
  <si>
    <t>RUKO WONOTUNGGAL</t>
  </si>
  <si>
    <t>S1CPKLR025</t>
  </si>
  <si>
    <t>YOGYA MALL PEKALONGAN</t>
  </si>
  <si>
    <t>S1JSLGR004</t>
  </si>
  <si>
    <t>KC SALATIGA</t>
  </si>
  <si>
    <t>BLG KC SALATIGA CRM</t>
  </si>
  <si>
    <t>S1CSMGA088</t>
  </si>
  <si>
    <t>BPN SALATIGA</t>
  </si>
  <si>
    <t>S1ESMGA046</t>
  </si>
  <si>
    <t>BRINGIN</t>
  </si>
  <si>
    <t>S1ISMGA014</t>
  </si>
  <si>
    <t>CAFE BANARAN BAWEN</t>
  </si>
  <si>
    <t>S1GSLG02GP</t>
  </si>
  <si>
    <t>IAIN SALATIGA KAMPUS 3</t>
  </si>
  <si>
    <t>S1CSLGR011</t>
  </si>
  <si>
    <t>KANTOR PLN APJ SALATIGA</t>
  </si>
  <si>
    <t>S1CSLGR006</t>
  </si>
  <si>
    <t>KC SALATIGA CRM 2</t>
  </si>
  <si>
    <t>S1CSLGR008</t>
  </si>
  <si>
    <t>KC SALATIGA CRM 3</t>
  </si>
  <si>
    <t>S1JSLGR002</t>
  </si>
  <si>
    <t>KCP AMBARAWA CRM 2</t>
  </si>
  <si>
    <t>S1ISLGR005</t>
  </si>
  <si>
    <t>KCP UKSW CRM</t>
  </si>
  <si>
    <t>S1BSLG08EV</t>
  </si>
  <si>
    <t>KCU SALATIGA-3</t>
  </si>
  <si>
    <t>S1ISMGR019</t>
  </si>
  <si>
    <t>KK AMBARAWA CRM</t>
  </si>
  <si>
    <t>S1ISLGR001</t>
  </si>
  <si>
    <t>KK BANDUNGAN CRM</t>
  </si>
  <si>
    <t>S1ISLGR003</t>
  </si>
  <si>
    <t>KK SURUH CRM</t>
  </si>
  <si>
    <t>S1BSMGR004</t>
  </si>
  <si>
    <t>KLN SALATIGA CRM</t>
  </si>
  <si>
    <t>S1BSLG08EU</t>
  </si>
  <si>
    <t>KLN UKSW 2</t>
  </si>
  <si>
    <t>S1FSMGA070</t>
  </si>
  <si>
    <t>MINIMARKET PUTRAKARYA</t>
  </si>
  <si>
    <t>S1BSMGA074</t>
  </si>
  <si>
    <t>PEGADAIAN SALATIGA</t>
  </si>
  <si>
    <t>S1ESMGA032</t>
  </si>
  <si>
    <t>RSP DR ARIO WIRAWAN SL3</t>
  </si>
  <si>
    <t>S1ESMGA055</t>
  </si>
  <si>
    <t>PT MAKMUR ALAM SENTOSA</t>
  </si>
  <si>
    <t>S1GSLG02UI</t>
  </si>
  <si>
    <t>PT MUARA KRAKATAU</t>
  </si>
  <si>
    <t>S1DSLGA001</t>
  </si>
  <si>
    <t>PT SELALU CINTA INDO 1</t>
  </si>
  <si>
    <t>S1ESLGA002</t>
  </si>
  <si>
    <t>PT SELALU CINTA INDO 2</t>
  </si>
  <si>
    <t>S1BSMGA075</t>
  </si>
  <si>
    <t>RESTO JOGLO KI PENJAWI</t>
  </si>
  <si>
    <t>S1ISMGA017</t>
  </si>
  <si>
    <t>RS PURIASIH SALATIGA</t>
  </si>
  <si>
    <t>S1CSLGR012</t>
  </si>
  <si>
    <t>REST AREA PENDOPO KM 456</t>
  </si>
  <si>
    <t>S1ISMGA016</t>
  </si>
  <si>
    <t>RST DR ASMIR SALATIGA</t>
  </si>
  <si>
    <t>S1FSMGA069</t>
  </si>
  <si>
    <t>RSUD SALATIGA</t>
  </si>
  <si>
    <t>S1CSLGR007</t>
  </si>
  <si>
    <t>SALATIGA SQUARE</t>
  </si>
  <si>
    <t>S1FSMGA067</t>
  </si>
  <si>
    <t>SALOKA PARK</t>
  </si>
  <si>
    <t>S1GSLG02GQ</t>
  </si>
  <si>
    <t>SPBU BANDUNGAN</t>
  </si>
  <si>
    <t>S1BSMGA073</t>
  </si>
  <si>
    <t>SPBU BANYUBIRU</t>
  </si>
  <si>
    <t>S1CSLGR010</t>
  </si>
  <si>
    <t>SPBU BAWEN</t>
  </si>
  <si>
    <t>S1ESMGA049</t>
  </si>
  <si>
    <t>SPBU JETIS</t>
  </si>
  <si>
    <t>S1ISMGA091</t>
  </si>
  <si>
    <t>SPBU KOPENG</t>
  </si>
  <si>
    <t>S1BSMGA072</t>
  </si>
  <si>
    <t>PT NESIA PAN PACIFIC KNIT 2</t>
  </si>
  <si>
    <t>S1ESMGA065</t>
  </si>
  <si>
    <t>PT NESIA PAN PACIFIC KNIT 1</t>
  </si>
  <si>
    <t>S1FSMGA066</t>
  </si>
  <si>
    <t>SPBU OZAMALIKI SALATIGA</t>
  </si>
  <si>
    <t>S1ISMGA015</t>
  </si>
  <si>
    <t>SPBU PANCASILA</t>
  </si>
  <si>
    <t>S1FSMGA068</t>
  </si>
  <si>
    <t>SPBU PASAR SAPI</t>
  </si>
  <si>
    <t>S1ISMGA018</t>
  </si>
  <si>
    <t>SPBU PATIMURA SALATIGA</t>
  </si>
  <si>
    <t>S1BSMGA071</t>
  </si>
  <si>
    <t>SPBU PT SAKA ROSA</t>
  </si>
  <si>
    <t>S1CSLGR009</t>
  </si>
  <si>
    <t>SPBU TINGKIR</t>
  </si>
  <si>
    <t>S1CSMG09OJ</t>
  </si>
  <si>
    <t>TOKO LARIS</t>
  </si>
  <si>
    <t>S1CSLG06BX</t>
  </si>
  <si>
    <t>WISATA DUSUN SEMILIR</t>
  </si>
  <si>
    <t>S1CSMGR045</t>
  </si>
  <si>
    <t>KC SEMARANG</t>
  </si>
  <si>
    <t>AKPER NGUDI WALUYO</t>
  </si>
  <si>
    <t>S1BSMGA077</t>
  </si>
  <si>
    <t>KK PURI ANJASMORO</t>
  </si>
  <si>
    <t>BEA CUKAI SEMARANG</t>
  </si>
  <si>
    <t>S1IM05A003</t>
  </si>
  <si>
    <t>BLG KCU SEMARANG</t>
  </si>
  <si>
    <t>S1ISMGA019</t>
  </si>
  <si>
    <t>BPK RI JAWA TENGAH</t>
  </si>
  <si>
    <t>S1GSMG013L</t>
  </si>
  <si>
    <t>CABANG SEMARANG 1</t>
  </si>
  <si>
    <t>S1BSMGR001</t>
  </si>
  <si>
    <t>CAPEM JOMBLANG CRM</t>
  </si>
  <si>
    <t>S1GSMG02UH</t>
  </si>
  <si>
    <t>CAPEM UNGARAN</t>
  </si>
  <si>
    <t>S1CKRUR003</t>
  </si>
  <si>
    <t>CRM BNI KCU SEMARANG</t>
  </si>
  <si>
    <t>S1CSMG12NN</t>
  </si>
  <si>
    <t>DRIVE THRU BAITURRAHMAN</t>
  </si>
  <si>
    <t>S1ESMGA042</t>
  </si>
  <si>
    <t>FAKULTAS EKONOMI UNNES</t>
  </si>
  <si>
    <t>S1ESMGR052</t>
  </si>
  <si>
    <t>GALLERY ATM PANDANARAN</t>
  </si>
  <si>
    <t>S1DSMGR054</t>
  </si>
  <si>
    <t>GALLERY PANDANARAN</t>
  </si>
  <si>
    <t>S1GSMGR053</t>
  </si>
  <si>
    <t>GALLERY PANDANARAN 1</t>
  </si>
  <si>
    <t>S1HSMGR006</t>
  </si>
  <si>
    <t>GALLERY PANDANARAN 2 CRM</t>
  </si>
  <si>
    <t>S1HSMGR055</t>
  </si>
  <si>
    <t>GALLERY PANDANARAN 6</t>
  </si>
  <si>
    <t>S1DSMGR005</t>
  </si>
  <si>
    <t>GALLERY PANDANARAN CRM</t>
  </si>
  <si>
    <t>S1CSMGR043</t>
  </si>
  <si>
    <t>GEDUNG KEUANGAN NEGARA</t>
  </si>
  <si>
    <t>S1ESMGA040</t>
  </si>
  <si>
    <t>HOTEL QUEST</t>
  </si>
  <si>
    <t>S1JSMGR007</t>
  </si>
  <si>
    <t>INDOGROSIR SEMARANG CRM</t>
  </si>
  <si>
    <t>S1ESMGA038</t>
  </si>
  <si>
    <t>INDONESIA POWER</t>
  </si>
  <si>
    <t>S1DSMGA096</t>
  </si>
  <si>
    <t>INDOSTORE UNDARIS</t>
  </si>
  <si>
    <t>S1GSMGR044</t>
  </si>
  <si>
    <t>JAVA SUPERMALL</t>
  </si>
  <si>
    <t>S1CSMG09OH</t>
  </si>
  <si>
    <t>JOMBLANG 2</t>
  </si>
  <si>
    <t>S1ISMGA024</t>
  </si>
  <si>
    <t>KARANG REJO</t>
  </si>
  <si>
    <t>S1ISMGR008</t>
  </si>
  <si>
    <t>KC SEMARANG 2 CRM</t>
  </si>
  <si>
    <t>S1JSMGR021</t>
  </si>
  <si>
    <t>KC SEMARANG 3 CRM</t>
  </si>
  <si>
    <t>S1ISMGR016</t>
  </si>
  <si>
    <t>KCP BANYUMANIK CRM</t>
  </si>
  <si>
    <t>S1BSMG06GT</t>
  </si>
  <si>
    <t>KCP DR CIPTO</t>
  </si>
  <si>
    <t>S1CSMGR058</t>
  </si>
  <si>
    <t>KCP DR CIPTO 2</t>
  </si>
  <si>
    <t>S1ISMGR017</t>
  </si>
  <si>
    <t>KCP DR. CIPTO CRM</t>
  </si>
  <si>
    <t>S1JSMGR011</t>
  </si>
  <si>
    <t>KCP KRANGGAN CRM</t>
  </si>
  <si>
    <t>S1DSMGR020</t>
  </si>
  <si>
    <t>KCP PELINDO CRM</t>
  </si>
  <si>
    <t>S1DSMGR022</t>
  </si>
  <si>
    <t>KCP UNGARAN CRM 2</t>
  </si>
  <si>
    <t>S1ISMGR012</t>
  </si>
  <si>
    <t>KCP UNNES CRM</t>
  </si>
  <si>
    <t>S1CSMG01XZ</t>
  </si>
  <si>
    <t>KCU SEMARANG 4</t>
  </si>
  <si>
    <t>S1BSMGA079</t>
  </si>
  <si>
    <t>KK BANYUMANIK 1</t>
  </si>
  <si>
    <t>S1BSMGA080</t>
  </si>
  <si>
    <t>KK BANYUMANIK 2</t>
  </si>
  <si>
    <t>S1ESMGA056</t>
  </si>
  <si>
    <t>KK KARANGJATI 1</t>
  </si>
  <si>
    <t>S1ESMGA057</t>
  </si>
  <si>
    <t>KK KARANGJATI 2</t>
  </si>
  <si>
    <t>S1ISMGR018</t>
  </si>
  <si>
    <t>KK KARANGJATI CRM</t>
  </si>
  <si>
    <t>S1ESMGA033</t>
  </si>
  <si>
    <t>KK KARANGTURI</t>
  </si>
  <si>
    <t>S1BSMGR002</t>
  </si>
  <si>
    <t>KK KARANGTURI CRM</t>
  </si>
  <si>
    <t>S1ISMGR010</t>
  </si>
  <si>
    <t>KK PLN CRM</t>
  </si>
  <si>
    <t>S1CSMG03QA</t>
  </si>
  <si>
    <t>KK PLN JATINGALEH</t>
  </si>
  <si>
    <t>S1ESMGA039</t>
  </si>
  <si>
    <t>S1JSMGR009</t>
  </si>
  <si>
    <t>KK PURI ANJASMORO CRM</t>
  </si>
  <si>
    <t>S1ESMGA063</t>
  </si>
  <si>
    <t>KLN UNGARAN 3</t>
  </si>
  <si>
    <t>S1ESMGA062</t>
  </si>
  <si>
    <t>KLN UNGARAN 4</t>
  </si>
  <si>
    <t>S1BSMGR003</t>
  </si>
  <si>
    <t>KLN UNGARAN CRM</t>
  </si>
  <si>
    <t>S1CSMG09OC</t>
  </si>
  <si>
    <t>KLN UNNES GUNUNG PATI 4</t>
  </si>
  <si>
    <t>S1GSMG03LZ</t>
  </si>
  <si>
    <t>KODAM IV DIPONEGORO</t>
  </si>
  <si>
    <t>S1CSMGR028</t>
  </si>
  <si>
    <t>KK WOLTERMONGINSIDI</t>
  </si>
  <si>
    <t>S1ESMGA041</t>
  </si>
  <si>
    <t>KOPERASI SWADHARMA SMG</t>
  </si>
  <si>
    <t>S1HSMGR048</t>
  </si>
  <si>
    <t>KSOP SEMARANG</t>
  </si>
  <si>
    <t>S1CMB0905A</t>
  </si>
  <si>
    <t>LAYANAN GERAK WIL 05 - 1</t>
  </si>
  <si>
    <t>S1HSMG04FK</t>
  </si>
  <si>
    <t>MALL CITRALAND 1</t>
  </si>
  <si>
    <t>S1GSMG03CF</t>
  </si>
  <si>
    <t>MASJID AT TAUFIQ</t>
  </si>
  <si>
    <t>S1ESMGA036</t>
  </si>
  <si>
    <t>MINIMARKET GENUK INDAH</t>
  </si>
  <si>
    <t>S1CSMGR030</t>
  </si>
  <si>
    <t>PABRIK INTI SUKSES</t>
  </si>
  <si>
    <t>S1CSMGR049</t>
  </si>
  <si>
    <t>PARAGON SEMARANG</t>
  </si>
  <si>
    <t>S1CSMGR037</t>
  </si>
  <si>
    <t>PDAM SEMARANG</t>
  </si>
  <si>
    <t>S1BSMGA083</t>
  </si>
  <si>
    <t>PERTAMINA SEMARANG</t>
  </si>
  <si>
    <t>S1GSMGR025</t>
  </si>
  <si>
    <t>PERUM PLAMONGAN INDAH</t>
  </si>
  <si>
    <t>S1CSMGA086</t>
  </si>
  <si>
    <t>PLN PEMUDA</t>
  </si>
  <si>
    <t>S1GSMG03HD</t>
  </si>
  <si>
    <t>POM BENSIN JL.CIPTO</t>
  </si>
  <si>
    <t>S1CSMGR036</t>
  </si>
  <si>
    <t>PT APPAREL ONE INDONESIA</t>
  </si>
  <si>
    <t>S1BSMGA082</t>
  </si>
  <si>
    <t>PT SANGO</t>
  </si>
  <si>
    <t>S1BSMGA085</t>
  </si>
  <si>
    <t>PT SIBA SURYA</t>
  </si>
  <si>
    <t>S1ESMGR032</t>
  </si>
  <si>
    <t>PT SUMBER BINTANG REZEKI</t>
  </si>
  <si>
    <t>S1HSMG04FL</t>
  </si>
  <si>
    <t>PT UNGARAN SARI GARMENT</t>
  </si>
  <si>
    <t>S1ESMGA060</t>
  </si>
  <si>
    <t>PT USG PRINGAPUS 2</t>
  </si>
  <si>
    <t>S1DSMGA109</t>
  </si>
  <si>
    <t>PT. ARTA KAYU INDONESIA</t>
  </si>
  <si>
    <t>S1JSMGA098</t>
  </si>
  <si>
    <t>PT. BBI</t>
  </si>
  <si>
    <t>S1ISMGA011</t>
  </si>
  <si>
    <t>PT. GLORY 2 UNGARAN</t>
  </si>
  <si>
    <t>S1CSMGR034</t>
  </si>
  <si>
    <t>PT. GLORY UNGARAN</t>
  </si>
  <si>
    <t>S1CSMGR041</t>
  </si>
  <si>
    <t>PT. LAMICITRA</t>
  </si>
  <si>
    <t>S1ESMGA064</t>
  </si>
  <si>
    <t>PT. SAHABAT UNGGUL IND.</t>
  </si>
  <si>
    <t>S1HSMGR031</t>
  </si>
  <si>
    <t>PT. STAR WIG</t>
  </si>
  <si>
    <t>S1CSMGA090</t>
  </si>
  <si>
    <t>PT.KARISMA JAYA GEMILANG</t>
  </si>
  <si>
    <t>S1ESMGA047</t>
  </si>
  <si>
    <t>PT.MATSUOKA</t>
  </si>
  <si>
    <t>S1ISMGA020</t>
  </si>
  <si>
    <t>REKTORAT UNNES</t>
  </si>
  <si>
    <t>S1ESMGA031</t>
  </si>
  <si>
    <t>RIDE THRU RRI 1</t>
  </si>
  <si>
    <t>S1ESMGA044</t>
  </si>
  <si>
    <t>RIDE THRU RRI 2</t>
  </si>
  <si>
    <t>S1CSMGA087</t>
  </si>
  <si>
    <t>RS. TLOGOREJO</t>
  </si>
  <si>
    <t>S1BSMGA076</t>
  </si>
  <si>
    <t>RS.PANTI WILASA DR.CIPTO</t>
  </si>
  <si>
    <t>S1CSMGR038</t>
  </si>
  <si>
    <t>RSUD KETILENG KOTA SMG</t>
  </si>
  <si>
    <t>S1HSMG04FZ</t>
  </si>
  <si>
    <t>PT APPAREL ONE IND 2</t>
  </si>
  <si>
    <t>S1ESMGA045</t>
  </si>
  <si>
    <t>RUKO UNTUNG SURAPATI</t>
  </si>
  <si>
    <t>S1CSMG03CE</t>
  </si>
  <si>
    <t>SARINAH BANYUMANIK</t>
  </si>
  <si>
    <t>S1CSMG09OF</t>
  </si>
  <si>
    <t>SARINAH BANYUMANIK 2</t>
  </si>
  <si>
    <t>S1CSMGR023</t>
  </si>
  <si>
    <t>SUPERINDO TLOGOSARI</t>
  </si>
  <si>
    <t>S1GSMGR047</t>
  </si>
  <si>
    <t>SIMPANG LIMA PLAZA 2</t>
  </si>
  <si>
    <t>S1ISMGA029</t>
  </si>
  <si>
    <t>SOTO SEDEP</t>
  </si>
  <si>
    <t>S1CSMGR040</t>
  </si>
  <si>
    <t>SPBU ALTERI SUKARNO HATA</t>
  </si>
  <si>
    <t>S1BSMGA084</t>
  </si>
  <si>
    <t>SPBU BANGET AYU</t>
  </si>
  <si>
    <t>S1GSMG02UX</t>
  </si>
  <si>
    <t>SPBU BANJARDOWO</t>
  </si>
  <si>
    <t>S1ISMGA013</t>
  </si>
  <si>
    <t>SPBU DIPONEGORO UNGARAN</t>
  </si>
  <si>
    <t>S1CSMGR033</t>
  </si>
  <si>
    <t>SPBU GAJAH MUNGKUR</t>
  </si>
  <si>
    <t>S1ISMGA027</t>
  </si>
  <si>
    <t>SPBU GOMBEL</t>
  </si>
  <si>
    <t>S1BSMGA048</t>
  </si>
  <si>
    <t>SPBU HARJOSARI</t>
  </si>
  <si>
    <t>S1ISMGA026</t>
  </si>
  <si>
    <t>SPBU JATISARI MIJEN</t>
  </si>
  <si>
    <t>S1CSMGR035</t>
  </si>
  <si>
    <t>SPBU KARANGROTO</t>
  </si>
  <si>
    <t>S1ESMGA058</t>
  </si>
  <si>
    <t>SPBU KOTA UNGARAN</t>
  </si>
  <si>
    <t>S1ISMGA025</t>
  </si>
  <si>
    <t>SPBU LAMPER TENGAH</t>
  </si>
  <si>
    <t>S1ISMGA022</t>
  </si>
  <si>
    <t>SPBU MASJID AGUNG MAJT</t>
  </si>
  <si>
    <t>S1ESMGA059</t>
  </si>
  <si>
    <t>SPBU NGEMPON KARANGJATI</t>
  </si>
  <si>
    <t>S1CSMGR024</t>
  </si>
  <si>
    <t>SPBU PASAR MANGKANG</t>
  </si>
  <si>
    <t>S1ISMGA023</t>
  </si>
  <si>
    <t>SPBU PATEMON</t>
  </si>
  <si>
    <t>S1CSMGR039</t>
  </si>
  <si>
    <t>SPBU PUCANG GADING</t>
  </si>
  <si>
    <t>S1CSMGR029</t>
  </si>
  <si>
    <t>SPBU PUDAK PAYUNG</t>
  </si>
  <si>
    <t>S1CSMG08FD</t>
  </si>
  <si>
    <t>STARLIGHT UNGARAN 2</t>
  </si>
  <si>
    <t>S1ISMGA008</t>
  </si>
  <si>
    <t>STARLIHT UNGGARAN</t>
  </si>
  <si>
    <t>S1DSMGR050</t>
  </si>
  <si>
    <t>STASIUN KAI PONCOL</t>
  </si>
  <si>
    <t>S1GSMGR046</t>
  </si>
  <si>
    <t>STASIUN TAWANG</t>
  </si>
  <si>
    <t>S1ISMGA009</t>
  </si>
  <si>
    <t>SWALAYAN LUWES UNGARAN</t>
  </si>
  <si>
    <t>S1GSMG02VQ</t>
  </si>
  <si>
    <t>SWALAYAN RAMAI</t>
  </si>
  <si>
    <t>S1BSMGA043</t>
  </si>
  <si>
    <t>SWALAYAN SEVO</t>
  </si>
  <si>
    <t>S1ESMGA061</t>
  </si>
  <si>
    <t>TAHU BAXO BUPUDJI UNGARAN</t>
  </si>
  <si>
    <t>S1DSMGA097</t>
  </si>
  <si>
    <t>THE AMAYA UNGARAN</t>
  </si>
  <si>
    <t>S1ISMGA010</t>
  </si>
  <si>
    <t>TK KURNIA PRINGAPUS</t>
  </si>
  <si>
    <t>S1HSMG04FW</t>
  </si>
  <si>
    <t>TOKO ADA BULU</t>
  </si>
  <si>
    <t>S1CSMGR042</t>
  </si>
  <si>
    <t>TOKO KURNIA 2 PRINGAPUS</t>
  </si>
  <si>
    <t>S1ISMGA030</t>
  </si>
  <si>
    <t>TPKS PELINDO</t>
  </si>
  <si>
    <t>S1BSMG06GU</t>
  </si>
  <si>
    <t>TPKS PELINDO 2</t>
  </si>
  <si>
    <t>S1CSMGR051</t>
  </si>
  <si>
    <t>MALL TENTREM SMG</t>
  </si>
  <si>
    <t>S1CSMGR026</t>
  </si>
  <si>
    <t>UNGARAN INDAH BUSANA</t>
  </si>
  <si>
    <t>S1ESMGR027</t>
  </si>
  <si>
    <t>UNGARAN SARI GARMEN PRING</t>
  </si>
  <si>
    <t>S1HSMG04FM</t>
  </si>
  <si>
    <t>UNIV SEMARANG 2</t>
  </si>
  <si>
    <t>S1CSMG08FC</t>
  </si>
  <si>
    <t>UNIV SEMARANG 3</t>
  </si>
  <si>
    <t>S1CSMGR059</t>
  </si>
  <si>
    <t>UNNES - 5</t>
  </si>
  <si>
    <t>S1CSMGR056</t>
  </si>
  <si>
    <t>UNNES GN.PATI</t>
  </si>
  <si>
    <t>S1CSMG01YB</t>
  </si>
  <si>
    <t>USG CONGOL UNGARAN</t>
  </si>
  <si>
    <t>S1ETGLA022</t>
  </si>
  <si>
    <t>KC TEGAL</t>
  </si>
  <si>
    <t>ALUN-ALUN</t>
  </si>
  <si>
    <t>S1ITGLA007</t>
  </si>
  <si>
    <t>KCP PEMALANG</t>
  </si>
  <si>
    <t>ATM TUNAI MOGA</t>
  </si>
  <si>
    <t>S1DTGLR026</t>
  </si>
  <si>
    <t>BALAI DIKLAT HUB DARAT</t>
  </si>
  <si>
    <t>S1DTGLA051</t>
  </si>
  <si>
    <t>BELUK</t>
  </si>
  <si>
    <t>S1CM05A002</t>
  </si>
  <si>
    <t>BLG TEGAL</t>
  </si>
  <si>
    <t>S1CTGLR040</t>
  </si>
  <si>
    <t>CABANG TEGAL 2</t>
  </si>
  <si>
    <t>S1CTGLR039</t>
  </si>
  <si>
    <t>CAPEM BREBES</t>
  </si>
  <si>
    <t>S1BTGLR021</t>
  </si>
  <si>
    <t>HOTEL MURNI PEMALANG</t>
  </si>
  <si>
    <t>S1ITGLA008</t>
  </si>
  <si>
    <t>HOTEL WINNER</t>
  </si>
  <si>
    <t>S1CTGLR029</t>
  </si>
  <si>
    <t>KANTOR TELKOM BREBES</t>
  </si>
  <si>
    <t>S1CTGLR014</t>
  </si>
  <si>
    <t>KC TEGAL CRM</t>
  </si>
  <si>
    <t>S1JTGLR010</t>
  </si>
  <si>
    <t>KC TEGAL 3 CRM</t>
  </si>
  <si>
    <t>S1CTGLR016</t>
  </si>
  <si>
    <t>KC TEGAL CRM 4</t>
  </si>
  <si>
    <t>S1JTGLR008</t>
  </si>
  <si>
    <t>KCP BANJARAN CRM</t>
  </si>
  <si>
    <t>S1ITGLR003</t>
  </si>
  <si>
    <t>KCP BREBES CRM</t>
  </si>
  <si>
    <t>S1ETGLA017</t>
  </si>
  <si>
    <t>KCP KETANGGUNGAN</t>
  </si>
  <si>
    <t>S1ATGLA034</t>
  </si>
  <si>
    <t>S1JTGLR015</t>
  </si>
  <si>
    <t>KCP PEMALANG CRM</t>
  </si>
  <si>
    <t>S1ITGLR007</t>
  </si>
  <si>
    <t>KCP SLAWI CRM</t>
  </si>
  <si>
    <t>S1ITGLR006</t>
  </si>
  <si>
    <t>KCP SLAWI CRM 2</t>
  </si>
  <si>
    <t>S1CTGLR002</t>
  </si>
  <si>
    <t>KCU TEGAL 2 CRM</t>
  </si>
  <si>
    <t>S1DTGLR001</t>
  </si>
  <si>
    <t>KCU TEGAL CRM</t>
  </si>
  <si>
    <t>S1BTGLR036</t>
  </si>
  <si>
    <t>KK JATIBARANG</t>
  </si>
  <si>
    <t>S1ITGLR005</t>
  </si>
  <si>
    <t>KK JATIBARANG CRM</t>
  </si>
  <si>
    <t>S1JTGLR004</t>
  </si>
  <si>
    <t>KK KETANGGUNGAN CRM</t>
  </si>
  <si>
    <t>S1ITGLR009</t>
  </si>
  <si>
    <t>KK MARGASARI CRM</t>
  </si>
  <si>
    <t>S1ATGLA036</t>
  </si>
  <si>
    <t>KK PASAR PAGI</t>
  </si>
  <si>
    <t>S1JTGLR018</t>
  </si>
  <si>
    <t>KK RANDU DONGKAL</t>
  </si>
  <si>
    <t>S1CTGLR012</t>
  </si>
  <si>
    <t>KK RANDUDONGKAL CRM</t>
  </si>
  <si>
    <t>S1JTGLA052</t>
  </si>
  <si>
    <t>KK SURADADI</t>
  </si>
  <si>
    <t>S1CTGLR013</t>
  </si>
  <si>
    <t>KK SURADADI CRM</t>
  </si>
  <si>
    <t>S1ATGLA025</t>
  </si>
  <si>
    <t>KLN BANJARAN 2</t>
  </si>
  <si>
    <t>S1CTGLR041</t>
  </si>
  <si>
    <t>KLN PEMALANG 2</t>
  </si>
  <si>
    <t>S1ETGLA021</t>
  </si>
  <si>
    <t>KPKNL TEGAL</t>
  </si>
  <si>
    <t>S1DTGLA050</t>
  </si>
  <si>
    <t>LISADONA SWALAYAN</t>
  </si>
  <si>
    <t>S1ETGLR023</t>
  </si>
  <si>
    <t>MEJASEM TEGAL</t>
  </si>
  <si>
    <t>S1ETGLA020</t>
  </si>
  <si>
    <t>MINI MARKET SUMBODRO</t>
  </si>
  <si>
    <t>S1CTGL01ZE</t>
  </si>
  <si>
    <t>MUTIARA CAHAYA MEJASEM</t>
  </si>
  <si>
    <t>S1CTGLR033</t>
  </si>
  <si>
    <t>MUTIARA CAHAYA SLAWI</t>
  </si>
  <si>
    <t>S1DTGLA048</t>
  </si>
  <si>
    <t>NADAMART SONGGOM</t>
  </si>
  <si>
    <t>S1ETGLA023</t>
  </si>
  <si>
    <t>PABRIK GARMENT</t>
  </si>
  <si>
    <t>S1ETGLA016</t>
  </si>
  <si>
    <t>PEGADAIAN PESAYANGAN</t>
  </si>
  <si>
    <t>S1DTGLA046</t>
  </si>
  <si>
    <t>PG PANGKAH</t>
  </si>
  <si>
    <t>S1CTGL01ZF</t>
  </si>
  <si>
    <t>PLN TEGAL</t>
  </si>
  <si>
    <t>S1ATGL05BY</t>
  </si>
  <si>
    <t>POLTEK HARAPAN BERSAMA</t>
  </si>
  <si>
    <t>S1CTGLR022</t>
  </si>
  <si>
    <t>POM BENSIN MINI</t>
  </si>
  <si>
    <t>S1ITGLA011</t>
  </si>
  <si>
    <t>PT TRILESTARI SANDANG IND</t>
  </si>
  <si>
    <t>S1CTGLR035</t>
  </si>
  <si>
    <t>PT WINNER INTERNATIONAL</t>
  </si>
  <si>
    <t>S1CTGLA040</t>
  </si>
  <si>
    <t>PT. GARMEN-2</t>
  </si>
  <si>
    <t>S1ATGLA032</t>
  </si>
  <si>
    <t>PT. TAN SUN HAN</t>
  </si>
  <si>
    <t>S1FTGL12EE</t>
  </si>
  <si>
    <t>RANDU DONGKAL</t>
  </si>
  <si>
    <t>S1CTGLR011</t>
  </si>
  <si>
    <t>REST AREA BANJARATMA</t>
  </si>
  <si>
    <t>S1ITGLA001</t>
  </si>
  <si>
    <t>S1GTGLR034</t>
  </si>
  <si>
    <t>RITA SUPERMALL</t>
  </si>
  <si>
    <t>S1ITGLA012</t>
  </si>
  <si>
    <t>RS ADELA</t>
  </si>
  <si>
    <t>S1ITGLA002</t>
  </si>
  <si>
    <t>RS AMANAH MAHMUDAH</t>
  </si>
  <si>
    <t>S1CTGLR032</t>
  </si>
  <si>
    <t>RS BHAKTI ASIH, BREBES</t>
  </si>
  <si>
    <t>S1ATGLA029</t>
  </si>
  <si>
    <t>RS MITRA SIAGA</t>
  </si>
  <si>
    <t>S1ITGLA003</t>
  </si>
  <si>
    <t>PT WINNER INTERNATIONAL 2</t>
  </si>
  <si>
    <t>S1BTGLR031</t>
  </si>
  <si>
    <t>RSI HARAPAN ANDA</t>
  </si>
  <si>
    <t>S1ETGLR024</t>
  </si>
  <si>
    <t>RSI MUHAMMADIYAH SINGKIL</t>
  </si>
  <si>
    <t>S1BTGLR030</t>
  </si>
  <si>
    <t>RSIA KASIH IBU</t>
  </si>
  <si>
    <t>S1GTGLR019</t>
  </si>
  <si>
    <t>RSUD DR.M.ASHARI PEMALANG</t>
  </si>
  <si>
    <t>S1DTGLA043</t>
  </si>
  <si>
    <t>RUMAH DINAS BM</t>
  </si>
  <si>
    <t>S1ITGLA005</t>
  </si>
  <si>
    <t>SPBU 4452212 LAMPO</t>
  </si>
  <si>
    <t>S1ITGLA004</t>
  </si>
  <si>
    <t>SPBU 4452218 LOSARI</t>
  </si>
  <si>
    <t>S1ATGLA033</t>
  </si>
  <si>
    <t>SPBU ALUN - ALUN</t>
  </si>
  <si>
    <t>S1CTGLR038</t>
  </si>
  <si>
    <t>SPBU BANJARHARJO 44.52224</t>
  </si>
  <si>
    <t>S1ETGLA019</t>
  </si>
  <si>
    <t>SPBU BOGARES</t>
  </si>
  <si>
    <t>S1ITGLA009</t>
  </si>
  <si>
    <t>SPBU BONGKOK</t>
  </si>
  <si>
    <t>S1ATGLA024</t>
  </si>
  <si>
    <t>SPBU BULAKAMBA</t>
  </si>
  <si>
    <t>S1ATGLA035</t>
  </si>
  <si>
    <t>SPBU CABAWAN</t>
  </si>
  <si>
    <t>S1DTGLR027</t>
  </si>
  <si>
    <t>SPBU DEDY JAYA TEGAL</t>
  </si>
  <si>
    <t>S1ATGLA037</t>
  </si>
  <si>
    <t>SPBU GUMAYUN</t>
  </si>
  <si>
    <t>S1CTGL01ZC</t>
  </si>
  <si>
    <t>SPBU JATIBARANG BREBES</t>
  </si>
  <si>
    <t>S1HTGLR020</t>
  </si>
  <si>
    <t>SPBU JL.JENDRAL SUDIRMAN</t>
  </si>
  <si>
    <t>S1ATGLA028</t>
  </si>
  <si>
    <t>SPBU KAGOK</t>
  </si>
  <si>
    <t>S1ETGLA018</t>
  </si>
  <si>
    <t>SPBU KALIGANGSA</t>
  </si>
  <si>
    <t>S1ATGLA031</t>
  </si>
  <si>
    <t>SPBU KALISAPU</t>
  </si>
  <si>
    <t>S1DTGLA045</t>
  </si>
  <si>
    <t>SPBU KARANG ANYAR</t>
  </si>
  <si>
    <t>S1CTGLR017</t>
  </si>
  <si>
    <t>SPBU KERSANA</t>
  </si>
  <si>
    <t>S1CTGLA038</t>
  </si>
  <si>
    <t>SPBU KETANGGUNGAN</t>
  </si>
  <si>
    <t>S1DTGLA047</t>
  </si>
  <si>
    <t>SPBU LARANGAN</t>
  </si>
  <si>
    <t>S1ETGLA015</t>
  </si>
  <si>
    <t>SPBU LEBAKSIU</t>
  </si>
  <si>
    <t>S1ATGLA030</t>
  </si>
  <si>
    <t>SPBU LEMAH DUWUR</t>
  </si>
  <si>
    <t>S1CTGL08FK</t>
  </si>
  <si>
    <t>SPBU MINDAKA</t>
  </si>
  <si>
    <t>S1ETGLA006</t>
  </si>
  <si>
    <t>SPBU MURI</t>
  </si>
  <si>
    <t>S1JTGLA010</t>
  </si>
  <si>
    <t>SPBU PELEMAN</t>
  </si>
  <si>
    <t>S1JTGLA042</t>
  </si>
  <si>
    <t>SPBU PRUPUK 44.524.01</t>
  </si>
  <si>
    <t>S1DTGLA049</t>
  </si>
  <si>
    <t>SPBU RENGAS PENDAWA</t>
  </si>
  <si>
    <t>S1ETGLR025</t>
  </si>
  <si>
    <t>SPBU SIRANDU PEMATANG</t>
  </si>
  <si>
    <t>S1ITGLR042</t>
  </si>
  <si>
    <t>STIKES BAMADA</t>
  </si>
  <si>
    <t>S1DTGLA044</t>
  </si>
  <si>
    <t>SUPM</t>
  </si>
  <si>
    <t>S1ETGLA014</t>
  </si>
  <si>
    <t>TELKOM BALAPULANG</t>
  </si>
  <si>
    <t>S1ATGLA027</t>
  </si>
  <si>
    <t>TOKO IDOLAKU</t>
  </si>
  <si>
    <t>S1ATGLA026</t>
  </si>
  <si>
    <t>TOSERBA BASA BANJARAN</t>
  </si>
  <si>
    <t>S1DTGLR028</t>
  </si>
  <si>
    <t>YOGYA MALL KETANGGUNGAN</t>
  </si>
  <si>
    <t>S1CTGLA039</t>
  </si>
  <si>
    <t>PT. YEON</t>
  </si>
  <si>
    <t>S1FUDSA015</t>
  </si>
  <si>
    <t>KC UNDIP</t>
  </si>
  <si>
    <t>ANEKA JAYA SAMBIROTO</t>
  </si>
  <si>
    <t>S1AUDSA022</t>
  </si>
  <si>
    <t>ANEKA JAYA PATTIMURA</t>
  </si>
  <si>
    <t>S1EUDSA044</t>
  </si>
  <si>
    <t>AMNI SEMARANG</t>
  </si>
  <si>
    <t>S1FUDSA011</t>
  </si>
  <si>
    <t>APOTIK JANGLI</t>
  </si>
  <si>
    <t>S1FUDSA006</t>
  </si>
  <si>
    <t>ATM KAMPUNG KALI</t>
  </si>
  <si>
    <t>S1BUDS12EE</t>
  </si>
  <si>
    <t>ATM SIROJUDIN</t>
  </si>
  <si>
    <t>S1AUDSR013</t>
  </si>
  <si>
    <t>ATM SIROJUDIN 2</t>
  </si>
  <si>
    <t>S1EUDSA023</t>
  </si>
  <si>
    <t>ATM SIROJUDIN 4</t>
  </si>
  <si>
    <t>S1IUDSR006</t>
  </si>
  <si>
    <t>BLG KC UNIV.DIPNGR SMRNG</t>
  </si>
  <si>
    <t>S1EUDSA035</t>
  </si>
  <si>
    <t>BULUSAN</t>
  </si>
  <si>
    <t>S1DUDSR003</t>
  </si>
  <si>
    <t>CABANG UNDIP CRM</t>
  </si>
  <si>
    <t>S1GUDS02CS</t>
  </si>
  <si>
    <t>CABANG UNIV. DIPONEGORO 2</t>
  </si>
  <si>
    <t>S1CUDS02VT</t>
  </si>
  <si>
    <t>CABANG UNIV. DIPONEGORO 4</t>
  </si>
  <si>
    <t>S1HUDSR018</t>
  </si>
  <si>
    <t>CAPEM TEMBALANG 3</t>
  </si>
  <si>
    <t>S1CUDSR016</t>
  </si>
  <si>
    <t>CAPEM TEMBALANG 5</t>
  </si>
  <si>
    <t>S1BUDSR001</t>
  </si>
  <si>
    <t>CRM KLN TEMBALANG</t>
  </si>
  <si>
    <t>S1AUDSA019</t>
  </si>
  <si>
    <t>INDOMARET JL. KAWI</t>
  </si>
  <si>
    <t>S1HUDSR012</t>
  </si>
  <si>
    <t>INDOMARET PONDOK INDAH</t>
  </si>
  <si>
    <t>S1AUDSA028</t>
  </si>
  <si>
    <t>KK KEDUNGMUNDU</t>
  </si>
  <si>
    <t>INDOMARET RUKO KPA</t>
  </si>
  <si>
    <t>S1EUDSA025</t>
  </si>
  <si>
    <t>INDOMARET TRIMULYO</t>
  </si>
  <si>
    <t>S1AUDSA030</t>
  </si>
  <si>
    <t>INDOPRINTING BANJARSARI</t>
  </si>
  <si>
    <t>S1AUDSA018</t>
  </si>
  <si>
    <t>INDOPRINTING DURIAN</t>
  </si>
  <si>
    <t>S1DUDSA034</t>
  </si>
  <si>
    <t>INDOPRINTING FATMAWATI</t>
  </si>
  <si>
    <t>S1CUDS09MO</t>
  </si>
  <si>
    <t>JL. SRIWIJAYA 57</t>
  </si>
  <si>
    <t>S1GUDS02GG</t>
  </si>
  <si>
    <t>JL.PAHLAWAN</t>
  </si>
  <si>
    <t>S1AUDSA029</t>
  </si>
  <si>
    <t>KAJATI SEMARANG</t>
  </si>
  <si>
    <t>S1CUDS10AL</t>
  </si>
  <si>
    <t>KANTOR OJK REG.3</t>
  </si>
  <si>
    <t>S1EUDSA024</t>
  </si>
  <si>
    <t>KANWIL PEGADAIAN SEMARANG</t>
  </si>
  <si>
    <t>S1CUDSR009</t>
  </si>
  <si>
    <t>KCP MRANGGEN CRM</t>
  </si>
  <si>
    <t>S1JUDSR008</t>
  </si>
  <si>
    <t>KCP UNIV SEMARANG CRM</t>
  </si>
  <si>
    <t>S1FUDSA013</t>
  </si>
  <si>
    <t>KCU UNDIP</t>
  </si>
  <si>
    <t>S1BKRU01WR</t>
  </si>
  <si>
    <t>KK GAJAH 2</t>
  </si>
  <si>
    <t>S1IUDSR005</t>
  </si>
  <si>
    <t>KK GAJAH CRM</t>
  </si>
  <si>
    <t>S1CUDSA033</t>
  </si>
  <si>
    <t>KK GUBUG</t>
  </si>
  <si>
    <t>S1BUDS11BU</t>
  </si>
  <si>
    <t>S1BUDSR002</t>
  </si>
  <si>
    <t>KK KENDUNGMUNDU CRM</t>
  </si>
  <si>
    <t>S1CUDSA032</t>
  </si>
  <si>
    <t>KK MANYARAN</t>
  </si>
  <si>
    <t>S1JUDSR007</t>
  </si>
  <si>
    <t>KK MANYARAN 2 CRM</t>
  </si>
  <si>
    <t>S1DUDSR014</t>
  </si>
  <si>
    <t>KK PIP</t>
  </si>
  <si>
    <t>S1CUDS09MM</t>
  </si>
  <si>
    <t>KLN GAYAMSARI 2</t>
  </si>
  <si>
    <t>S1GUDS02GF</t>
  </si>
  <si>
    <t>KLN GAYAMSARI 1</t>
  </si>
  <si>
    <t>S1CUDSR004</t>
  </si>
  <si>
    <t>KLN GAYAMSARI-CRM</t>
  </si>
  <si>
    <t>S1CUDS10AJ</t>
  </si>
  <si>
    <t>KLN MRANGGEN 1</t>
  </si>
  <si>
    <t>S1DUDSR017</t>
  </si>
  <si>
    <t>KLN MRANGGEN 2</t>
  </si>
  <si>
    <t>S1FUDSA010</t>
  </si>
  <si>
    <t>KLN MRANGGEN 3</t>
  </si>
  <si>
    <t>S1CUDS08FQ</t>
  </si>
  <si>
    <t>KLN TEMBALANG-4</t>
  </si>
  <si>
    <t>S1AUDSA020</t>
  </si>
  <si>
    <t>MAJT</t>
  </si>
  <si>
    <t>S1FUDSA007</t>
  </si>
  <si>
    <t>POLINES SEMARANG</t>
  </si>
  <si>
    <t>S1FUDSA008</t>
  </si>
  <si>
    <t>PIP JL SINGOSARI NO.2A</t>
  </si>
  <si>
    <t>S1EUDSA043</t>
  </si>
  <si>
    <t>POLDA JATENG</t>
  </si>
  <si>
    <t>S1FUDSA014</t>
  </si>
  <si>
    <t>POLIMARIN MENZA</t>
  </si>
  <si>
    <t>S1AUDSA021</t>
  </si>
  <si>
    <t>POLTEKES TEMBALANG</t>
  </si>
  <si>
    <t>S1CUDS09MK</t>
  </si>
  <si>
    <t>POLTEKKES AKADEMI GIZI</t>
  </si>
  <si>
    <t>S1AUDS12DD</t>
  </si>
  <si>
    <t>PP POLRESTABES SMG</t>
  </si>
  <si>
    <t>S1FUDSA005</t>
  </si>
  <si>
    <t>RESTAREA TOL SMG SOLO</t>
  </si>
  <si>
    <t>S1CUDS09MI</t>
  </si>
  <si>
    <t>RS BHAYANGKARA</t>
  </si>
  <si>
    <t>S1CUDS08FR</t>
  </si>
  <si>
    <t>RS KARIADI</t>
  </si>
  <si>
    <t>S1DUDSR019</t>
  </si>
  <si>
    <t>SUPERINDO TELOGOSARI 2</t>
  </si>
  <si>
    <t>S1CUDS09ML</t>
  </si>
  <si>
    <t>SIROJUDDIN TEMBALANG</t>
  </si>
  <si>
    <t>S1IUDSA003</t>
  </si>
  <si>
    <t>SMA FUTUHIYAH MRANGGEN</t>
  </si>
  <si>
    <t>S1FUDSA017</t>
  </si>
  <si>
    <t>SMK PANGUDI LUHUR</t>
  </si>
  <si>
    <t>S1CUDS10AH</t>
  </si>
  <si>
    <t>SPBU KALIGAWE</t>
  </si>
  <si>
    <t>S1EUDSA036</t>
  </si>
  <si>
    <t>SPBU METESEH</t>
  </si>
  <si>
    <t>S1FUDSA009</t>
  </si>
  <si>
    <t>SPBU MRANGGEN</t>
  </si>
  <si>
    <t>S1HUDSR010</t>
  </si>
  <si>
    <t>SPBU NGESREP</t>
  </si>
  <si>
    <t>S1CUDS10AG</t>
  </si>
  <si>
    <t>SPBU SIMONGAN</t>
  </si>
  <si>
    <t>S1CUDS09MN</t>
  </si>
  <si>
    <t>SPBU SUKUN</t>
  </si>
  <si>
    <t>S1AUDS12AA</t>
  </si>
  <si>
    <t>SPBU TEMBALANG</t>
  </si>
  <si>
    <t>S1EUDSA027</t>
  </si>
  <si>
    <t>SPBU TERMINAL MANGKANG</t>
  </si>
  <si>
    <t>S1FUDSA012</t>
  </si>
  <si>
    <t>SPBU UNDIP ATAS</t>
  </si>
  <si>
    <t>S1IUDSA004</t>
  </si>
  <si>
    <t>SPBU WOLTER MONGINSIDI</t>
  </si>
  <si>
    <t>S1CUDS09MH</t>
  </si>
  <si>
    <t>STIKES KARYAHUSADA</t>
  </si>
  <si>
    <t>S1HUDS12CC</t>
  </si>
  <si>
    <t>SWALAYAN ANEKA JAYA</t>
  </si>
  <si>
    <t>S1FUDSA031</t>
  </si>
  <si>
    <t>SWALAYAN MAHARANI</t>
  </si>
  <si>
    <t>S1IUDSA001</t>
  </si>
  <si>
    <t>TIRTO AGUNG</t>
  </si>
  <si>
    <t>S1EUDSA042</t>
  </si>
  <si>
    <t>UMKM CENTER JATENG</t>
  </si>
  <si>
    <t>S1AUDSA026</t>
  </si>
  <si>
    <t>UNDIP TEMBALANG</t>
  </si>
  <si>
    <t>S1CUDSR011</t>
  </si>
  <si>
    <t>UNIMUS</t>
  </si>
  <si>
    <t>S1CUDS09MJ</t>
  </si>
  <si>
    <t>UNIMUS 2</t>
  </si>
  <si>
    <t>S1CUDS08FS</t>
  </si>
  <si>
    <t>UNIMUS KEDUNG MUNDU</t>
  </si>
  <si>
    <t>S1GUDS03DY</t>
  </si>
  <si>
    <t>UNIV. SEMARANG</t>
  </si>
  <si>
    <t>S1IUDSA002</t>
  </si>
  <si>
    <t>VIVA GENERIK</t>
  </si>
  <si>
    <t>S1FUDSA016</t>
  </si>
  <si>
    <t>WOODLAND MRANGGEN</t>
  </si>
  <si>
    <t>CR-FLM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</si>
</sst>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4620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1" xfId="1" applyFont="1" applyFill="1" applyBorder="1"/>
    <xf numFmtId="0" fontId="0" fillId="0" borderId="0" xfId="0" applyAlignment="1">
      <alignment vertical="center"/>
    </xf>
    <xf numFmtId="0" fontId="0" fillId="5" borderId="1" xfId="1" applyFont="1" applyFill="1" applyBorder="1"/>
    <xf numFmtId="0" fontId="0" fillId="4" borderId="1" xfId="1" applyFont="1" applyFill="1" applyBorder="1" applyAlignment="1">
      <alignment vertical="top"/>
    </xf>
    <xf numFmtId="0" fontId="0" fillId="4" borderId="2" xfId="1" applyFont="1" applyFill="1" applyBorder="1"/>
    <xf numFmtId="0" fontId="3" fillId="5" borderId="1" xfId="1" applyFont="1" applyFill="1" applyBorder="1"/>
    <xf numFmtId="0" fontId="3" fillId="4" borderId="1" xfId="1" applyFont="1" applyFill="1" applyBorder="1"/>
    <xf numFmtId="0" fontId="3" fillId="4" borderId="2" xfId="1" applyFont="1" applyFill="1" applyBorder="1"/>
    <xf numFmtId="0" fontId="0" fillId="5" borderId="2" xfId="1" applyFont="1" applyFill="1" applyBorder="1"/>
    <xf numFmtId="0" fontId="0" fillId="5" borderId="1" xfId="1" applyFont="1" applyFill="1" applyBorder="1" applyAlignment="1">
      <alignment vertical="top"/>
    </xf>
    <xf numFmtId="0" fontId="0" fillId="0" borderId="2" xfId="1" applyFont="1" applyBorder="1"/>
    <xf numFmtId="0" fontId="0" fillId="0" borderId="3" xfId="1" applyFont="1" applyBorder="1"/>
    <xf numFmtId="0" fontId="5" fillId="0" borderId="0" xfId="2" applyFont="1" applyAlignment="1">
      <alignment vertical="center"/>
    </xf>
    <xf numFmtId="0" fontId="0" fillId="5" borderId="3" xfId="1" applyFont="1" applyFill="1" applyBorder="1"/>
    <xf numFmtId="0" fontId="0" fillId="5" borderId="0" xfId="1" applyFont="1" applyFill="1"/>
    <xf numFmtId="0" fontId="0" fillId="0" borderId="4" xfId="1" applyFont="1" applyBorder="1"/>
    <xf numFmtId="0" fontId="0" fillId="0" borderId="0" xfId="1" applyFont="1"/>
    <xf numFmtId="0" fontId="0" fillId="0" borderId="1" xfId="1" applyFont="1" applyBorder="1"/>
    <xf numFmtId="0" fontId="3" fillId="4" borderId="4" xfId="1" applyFont="1" applyFill="1" applyBorder="1"/>
    <xf numFmtId="0" fontId="3" fillId="5" borderId="2" xfId="1" applyFont="1" applyFill="1" applyBorder="1"/>
    <xf numFmtId="0" fontId="0" fillId="0" borderId="1" xfId="1" applyFont="1" applyBorder="1" applyAlignment="1">
      <alignment vertical="top"/>
    </xf>
    <xf numFmtId="0" fontId="0" fillId="6" borderId="1" xfId="1" applyFont="1" applyFill="1" applyBorder="1"/>
    <xf numFmtId="0" fontId="0" fillId="7" borderId="0" xfId="0" applyFill="1"/>
    <xf numFmtId="0" fontId="0" fillId="7" borderId="0" xfId="0" applyFill="1" applyAlignment="1">
      <alignment vertical="center"/>
    </xf>
  </cellXfs>
  <cellStyles count="4">
    <cellStyle name="Normal" xfId="0" builtinId="0"/>
    <cellStyle name="Normal 10 2 4" xfId="3"/>
    <cellStyle name="Normal 2" xfId="2"/>
    <cellStyle name="Normal 33 9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0"/>
  <sheetViews>
    <sheetView tabSelected="1" zoomScale="90" zoomScaleNormal="90" workbookViewId="0">
      <pane ySplit="1" topLeftCell="A735" activePane="bottomLeft" state="frozen"/>
      <selection pane="bottomLeft" activeCell="D1" sqref="D1"/>
    </sheetView>
  </sheetViews>
  <sheetFormatPr defaultColWidth="8.85546875" defaultRowHeight="15"/>
  <cols>
    <col min="1" max="1" width="8.85546875" customWidth="1"/>
    <col min="2" max="2" width="13.7109375" bestFit="1" customWidth="1"/>
    <col min="3" max="3" width="19.85546875" bestFit="1" customWidth="1"/>
    <col min="4" max="4" width="33.28515625" bestFit="1" customWidth="1"/>
    <col min="5" max="5" width="24.42578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1535</v>
      </c>
    </row>
    <row r="2" spans="1:5">
      <c r="A2" s="2"/>
      <c r="B2" s="2">
        <v>1</v>
      </c>
      <c r="C2" s="2">
        <f>B2+1</f>
        <v>2</v>
      </c>
      <c r="D2" s="2">
        <f t="shared" ref="D2:E2" si="0">C2+1</f>
        <v>3</v>
      </c>
      <c r="E2" s="2">
        <f t="shared" si="0"/>
        <v>4</v>
      </c>
    </row>
    <row r="3" spans="1:5">
      <c r="A3">
        <v>1</v>
      </c>
      <c r="B3" t="s">
        <v>4</v>
      </c>
      <c r="C3" t="s">
        <v>5</v>
      </c>
      <c r="D3" t="s">
        <v>6</v>
      </c>
      <c r="E3" t="s">
        <v>7</v>
      </c>
    </row>
    <row r="4" spans="1:5">
      <c r="A4">
        <f>A3+1</f>
        <v>2</v>
      </c>
      <c r="B4" t="s">
        <v>8</v>
      </c>
      <c r="C4" t="s">
        <v>5</v>
      </c>
      <c r="D4" t="s">
        <v>9</v>
      </c>
      <c r="E4" t="s">
        <v>7</v>
      </c>
    </row>
    <row r="5" spans="1:5">
      <c r="A5">
        <f t="shared" ref="A5:A68" si="1">A4+1</f>
        <v>3</v>
      </c>
      <c r="B5" t="s">
        <v>10</v>
      </c>
      <c r="C5" t="s">
        <v>5</v>
      </c>
      <c r="D5" t="s">
        <v>11</v>
      </c>
      <c r="E5" t="s">
        <v>7</v>
      </c>
    </row>
    <row r="6" spans="1:5">
      <c r="A6">
        <f t="shared" si="1"/>
        <v>4</v>
      </c>
      <c r="B6" t="s">
        <v>12</v>
      </c>
      <c r="C6" t="s">
        <v>5</v>
      </c>
      <c r="D6" t="s">
        <v>13</v>
      </c>
      <c r="E6" t="s">
        <v>7</v>
      </c>
    </row>
    <row r="7" spans="1:5">
      <c r="A7">
        <f t="shared" si="1"/>
        <v>5</v>
      </c>
      <c r="B7" t="s">
        <v>14</v>
      </c>
      <c r="C7" t="s">
        <v>5</v>
      </c>
      <c r="D7" t="s">
        <v>15</v>
      </c>
      <c r="E7" t="s">
        <v>7</v>
      </c>
    </row>
    <row r="8" spans="1:5">
      <c r="A8">
        <f t="shared" si="1"/>
        <v>6</v>
      </c>
      <c r="B8" t="s">
        <v>16</v>
      </c>
      <c r="C8" t="s">
        <v>5</v>
      </c>
      <c r="D8" t="s">
        <v>17</v>
      </c>
      <c r="E8" t="s">
        <v>7</v>
      </c>
    </row>
    <row r="9" spans="1:5">
      <c r="A9">
        <f t="shared" si="1"/>
        <v>7</v>
      </c>
      <c r="B9" t="s">
        <v>18</v>
      </c>
      <c r="C9" t="s">
        <v>5</v>
      </c>
      <c r="D9" t="s">
        <v>19</v>
      </c>
      <c r="E9" t="s">
        <v>7</v>
      </c>
    </row>
    <row r="10" spans="1:5">
      <c r="A10">
        <f t="shared" si="1"/>
        <v>8</v>
      </c>
      <c r="B10" t="s">
        <v>20</v>
      </c>
      <c r="C10" t="s">
        <v>5</v>
      </c>
      <c r="D10" t="s">
        <v>21</v>
      </c>
      <c r="E10" t="s">
        <v>7</v>
      </c>
    </row>
    <row r="11" spans="1:5">
      <c r="A11">
        <f t="shared" si="1"/>
        <v>9</v>
      </c>
      <c r="B11" t="s">
        <v>22</v>
      </c>
      <c r="C11" t="s">
        <v>5</v>
      </c>
      <c r="D11" t="s">
        <v>23</v>
      </c>
      <c r="E11" t="s">
        <v>7</v>
      </c>
    </row>
    <row r="12" spans="1:5">
      <c r="A12">
        <f t="shared" si="1"/>
        <v>10</v>
      </c>
      <c r="B12" t="s">
        <v>24</v>
      </c>
      <c r="C12" t="s">
        <v>5</v>
      </c>
      <c r="D12" t="s">
        <v>25</v>
      </c>
      <c r="E12" t="s">
        <v>7</v>
      </c>
    </row>
    <row r="13" spans="1:5">
      <c r="A13">
        <f t="shared" si="1"/>
        <v>11</v>
      </c>
      <c r="B13" t="s">
        <v>26</v>
      </c>
      <c r="C13" t="s">
        <v>5</v>
      </c>
      <c r="D13" t="s">
        <v>27</v>
      </c>
      <c r="E13" t="s">
        <v>7</v>
      </c>
    </row>
    <row r="14" spans="1:5">
      <c r="A14">
        <f t="shared" si="1"/>
        <v>12</v>
      </c>
      <c r="B14" t="s">
        <v>28</v>
      </c>
      <c r="C14" t="s">
        <v>5</v>
      </c>
      <c r="D14" t="s">
        <v>29</v>
      </c>
      <c r="E14" t="s">
        <v>7</v>
      </c>
    </row>
    <row r="15" spans="1:5">
      <c r="A15">
        <f t="shared" si="1"/>
        <v>13</v>
      </c>
      <c r="B15" t="s">
        <v>30</v>
      </c>
      <c r="C15" t="s">
        <v>5</v>
      </c>
      <c r="D15" t="s">
        <v>31</v>
      </c>
      <c r="E15" t="s">
        <v>7</v>
      </c>
    </row>
    <row r="16" spans="1:5">
      <c r="A16">
        <f t="shared" si="1"/>
        <v>14</v>
      </c>
      <c r="B16" t="s">
        <v>32</v>
      </c>
      <c r="C16" t="s">
        <v>5</v>
      </c>
      <c r="D16" t="s">
        <v>33</v>
      </c>
      <c r="E16" t="s">
        <v>7</v>
      </c>
    </row>
    <row r="17" spans="1:5">
      <c r="A17">
        <f t="shared" si="1"/>
        <v>15</v>
      </c>
      <c r="B17" t="s">
        <v>34</v>
      </c>
      <c r="C17" t="s">
        <v>5</v>
      </c>
      <c r="D17" t="s">
        <v>35</v>
      </c>
      <c r="E17" t="s">
        <v>7</v>
      </c>
    </row>
    <row r="18" spans="1:5">
      <c r="A18">
        <f t="shared" si="1"/>
        <v>16</v>
      </c>
      <c r="B18" t="s">
        <v>36</v>
      </c>
      <c r="C18" t="s">
        <v>5</v>
      </c>
      <c r="D18" t="s">
        <v>37</v>
      </c>
      <c r="E18" t="s">
        <v>7</v>
      </c>
    </row>
    <row r="19" spans="1:5">
      <c r="A19">
        <f t="shared" si="1"/>
        <v>17</v>
      </c>
      <c r="B19" t="s">
        <v>38</v>
      </c>
      <c r="C19" t="s">
        <v>5</v>
      </c>
      <c r="D19" t="s">
        <v>39</v>
      </c>
      <c r="E19" t="s">
        <v>7</v>
      </c>
    </row>
    <row r="20" spans="1:5">
      <c r="A20">
        <f t="shared" si="1"/>
        <v>18</v>
      </c>
      <c r="B20" t="s">
        <v>40</v>
      </c>
      <c r="C20" t="s">
        <v>5</v>
      </c>
      <c r="D20" t="s">
        <v>41</v>
      </c>
      <c r="E20" t="s">
        <v>7</v>
      </c>
    </row>
    <row r="21" spans="1:5">
      <c r="A21">
        <f t="shared" si="1"/>
        <v>19</v>
      </c>
      <c r="B21" t="s">
        <v>42</v>
      </c>
      <c r="C21" t="s">
        <v>5</v>
      </c>
      <c r="D21" t="s">
        <v>43</v>
      </c>
      <c r="E21" t="s">
        <v>7</v>
      </c>
    </row>
    <row r="22" spans="1:5">
      <c r="A22">
        <f t="shared" si="1"/>
        <v>20</v>
      </c>
      <c r="B22" t="s">
        <v>44</v>
      </c>
      <c r="C22" t="s">
        <v>5</v>
      </c>
      <c r="D22" t="s">
        <v>45</v>
      </c>
      <c r="E22" t="s">
        <v>7</v>
      </c>
    </row>
    <row r="23" spans="1:5">
      <c r="A23">
        <f t="shared" si="1"/>
        <v>21</v>
      </c>
      <c r="B23" t="s">
        <v>46</v>
      </c>
      <c r="C23" t="s">
        <v>5</v>
      </c>
      <c r="D23" t="s">
        <v>47</v>
      </c>
      <c r="E23" t="s">
        <v>7</v>
      </c>
    </row>
    <row r="24" spans="1:5">
      <c r="A24">
        <f t="shared" si="1"/>
        <v>22</v>
      </c>
      <c r="B24" t="s">
        <v>48</v>
      </c>
      <c r="C24" t="s">
        <v>5</v>
      </c>
      <c r="D24" t="s">
        <v>49</v>
      </c>
      <c r="E24" t="s">
        <v>7</v>
      </c>
    </row>
    <row r="25" spans="1:5">
      <c r="A25">
        <f t="shared" si="1"/>
        <v>23</v>
      </c>
      <c r="B25" t="s">
        <v>50</v>
      </c>
      <c r="C25" t="s">
        <v>5</v>
      </c>
      <c r="D25" t="s">
        <v>51</v>
      </c>
      <c r="E25" t="s">
        <v>7</v>
      </c>
    </row>
    <row r="26" spans="1:5">
      <c r="A26">
        <f t="shared" si="1"/>
        <v>24</v>
      </c>
      <c r="B26" t="s">
        <v>52</v>
      </c>
      <c r="C26" t="s">
        <v>5</v>
      </c>
      <c r="D26" t="s">
        <v>53</v>
      </c>
      <c r="E26" t="s">
        <v>7</v>
      </c>
    </row>
    <row r="27" spans="1:5">
      <c r="A27">
        <f t="shared" si="1"/>
        <v>25</v>
      </c>
      <c r="B27" t="s">
        <v>54</v>
      </c>
      <c r="C27" t="s">
        <v>5</v>
      </c>
      <c r="D27" t="s">
        <v>55</v>
      </c>
      <c r="E27" t="s">
        <v>7</v>
      </c>
    </row>
    <row r="28" spans="1:5">
      <c r="A28">
        <f t="shared" si="1"/>
        <v>26</v>
      </c>
      <c r="B28" t="s">
        <v>56</v>
      </c>
      <c r="C28" t="s">
        <v>5</v>
      </c>
      <c r="D28" t="s">
        <v>57</v>
      </c>
      <c r="E28" t="s">
        <v>7</v>
      </c>
    </row>
    <row r="29" spans="1:5">
      <c r="A29">
        <f t="shared" si="1"/>
        <v>27</v>
      </c>
      <c r="B29" t="s">
        <v>58</v>
      </c>
      <c r="C29" t="s">
        <v>5</v>
      </c>
      <c r="D29" t="s">
        <v>59</v>
      </c>
      <c r="E29" t="s">
        <v>7</v>
      </c>
    </row>
    <row r="30" spans="1:5">
      <c r="A30">
        <f t="shared" si="1"/>
        <v>28</v>
      </c>
      <c r="B30" t="s">
        <v>60</v>
      </c>
      <c r="C30" t="s">
        <v>5</v>
      </c>
      <c r="D30" t="s">
        <v>61</v>
      </c>
      <c r="E30" t="s">
        <v>7</v>
      </c>
    </row>
    <row r="31" spans="1:5">
      <c r="A31">
        <f t="shared" si="1"/>
        <v>29</v>
      </c>
      <c r="B31" s="3" t="s">
        <v>62</v>
      </c>
      <c r="C31" t="s">
        <v>63</v>
      </c>
      <c r="D31" s="4" t="s">
        <v>64</v>
      </c>
      <c r="E31" t="s">
        <v>65</v>
      </c>
    </row>
    <row r="32" spans="1:5">
      <c r="A32">
        <f t="shared" si="1"/>
        <v>30</v>
      </c>
      <c r="B32" s="5" t="s">
        <v>66</v>
      </c>
      <c r="C32" t="s">
        <v>63</v>
      </c>
      <c r="D32" s="4" t="s">
        <v>67</v>
      </c>
      <c r="E32" t="s">
        <v>65</v>
      </c>
    </row>
    <row r="33" spans="1:5">
      <c r="A33">
        <f t="shared" si="1"/>
        <v>31</v>
      </c>
      <c r="B33" s="6" t="s">
        <v>68</v>
      </c>
      <c r="C33" t="s">
        <v>63</v>
      </c>
      <c r="D33" s="4" t="s">
        <v>69</v>
      </c>
      <c r="E33" t="s">
        <v>65</v>
      </c>
    </row>
    <row r="34" spans="1:5">
      <c r="A34">
        <f t="shared" si="1"/>
        <v>32</v>
      </c>
      <c r="B34" s="5" t="s">
        <v>70</v>
      </c>
      <c r="C34" t="s">
        <v>63</v>
      </c>
      <c r="D34" s="4" t="s">
        <v>71</v>
      </c>
      <c r="E34" t="s">
        <v>65</v>
      </c>
    </row>
    <row r="35" spans="1:5">
      <c r="A35">
        <f t="shared" si="1"/>
        <v>33</v>
      </c>
      <c r="B35" s="3" t="s">
        <v>72</v>
      </c>
      <c r="C35" t="s">
        <v>63</v>
      </c>
      <c r="D35" s="4" t="s">
        <v>73</v>
      </c>
      <c r="E35" t="s">
        <v>65</v>
      </c>
    </row>
    <row r="36" spans="1:5">
      <c r="A36">
        <f t="shared" si="1"/>
        <v>34</v>
      </c>
      <c r="B36" s="3" t="s">
        <v>74</v>
      </c>
      <c r="C36" t="s">
        <v>63</v>
      </c>
      <c r="D36" s="4" t="s">
        <v>75</v>
      </c>
      <c r="E36" t="s">
        <v>65</v>
      </c>
    </row>
    <row r="37" spans="1:5">
      <c r="A37">
        <f t="shared" si="1"/>
        <v>35</v>
      </c>
      <c r="B37" s="3" t="s">
        <v>76</v>
      </c>
      <c r="C37" t="s">
        <v>63</v>
      </c>
      <c r="D37" s="4" t="s">
        <v>77</v>
      </c>
      <c r="E37" t="s">
        <v>65</v>
      </c>
    </row>
    <row r="38" spans="1:5">
      <c r="A38">
        <f t="shared" si="1"/>
        <v>36</v>
      </c>
      <c r="B38" s="3" t="s">
        <v>78</v>
      </c>
      <c r="C38" t="s">
        <v>63</v>
      </c>
      <c r="D38" s="4" t="s">
        <v>79</v>
      </c>
      <c r="E38" t="s">
        <v>65</v>
      </c>
    </row>
    <row r="39" spans="1:5">
      <c r="A39">
        <f t="shared" si="1"/>
        <v>37</v>
      </c>
      <c r="B39" s="3" t="s">
        <v>80</v>
      </c>
      <c r="C39" t="s">
        <v>63</v>
      </c>
      <c r="D39" s="4" t="s">
        <v>81</v>
      </c>
      <c r="E39" t="s">
        <v>65</v>
      </c>
    </row>
    <row r="40" spans="1:5">
      <c r="A40">
        <f t="shared" si="1"/>
        <v>38</v>
      </c>
      <c r="B40" s="5" t="s">
        <v>82</v>
      </c>
      <c r="C40" t="s">
        <v>63</v>
      </c>
      <c r="D40" s="4" t="s">
        <v>83</v>
      </c>
      <c r="E40" t="s">
        <v>65</v>
      </c>
    </row>
    <row r="41" spans="1:5">
      <c r="A41">
        <f t="shared" si="1"/>
        <v>39</v>
      </c>
      <c r="B41" s="3" t="s">
        <v>84</v>
      </c>
      <c r="C41" t="s">
        <v>63</v>
      </c>
      <c r="D41" s="4" t="s">
        <v>85</v>
      </c>
      <c r="E41" t="s">
        <v>65</v>
      </c>
    </row>
    <row r="42" spans="1:5">
      <c r="A42">
        <f t="shared" si="1"/>
        <v>40</v>
      </c>
      <c r="B42" s="3" t="s">
        <v>86</v>
      </c>
      <c r="C42" t="s">
        <v>63</v>
      </c>
      <c r="D42" s="4" t="s">
        <v>87</v>
      </c>
      <c r="E42" t="s">
        <v>65</v>
      </c>
    </row>
    <row r="43" spans="1:5">
      <c r="A43">
        <f t="shared" si="1"/>
        <v>41</v>
      </c>
      <c r="B43" s="5" t="s">
        <v>88</v>
      </c>
      <c r="C43" t="s">
        <v>63</v>
      </c>
      <c r="D43" s="4" t="s">
        <v>89</v>
      </c>
      <c r="E43" t="s">
        <v>65</v>
      </c>
    </row>
    <row r="44" spans="1:5">
      <c r="A44">
        <f t="shared" si="1"/>
        <v>42</v>
      </c>
      <c r="B44" s="5" t="s">
        <v>90</v>
      </c>
      <c r="C44" t="s">
        <v>63</v>
      </c>
      <c r="D44" s="4" t="s">
        <v>91</v>
      </c>
      <c r="E44" t="s">
        <v>65</v>
      </c>
    </row>
    <row r="45" spans="1:5">
      <c r="A45">
        <f t="shared" si="1"/>
        <v>43</v>
      </c>
      <c r="B45" s="3" t="s">
        <v>92</v>
      </c>
      <c r="C45" t="s">
        <v>63</v>
      </c>
      <c r="D45" s="4" t="s">
        <v>93</v>
      </c>
      <c r="E45" t="s">
        <v>65</v>
      </c>
    </row>
    <row r="46" spans="1:5">
      <c r="A46">
        <f t="shared" si="1"/>
        <v>44</v>
      </c>
      <c r="B46" s="5" t="s">
        <v>94</v>
      </c>
      <c r="C46" t="s">
        <v>63</v>
      </c>
      <c r="D46" s="4" t="s">
        <v>95</v>
      </c>
      <c r="E46" t="s">
        <v>65</v>
      </c>
    </row>
    <row r="47" spans="1:5">
      <c r="A47">
        <f t="shared" si="1"/>
        <v>45</v>
      </c>
      <c r="B47" s="3" t="s">
        <v>96</v>
      </c>
      <c r="C47" t="s">
        <v>63</v>
      </c>
      <c r="D47" s="4" t="s">
        <v>97</v>
      </c>
      <c r="E47" t="s">
        <v>65</v>
      </c>
    </row>
    <row r="48" spans="1:5">
      <c r="A48">
        <f t="shared" si="1"/>
        <v>46</v>
      </c>
      <c r="B48" s="3" t="s">
        <v>98</v>
      </c>
      <c r="C48" t="s">
        <v>63</v>
      </c>
      <c r="D48" s="4" t="s">
        <v>99</v>
      </c>
      <c r="E48" t="s">
        <v>65</v>
      </c>
    </row>
    <row r="49" spans="1:5">
      <c r="A49">
        <f t="shared" si="1"/>
        <v>47</v>
      </c>
      <c r="B49" s="3" t="s">
        <v>100</v>
      </c>
      <c r="C49" t="s">
        <v>63</v>
      </c>
      <c r="D49" s="4" t="s">
        <v>101</v>
      </c>
      <c r="E49" t="s">
        <v>65</v>
      </c>
    </row>
    <row r="50" spans="1:5">
      <c r="A50">
        <f t="shared" si="1"/>
        <v>48</v>
      </c>
      <c r="B50" s="5" t="s">
        <v>103</v>
      </c>
      <c r="C50" t="s">
        <v>63</v>
      </c>
      <c r="D50" s="4" t="s">
        <v>104</v>
      </c>
      <c r="E50" t="s">
        <v>65</v>
      </c>
    </row>
    <row r="51" spans="1:5">
      <c r="A51">
        <f t="shared" si="1"/>
        <v>49</v>
      </c>
      <c r="B51" s="3" t="s">
        <v>105</v>
      </c>
      <c r="C51" t="s">
        <v>63</v>
      </c>
      <c r="D51" s="4" t="s">
        <v>106</v>
      </c>
      <c r="E51" t="s">
        <v>65</v>
      </c>
    </row>
    <row r="52" spans="1:5">
      <c r="A52">
        <f t="shared" si="1"/>
        <v>50</v>
      </c>
      <c r="B52" s="7" t="s">
        <v>107</v>
      </c>
      <c r="C52" t="s">
        <v>63</v>
      </c>
      <c r="D52" s="4" t="s">
        <v>108</v>
      </c>
      <c r="E52" t="s">
        <v>65</v>
      </c>
    </row>
    <row r="53" spans="1:5">
      <c r="A53">
        <f t="shared" si="1"/>
        <v>51</v>
      </c>
      <c r="B53" s="3" t="s">
        <v>109</v>
      </c>
      <c r="C53" t="s">
        <v>63</v>
      </c>
      <c r="D53" s="4" t="s">
        <v>110</v>
      </c>
      <c r="E53" t="s">
        <v>65</v>
      </c>
    </row>
    <row r="54" spans="1:5">
      <c r="A54">
        <f t="shared" si="1"/>
        <v>52</v>
      </c>
      <c r="B54" s="7" t="s">
        <v>111</v>
      </c>
      <c r="C54" t="s">
        <v>63</v>
      </c>
      <c r="D54" s="4" t="s">
        <v>112</v>
      </c>
      <c r="E54" t="s">
        <v>65</v>
      </c>
    </row>
    <row r="55" spans="1:5">
      <c r="A55">
        <f t="shared" si="1"/>
        <v>53</v>
      </c>
      <c r="B55" s="3" t="s">
        <v>113</v>
      </c>
      <c r="C55" t="s">
        <v>63</v>
      </c>
      <c r="D55" s="4" t="s">
        <v>114</v>
      </c>
      <c r="E55" t="s">
        <v>65</v>
      </c>
    </row>
    <row r="56" spans="1:5">
      <c r="A56">
        <f t="shared" si="1"/>
        <v>54</v>
      </c>
      <c r="B56" s="8" t="s">
        <v>115</v>
      </c>
      <c r="C56" t="s">
        <v>63</v>
      </c>
      <c r="D56" s="4" t="s">
        <v>116</v>
      </c>
      <c r="E56" t="s">
        <v>65</v>
      </c>
    </row>
    <row r="57" spans="1:5">
      <c r="A57">
        <f t="shared" si="1"/>
        <v>55</v>
      </c>
      <c r="B57" s="9" t="s">
        <v>117</v>
      </c>
      <c r="C57" t="s">
        <v>63</v>
      </c>
      <c r="D57" s="4" t="s">
        <v>118</v>
      </c>
      <c r="E57" t="s">
        <v>65</v>
      </c>
    </row>
    <row r="58" spans="1:5">
      <c r="A58">
        <f t="shared" si="1"/>
        <v>56</v>
      </c>
      <c r="B58" s="5" t="s">
        <v>119</v>
      </c>
      <c r="C58" t="s">
        <v>63</v>
      </c>
      <c r="D58" s="4" t="s">
        <v>120</v>
      </c>
      <c r="E58" t="s">
        <v>65</v>
      </c>
    </row>
    <row r="59" spans="1:5">
      <c r="A59">
        <f t="shared" si="1"/>
        <v>57</v>
      </c>
      <c r="B59" s="10" t="s">
        <v>121</v>
      </c>
      <c r="C59" t="s">
        <v>63</v>
      </c>
      <c r="D59" s="4" t="s">
        <v>122</v>
      </c>
      <c r="E59" t="s">
        <v>65</v>
      </c>
    </row>
    <row r="60" spans="1:5">
      <c r="A60">
        <f t="shared" si="1"/>
        <v>58</v>
      </c>
      <c r="B60" s="5" t="s">
        <v>123</v>
      </c>
      <c r="C60" t="s">
        <v>63</v>
      </c>
      <c r="D60" s="4" t="s">
        <v>124</v>
      </c>
      <c r="E60" t="s">
        <v>65</v>
      </c>
    </row>
    <row r="61" spans="1:5">
      <c r="A61">
        <f t="shared" si="1"/>
        <v>59</v>
      </c>
      <c r="B61" s="5" t="s">
        <v>125</v>
      </c>
      <c r="C61" t="s">
        <v>63</v>
      </c>
      <c r="D61" s="4" t="s">
        <v>126</v>
      </c>
      <c r="E61" t="s">
        <v>65</v>
      </c>
    </row>
    <row r="62" spans="1:5">
      <c r="A62">
        <f t="shared" si="1"/>
        <v>60</v>
      </c>
      <c r="B62" s="3" t="s">
        <v>127</v>
      </c>
      <c r="C62" t="s">
        <v>63</v>
      </c>
      <c r="D62" s="4" t="s">
        <v>128</v>
      </c>
      <c r="E62" t="s">
        <v>65</v>
      </c>
    </row>
    <row r="63" spans="1:5">
      <c r="A63">
        <f t="shared" si="1"/>
        <v>61</v>
      </c>
      <c r="B63" s="6" t="s">
        <v>129</v>
      </c>
      <c r="C63" t="s">
        <v>63</v>
      </c>
      <c r="D63" s="4" t="s">
        <v>130</v>
      </c>
      <c r="E63" t="s">
        <v>65</v>
      </c>
    </row>
    <row r="64" spans="1:5">
      <c r="A64">
        <f t="shared" si="1"/>
        <v>62</v>
      </c>
      <c r="B64" s="3" t="s">
        <v>131</v>
      </c>
      <c r="C64" t="s">
        <v>63</v>
      </c>
      <c r="D64" s="4" t="s">
        <v>132</v>
      </c>
      <c r="E64" t="s">
        <v>65</v>
      </c>
    </row>
    <row r="65" spans="1:5">
      <c r="A65">
        <f t="shared" si="1"/>
        <v>63</v>
      </c>
      <c r="B65" s="5" t="s">
        <v>133</v>
      </c>
      <c r="C65" t="s">
        <v>63</v>
      </c>
      <c r="D65" s="4" t="s">
        <v>134</v>
      </c>
      <c r="E65" t="s">
        <v>65</v>
      </c>
    </row>
    <row r="66" spans="1:5">
      <c r="A66">
        <f t="shared" si="1"/>
        <v>64</v>
      </c>
      <c r="B66" s="5" t="s">
        <v>135</v>
      </c>
      <c r="C66" t="s">
        <v>63</v>
      </c>
      <c r="D66" s="4" t="s">
        <v>136</v>
      </c>
      <c r="E66" t="s">
        <v>65</v>
      </c>
    </row>
    <row r="67" spans="1:5">
      <c r="A67">
        <f t="shared" si="1"/>
        <v>65</v>
      </c>
      <c r="B67" t="s">
        <v>137</v>
      </c>
      <c r="C67" t="s">
        <v>63</v>
      </c>
      <c r="D67" s="4" t="s">
        <v>138</v>
      </c>
      <c r="E67" t="s">
        <v>65</v>
      </c>
    </row>
    <row r="68" spans="1:5">
      <c r="A68">
        <f t="shared" si="1"/>
        <v>66</v>
      </c>
      <c r="B68" t="s">
        <v>139</v>
      </c>
      <c r="C68" t="s">
        <v>63</v>
      </c>
      <c r="D68" s="4" t="s">
        <v>140</v>
      </c>
      <c r="E68" t="s">
        <v>65</v>
      </c>
    </row>
    <row r="69" spans="1:5">
      <c r="A69">
        <f t="shared" ref="A69:A132" si="2">A68+1</f>
        <v>67</v>
      </c>
      <c r="B69" s="5" t="s">
        <v>141</v>
      </c>
      <c r="C69" t="s">
        <v>63</v>
      </c>
      <c r="D69" s="4" t="s">
        <v>142</v>
      </c>
      <c r="E69" t="s">
        <v>65</v>
      </c>
    </row>
    <row r="70" spans="1:5">
      <c r="A70">
        <f t="shared" si="2"/>
        <v>68</v>
      </c>
      <c r="B70" s="5" t="s">
        <v>143</v>
      </c>
      <c r="C70" t="s">
        <v>63</v>
      </c>
      <c r="D70" s="4" t="s">
        <v>144</v>
      </c>
      <c r="E70" t="s">
        <v>65</v>
      </c>
    </row>
    <row r="71" spans="1:5">
      <c r="A71">
        <f t="shared" si="2"/>
        <v>69</v>
      </c>
      <c r="B71" s="5" t="s">
        <v>145</v>
      </c>
      <c r="C71" t="s">
        <v>63</v>
      </c>
      <c r="D71" s="4" t="s">
        <v>146</v>
      </c>
      <c r="E71" t="s">
        <v>65</v>
      </c>
    </row>
    <row r="72" spans="1:5">
      <c r="A72">
        <f t="shared" si="2"/>
        <v>70</v>
      </c>
      <c r="B72" s="5" t="s">
        <v>147</v>
      </c>
      <c r="C72" t="s">
        <v>63</v>
      </c>
      <c r="D72" s="4" t="s">
        <v>148</v>
      </c>
      <c r="E72" t="s">
        <v>65</v>
      </c>
    </row>
    <row r="73" spans="1:5">
      <c r="A73">
        <f t="shared" si="2"/>
        <v>71</v>
      </c>
      <c r="B73" s="5" t="s">
        <v>149</v>
      </c>
      <c r="C73" t="s">
        <v>63</v>
      </c>
      <c r="D73" s="4" t="s">
        <v>150</v>
      </c>
      <c r="E73" t="s">
        <v>65</v>
      </c>
    </row>
    <row r="74" spans="1:5">
      <c r="A74">
        <f t="shared" si="2"/>
        <v>72</v>
      </c>
      <c r="B74" s="5" t="s">
        <v>151</v>
      </c>
      <c r="C74" t="s">
        <v>63</v>
      </c>
      <c r="D74" s="4" t="s">
        <v>152</v>
      </c>
      <c r="E74" t="s">
        <v>65</v>
      </c>
    </row>
    <row r="75" spans="1:5">
      <c r="A75">
        <f t="shared" si="2"/>
        <v>73</v>
      </c>
      <c r="B75" s="5" t="s">
        <v>153</v>
      </c>
      <c r="C75" t="s">
        <v>63</v>
      </c>
      <c r="D75" s="4" t="s">
        <v>154</v>
      </c>
      <c r="E75" t="s">
        <v>65</v>
      </c>
    </row>
    <row r="76" spans="1:5">
      <c r="A76">
        <f t="shared" si="2"/>
        <v>74</v>
      </c>
      <c r="B76" s="11" t="s">
        <v>155</v>
      </c>
      <c r="C76" t="s">
        <v>63</v>
      </c>
      <c r="D76" s="4" t="s">
        <v>156</v>
      </c>
      <c r="E76" t="s">
        <v>65</v>
      </c>
    </row>
    <row r="77" spans="1:5">
      <c r="A77">
        <f t="shared" si="2"/>
        <v>75</v>
      </c>
      <c r="B77" s="5" t="s">
        <v>157</v>
      </c>
      <c r="C77" t="s">
        <v>63</v>
      </c>
      <c r="D77" s="4" t="s">
        <v>158</v>
      </c>
      <c r="E77" t="s">
        <v>65</v>
      </c>
    </row>
    <row r="78" spans="1:5">
      <c r="A78">
        <f t="shared" si="2"/>
        <v>76</v>
      </c>
      <c r="B78" s="11" t="s">
        <v>159</v>
      </c>
      <c r="C78" t="s">
        <v>63</v>
      </c>
      <c r="D78" s="4" t="s">
        <v>160</v>
      </c>
      <c r="E78" t="s">
        <v>65</v>
      </c>
    </row>
    <row r="79" spans="1:5">
      <c r="A79">
        <f t="shared" si="2"/>
        <v>77</v>
      </c>
      <c r="B79" t="s">
        <v>161</v>
      </c>
      <c r="C79" t="s">
        <v>63</v>
      </c>
      <c r="D79" s="4" t="s">
        <v>162</v>
      </c>
      <c r="E79" t="s">
        <v>65</v>
      </c>
    </row>
    <row r="80" spans="1:5">
      <c r="A80">
        <f t="shared" si="2"/>
        <v>78</v>
      </c>
      <c r="B80" s="3" t="s">
        <v>163</v>
      </c>
      <c r="C80" t="s">
        <v>63</v>
      </c>
      <c r="D80" s="4" t="s">
        <v>164</v>
      </c>
      <c r="E80" t="s">
        <v>65</v>
      </c>
    </row>
    <row r="81" spans="1:5">
      <c r="A81">
        <f t="shared" si="2"/>
        <v>79</v>
      </c>
      <c r="B81" s="12" t="s">
        <v>165</v>
      </c>
      <c r="C81" t="s">
        <v>63</v>
      </c>
      <c r="D81" s="4" t="s">
        <v>166</v>
      </c>
      <c r="E81" t="s">
        <v>65</v>
      </c>
    </row>
    <row r="82" spans="1:5">
      <c r="A82">
        <f t="shared" si="2"/>
        <v>80</v>
      </c>
      <c r="B82" s="3" t="s">
        <v>167</v>
      </c>
      <c r="C82" t="s">
        <v>63</v>
      </c>
      <c r="D82" s="4" t="s">
        <v>168</v>
      </c>
      <c r="E82" t="s">
        <v>65</v>
      </c>
    </row>
    <row r="83" spans="1:5">
      <c r="A83">
        <f t="shared" si="2"/>
        <v>81</v>
      </c>
      <c r="B83" s="3" t="s">
        <v>169</v>
      </c>
      <c r="C83" t="s">
        <v>63</v>
      </c>
      <c r="D83" s="4" t="s">
        <v>170</v>
      </c>
      <c r="E83" t="s">
        <v>65</v>
      </c>
    </row>
    <row r="84" spans="1:5">
      <c r="A84">
        <f t="shared" si="2"/>
        <v>82</v>
      </c>
      <c r="B84" s="3" t="s">
        <v>171</v>
      </c>
      <c r="C84" t="s">
        <v>172</v>
      </c>
      <c r="D84" s="4" t="s">
        <v>174</v>
      </c>
      <c r="E84" t="s">
        <v>175</v>
      </c>
    </row>
    <row r="85" spans="1:5">
      <c r="A85">
        <f t="shared" si="2"/>
        <v>83</v>
      </c>
      <c r="B85" t="s">
        <v>176</v>
      </c>
      <c r="C85" t="s">
        <v>172</v>
      </c>
      <c r="D85" s="4" t="s">
        <v>177</v>
      </c>
      <c r="E85" t="s">
        <v>175</v>
      </c>
    </row>
    <row r="86" spans="1:5">
      <c r="A86">
        <f t="shared" si="2"/>
        <v>84</v>
      </c>
      <c r="B86" s="5" t="s">
        <v>178</v>
      </c>
      <c r="C86" t="s">
        <v>172</v>
      </c>
      <c r="D86" s="4" t="s">
        <v>179</v>
      </c>
      <c r="E86" t="s">
        <v>175</v>
      </c>
    </row>
    <row r="87" spans="1:5">
      <c r="A87">
        <f t="shared" si="2"/>
        <v>85</v>
      </c>
      <c r="B87" s="5" t="s">
        <v>180</v>
      </c>
      <c r="C87" t="s">
        <v>172</v>
      </c>
      <c r="D87" s="4" t="s">
        <v>181</v>
      </c>
      <c r="E87" t="s">
        <v>175</v>
      </c>
    </row>
    <row r="88" spans="1:5">
      <c r="A88">
        <f t="shared" si="2"/>
        <v>86</v>
      </c>
      <c r="B88" s="5" t="s">
        <v>182</v>
      </c>
      <c r="C88" t="s">
        <v>172</v>
      </c>
      <c r="D88" s="4" t="s">
        <v>183</v>
      </c>
      <c r="E88" t="s">
        <v>184</v>
      </c>
    </row>
    <row r="89" spans="1:5">
      <c r="A89">
        <f t="shared" si="2"/>
        <v>87</v>
      </c>
      <c r="B89" s="5" t="s">
        <v>185</v>
      </c>
      <c r="C89" t="s">
        <v>172</v>
      </c>
      <c r="D89" s="4" t="s">
        <v>186</v>
      </c>
      <c r="E89" t="s">
        <v>184</v>
      </c>
    </row>
    <row r="90" spans="1:5">
      <c r="A90">
        <f t="shared" si="2"/>
        <v>88</v>
      </c>
      <c r="B90" s="5" t="s">
        <v>187</v>
      </c>
      <c r="C90" t="s">
        <v>172</v>
      </c>
      <c r="D90" s="4" t="s">
        <v>188</v>
      </c>
      <c r="E90" t="s">
        <v>175</v>
      </c>
    </row>
    <row r="91" spans="1:5">
      <c r="A91">
        <f t="shared" si="2"/>
        <v>89</v>
      </c>
      <c r="B91" s="5" t="s">
        <v>189</v>
      </c>
      <c r="C91" t="s">
        <v>172</v>
      </c>
      <c r="D91" s="4" t="s">
        <v>190</v>
      </c>
      <c r="E91" t="s">
        <v>175</v>
      </c>
    </row>
    <row r="92" spans="1:5">
      <c r="A92">
        <f t="shared" si="2"/>
        <v>90</v>
      </c>
      <c r="B92" s="11" t="s">
        <v>191</v>
      </c>
      <c r="C92" t="s">
        <v>172</v>
      </c>
      <c r="D92" s="4" t="s">
        <v>192</v>
      </c>
      <c r="E92" t="s">
        <v>175</v>
      </c>
    </row>
    <row r="93" spans="1:5">
      <c r="A93">
        <f t="shared" si="2"/>
        <v>91</v>
      </c>
      <c r="B93" s="3" t="s">
        <v>193</v>
      </c>
      <c r="C93" t="s">
        <v>172</v>
      </c>
      <c r="D93" s="4" t="s">
        <v>194</v>
      </c>
      <c r="E93" t="s">
        <v>175</v>
      </c>
    </row>
    <row r="94" spans="1:5">
      <c r="A94">
        <f t="shared" si="2"/>
        <v>92</v>
      </c>
      <c r="B94" s="3" t="s">
        <v>195</v>
      </c>
      <c r="C94" t="s">
        <v>172</v>
      </c>
      <c r="D94" s="4" t="s">
        <v>196</v>
      </c>
      <c r="E94" t="s">
        <v>175</v>
      </c>
    </row>
    <row r="95" spans="1:5">
      <c r="A95">
        <f t="shared" si="2"/>
        <v>93</v>
      </c>
      <c r="B95" s="5" t="s">
        <v>197</v>
      </c>
      <c r="C95" t="s">
        <v>172</v>
      </c>
      <c r="D95" s="4" t="s">
        <v>198</v>
      </c>
      <c r="E95" t="s">
        <v>175</v>
      </c>
    </row>
    <row r="96" spans="1:5">
      <c r="A96">
        <f t="shared" si="2"/>
        <v>94</v>
      </c>
      <c r="B96" s="3" t="s">
        <v>199</v>
      </c>
      <c r="C96" t="s">
        <v>172</v>
      </c>
      <c r="D96" s="4" t="s">
        <v>200</v>
      </c>
      <c r="E96" t="s">
        <v>175</v>
      </c>
    </row>
    <row r="97" spans="1:5">
      <c r="A97">
        <f t="shared" si="2"/>
        <v>95</v>
      </c>
      <c r="B97" s="3" t="s">
        <v>201</v>
      </c>
      <c r="C97" t="s">
        <v>172</v>
      </c>
      <c r="D97" s="4" t="s">
        <v>202</v>
      </c>
      <c r="E97" t="s">
        <v>175</v>
      </c>
    </row>
    <row r="98" spans="1:5">
      <c r="A98">
        <f t="shared" si="2"/>
        <v>96</v>
      </c>
      <c r="B98" s="5" t="s">
        <v>203</v>
      </c>
      <c r="C98" t="s">
        <v>172</v>
      </c>
      <c r="D98" s="4" t="s">
        <v>204</v>
      </c>
      <c r="E98" t="s">
        <v>175</v>
      </c>
    </row>
    <row r="99" spans="1:5">
      <c r="A99">
        <f t="shared" si="2"/>
        <v>97</v>
      </c>
      <c r="B99" s="3" t="s">
        <v>205</v>
      </c>
      <c r="C99" t="s">
        <v>172</v>
      </c>
      <c r="D99" s="4" t="s">
        <v>206</v>
      </c>
      <c r="E99" t="s">
        <v>184</v>
      </c>
    </row>
    <row r="100" spans="1:5">
      <c r="A100">
        <f t="shared" si="2"/>
        <v>98</v>
      </c>
      <c r="B100" s="3" t="s">
        <v>207</v>
      </c>
      <c r="C100" t="s">
        <v>172</v>
      </c>
      <c r="D100" s="4" t="s">
        <v>208</v>
      </c>
      <c r="E100" t="s">
        <v>184</v>
      </c>
    </row>
    <row r="101" spans="1:5">
      <c r="A101">
        <f t="shared" si="2"/>
        <v>99</v>
      </c>
      <c r="B101" s="3" t="s">
        <v>209</v>
      </c>
      <c r="C101" t="s">
        <v>172</v>
      </c>
      <c r="D101" s="4" t="s">
        <v>211</v>
      </c>
      <c r="E101" t="s">
        <v>175</v>
      </c>
    </row>
    <row r="102" spans="1:5">
      <c r="A102">
        <f t="shared" si="2"/>
        <v>100</v>
      </c>
      <c r="B102" s="3" t="s">
        <v>212</v>
      </c>
      <c r="C102" t="s">
        <v>172</v>
      </c>
      <c r="D102" s="4" t="s">
        <v>213</v>
      </c>
      <c r="E102" t="s">
        <v>175</v>
      </c>
    </row>
    <row r="103" spans="1:5">
      <c r="A103">
        <f t="shared" si="2"/>
        <v>101</v>
      </c>
      <c r="B103" s="3" t="s">
        <v>214</v>
      </c>
      <c r="C103" t="s">
        <v>172</v>
      </c>
      <c r="D103" s="4" t="s">
        <v>215</v>
      </c>
      <c r="E103" t="s">
        <v>184</v>
      </c>
    </row>
    <row r="104" spans="1:5">
      <c r="A104">
        <f t="shared" si="2"/>
        <v>102</v>
      </c>
      <c r="B104" t="s">
        <v>216</v>
      </c>
      <c r="C104" t="s">
        <v>172</v>
      </c>
      <c r="D104" s="4" t="s">
        <v>217</v>
      </c>
      <c r="E104" t="s">
        <v>175</v>
      </c>
    </row>
    <row r="105" spans="1:5">
      <c r="A105">
        <f t="shared" si="2"/>
        <v>103</v>
      </c>
      <c r="B105" s="5" t="s">
        <v>218</v>
      </c>
      <c r="C105" t="s">
        <v>172</v>
      </c>
      <c r="D105" s="4" t="s">
        <v>219</v>
      </c>
      <c r="E105" t="s">
        <v>175</v>
      </c>
    </row>
    <row r="106" spans="1:5">
      <c r="A106">
        <f t="shared" si="2"/>
        <v>104</v>
      </c>
      <c r="B106" s="5" t="s">
        <v>220</v>
      </c>
      <c r="C106" t="s">
        <v>172</v>
      </c>
      <c r="D106" s="4" t="s">
        <v>221</v>
      </c>
      <c r="E106" t="s">
        <v>175</v>
      </c>
    </row>
    <row r="107" spans="1:5">
      <c r="A107">
        <f t="shared" si="2"/>
        <v>105</v>
      </c>
      <c r="B107" s="3" t="s">
        <v>222</v>
      </c>
      <c r="C107" t="s">
        <v>172</v>
      </c>
      <c r="D107" s="4" t="s">
        <v>223</v>
      </c>
      <c r="E107" t="s">
        <v>184</v>
      </c>
    </row>
    <row r="108" spans="1:5">
      <c r="A108">
        <f t="shared" si="2"/>
        <v>106</v>
      </c>
      <c r="B108" s="5" t="s">
        <v>224</v>
      </c>
      <c r="C108" t="s">
        <v>172</v>
      </c>
      <c r="D108" s="4" t="s">
        <v>225</v>
      </c>
      <c r="E108" t="s">
        <v>175</v>
      </c>
    </row>
    <row r="109" spans="1:5">
      <c r="A109">
        <f t="shared" si="2"/>
        <v>107</v>
      </c>
      <c r="B109" s="5" t="s">
        <v>226</v>
      </c>
      <c r="C109" t="s">
        <v>172</v>
      </c>
      <c r="D109" s="4" t="s">
        <v>228</v>
      </c>
      <c r="E109" t="s">
        <v>184</v>
      </c>
    </row>
    <row r="110" spans="1:5">
      <c r="A110">
        <f t="shared" si="2"/>
        <v>108</v>
      </c>
      <c r="B110" s="3" t="s">
        <v>229</v>
      </c>
      <c r="C110" t="s">
        <v>172</v>
      </c>
      <c r="D110" s="4" t="s">
        <v>230</v>
      </c>
      <c r="E110" t="s">
        <v>175</v>
      </c>
    </row>
    <row r="111" spans="1:5">
      <c r="A111">
        <f t="shared" si="2"/>
        <v>109</v>
      </c>
      <c r="B111" s="3" t="s">
        <v>231</v>
      </c>
      <c r="C111" t="s">
        <v>172</v>
      </c>
      <c r="D111" s="4" t="s">
        <v>232</v>
      </c>
      <c r="E111" t="s">
        <v>175</v>
      </c>
    </row>
    <row r="112" spans="1:5">
      <c r="A112">
        <f t="shared" si="2"/>
        <v>110</v>
      </c>
      <c r="B112" s="3" t="s">
        <v>233</v>
      </c>
      <c r="C112" t="s">
        <v>172</v>
      </c>
      <c r="D112" s="4" t="s">
        <v>234</v>
      </c>
      <c r="E112" t="s">
        <v>175</v>
      </c>
    </row>
    <row r="113" spans="1:5">
      <c r="A113">
        <f t="shared" si="2"/>
        <v>111</v>
      </c>
      <c r="B113" s="3" t="s">
        <v>235</v>
      </c>
      <c r="C113" t="s">
        <v>172</v>
      </c>
      <c r="D113" s="4" t="s">
        <v>236</v>
      </c>
      <c r="E113" t="s">
        <v>175</v>
      </c>
    </row>
    <row r="114" spans="1:5">
      <c r="A114">
        <f t="shared" si="2"/>
        <v>112</v>
      </c>
      <c r="B114" s="3" t="s">
        <v>237</v>
      </c>
      <c r="C114" t="s">
        <v>172</v>
      </c>
      <c r="D114" s="4" t="s">
        <v>238</v>
      </c>
      <c r="E114" t="s">
        <v>175</v>
      </c>
    </row>
    <row r="115" spans="1:5">
      <c r="A115">
        <f t="shared" si="2"/>
        <v>113</v>
      </c>
      <c r="B115" s="3" t="s">
        <v>239</v>
      </c>
      <c r="C115" t="s">
        <v>172</v>
      </c>
      <c r="D115" s="4" t="s">
        <v>240</v>
      </c>
      <c r="E115" t="s">
        <v>175</v>
      </c>
    </row>
    <row r="116" spans="1:5">
      <c r="A116">
        <f t="shared" si="2"/>
        <v>114</v>
      </c>
      <c r="B116" s="5" t="s">
        <v>241</v>
      </c>
      <c r="C116" t="s">
        <v>172</v>
      </c>
      <c r="D116" s="4" t="s">
        <v>210</v>
      </c>
      <c r="E116" t="s">
        <v>175</v>
      </c>
    </row>
    <row r="117" spans="1:5">
      <c r="A117">
        <f t="shared" si="2"/>
        <v>115</v>
      </c>
      <c r="B117" s="5" t="s">
        <v>242</v>
      </c>
      <c r="C117" t="s">
        <v>172</v>
      </c>
      <c r="D117" s="4" t="s">
        <v>243</v>
      </c>
      <c r="E117" t="s">
        <v>175</v>
      </c>
    </row>
    <row r="118" spans="1:5">
      <c r="A118">
        <f t="shared" si="2"/>
        <v>116</v>
      </c>
      <c r="B118" s="5" t="s">
        <v>244</v>
      </c>
      <c r="C118" t="s">
        <v>172</v>
      </c>
      <c r="D118" s="4" t="s">
        <v>245</v>
      </c>
      <c r="E118" t="s">
        <v>175</v>
      </c>
    </row>
    <row r="119" spans="1:5">
      <c r="A119">
        <f t="shared" si="2"/>
        <v>117</v>
      </c>
      <c r="B119" s="5" t="s">
        <v>246</v>
      </c>
      <c r="C119" t="s">
        <v>172</v>
      </c>
      <c r="D119" s="4" t="s">
        <v>247</v>
      </c>
      <c r="E119" t="s">
        <v>175</v>
      </c>
    </row>
    <row r="120" spans="1:5">
      <c r="A120">
        <f t="shared" si="2"/>
        <v>118</v>
      </c>
      <c r="B120" s="3" t="s">
        <v>248</v>
      </c>
      <c r="C120" t="s">
        <v>172</v>
      </c>
      <c r="D120" s="4" t="s">
        <v>249</v>
      </c>
      <c r="E120" t="s">
        <v>175</v>
      </c>
    </row>
    <row r="121" spans="1:5">
      <c r="A121">
        <f t="shared" si="2"/>
        <v>119</v>
      </c>
      <c r="B121" s="5" t="s">
        <v>250</v>
      </c>
      <c r="C121" t="s">
        <v>172</v>
      </c>
      <c r="D121" s="4" t="s">
        <v>251</v>
      </c>
      <c r="E121" t="s">
        <v>175</v>
      </c>
    </row>
    <row r="122" spans="1:5">
      <c r="A122">
        <f t="shared" si="2"/>
        <v>120</v>
      </c>
      <c r="B122" s="3" t="s">
        <v>252</v>
      </c>
      <c r="C122" t="s">
        <v>172</v>
      </c>
      <c r="D122" s="4" t="s">
        <v>253</v>
      </c>
      <c r="E122" t="s">
        <v>175</v>
      </c>
    </row>
    <row r="123" spans="1:5">
      <c r="A123">
        <f t="shared" si="2"/>
        <v>121</v>
      </c>
      <c r="B123" s="3" t="s">
        <v>254</v>
      </c>
      <c r="C123" t="s">
        <v>172</v>
      </c>
      <c r="D123" s="4" t="s">
        <v>227</v>
      </c>
      <c r="E123" t="s">
        <v>184</v>
      </c>
    </row>
    <row r="124" spans="1:5">
      <c r="A124">
        <f t="shared" si="2"/>
        <v>122</v>
      </c>
      <c r="B124" s="3" t="s">
        <v>255</v>
      </c>
      <c r="C124" t="s">
        <v>172</v>
      </c>
      <c r="D124" s="4" t="s">
        <v>256</v>
      </c>
      <c r="E124" t="s">
        <v>184</v>
      </c>
    </row>
    <row r="125" spans="1:5">
      <c r="A125">
        <f t="shared" si="2"/>
        <v>123</v>
      </c>
      <c r="B125" s="3" t="s">
        <v>257</v>
      </c>
      <c r="C125" t="s">
        <v>172</v>
      </c>
      <c r="D125" s="4" t="s">
        <v>258</v>
      </c>
      <c r="E125" t="s">
        <v>175</v>
      </c>
    </row>
    <row r="126" spans="1:5">
      <c r="A126">
        <f t="shared" si="2"/>
        <v>124</v>
      </c>
      <c r="B126" s="13" t="s">
        <v>259</v>
      </c>
      <c r="C126" t="s">
        <v>172</v>
      </c>
      <c r="D126" s="4" t="s">
        <v>260</v>
      </c>
      <c r="E126" t="s">
        <v>175</v>
      </c>
    </row>
    <row r="127" spans="1:5">
      <c r="A127">
        <f t="shared" si="2"/>
        <v>125</v>
      </c>
      <c r="B127" s="13" t="s">
        <v>261</v>
      </c>
      <c r="C127" t="s">
        <v>172</v>
      </c>
      <c r="D127" s="4" t="s">
        <v>173</v>
      </c>
      <c r="E127" t="s">
        <v>175</v>
      </c>
    </row>
    <row r="128" spans="1:5">
      <c r="A128">
        <f t="shared" si="2"/>
        <v>126</v>
      </c>
      <c r="B128" s="4" t="s">
        <v>262</v>
      </c>
      <c r="C128" t="s">
        <v>172</v>
      </c>
      <c r="D128" s="4" t="s">
        <v>263</v>
      </c>
      <c r="E128" t="s">
        <v>175</v>
      </c>
    </row>
    <row r="129" spans="1:5">
      <c r="A129">
        <f t="shared" si="2"/>
        <v>127</v>
      </c>
      <c r="B129" s="14" t="s">
        <v>264</v>
      </c>
      <c r="C129" t="s">
        <v>172</v>
      </c>
      <c r="D129" s="4" t="s">
        <v>265</v>
      </c>
      <c r="E129" t="s">
        <v>184</v>
      </c>
    </row>
    <row r="130" spans="1:5">
      <c r="A130">
        <f t="shared" si="2"/>
        <v>128</v>
      </c>
      <c r="B130" s="7" t="s">
        <v>266</v>
      </c>
      <c r="C130" t="s">
        <v>172</v>
      </c>
      <c r="D130" s="4" t="s">
        <v>267</v>
      </c>
      <c r="E130" t="s">
        <v>184</v>
      </c>
    </row>
    <row r="131" spans="1:5">
      <c r="A131">
        <f t="shared" si="2"/>
        <v>129</v>
      </c>
      <c r="B131" s="5" t="s">
        <v>268</v>
      </c>
      <c r="C131" t="s">
        <v>172</v>
      </c>
      <c r="D131" s="4" t="s">
        <v>269</v>
      </c>
      <c r="E131" t="s">
        <v>184</v>
      </c>
    </row>
    <row r="132" spans="1:5">
      <c r="A132">
        <f t="shared" si="2"/>
        <v>130</v>
      </c>
      <c r="B132" s="3" t="s">
        <v>270</v>
      </c>
      <c r="C132" t="s">
        <v>172</v>
      </c>
      <c r="D132" s="4" t="s">
        <v>271</v>
      </c>
      <c r="E132" t="s">
        <v>175</v>
      </c>
    </row>
    <row r="133" spans="1:5">
      <c r="A133">
        <f t="shared" ref="A133:A196" si="3">A132+1</f>
        <v>131</v>
      </c>
      <c r="B133" s="3" t="s">
        <v>272</v>
      </c>
      <c r="C133" t="s">
        <v>172</v>
      </c>
      <c r="D133" s="4" t="s">
        <v>273</v>
      </c>
      <c r="E133" t="s">
        <v>175</v>
      </c>
    </row>
    <row r="134" spans="1:5">
      <c r="A134">
        <f t="shared" si="3"/>
        <v>132</v>
      </c>
      <c r="B134" s="7" t="s">
        <v>274</v>
      </c>
      <c r="C134" t="s">
        <v>172</v>
      </c>
      <c r="D134" s="4" t="s">
        <v>275</v>
      </c>
      <c r="E134" t="s">
        <v>184</v>
      </c>
    </row>
    <row r="135" spans="1:5">
      <c r="A135">
        <f t="shared" si="3"/>
        <v>133</v>
      </c>
      <c r="B135" t="s">
        <v>276</v>
      </c>
      <c r="C135" t="s">
        <v>172</v>
      </c>
      <c r="D135" s="4" t="s">
        <v>277</v>
      </c>
      <c r="E135" t="s">
        <v>184</v>
      </c>
    </row>
    <row r="136" spans="1:5">
      <c r="A136">
        <f t="shared" si="3"/>
        <v>134</v>
      </c>
      <c r="B136" s="3" t="s">
        <v>278</v>
      </c>
      <c r="C136" t="s">
        <v>172</v>
      </c>
      <c r="D136" s="4" t="s">
        <v>279</v>
      </c>
      <c r="E136" t="s">
        <v>175</v>
      </c>
    </row>
    <row r="137" spans="1:5">
      <c r="A137">
        <f t="shared" si="3"/>
        <v>135</v>
      </c>
      <c r="B137" s="7" t="s">
        <v>280</v>
      </c>
      <c r="C137" t="s">
        <v>172</v>
      </c>
      <c r="D137" s="4" t="s">
        <v>281</v>
      </c>
      <c r="E137" t="s">
        <v>184</v>
      </c>
    </row>
    <row r="138" spans="1:5">
      <c r="A138">
        <f t="shared" si="3"/>
        <v>136</v>
      </c>
      <c r="B138" s="11" t="s">
        <v>282</v>
      </c>
      <c r="C138" t="s">
        <v>172</v>
      </c>
      <c r="D138" s="4" t="s">
        <v>283</v>
      </c>
      <c r="E138" t="s">
        <v>184</v>
      </c>
    </row>
    <row r="139" spans="1:5">
      <c r="A139">
        <f t="shared" si="3"/>
        <v>137</v>
      </c>
      <c r="B139" s="3" t="s">
        <v>284</v>
      </c>
      <c r="C139" t="s">
        <v>172</v>
      </c>
      <c r="D139" s="4" t="s">
        <v>285</v>
      </c>
      <c r="E139" t="s">
        <v>175</v>
      </c>
    </row>
    <row r="140" spans="1:5">
      <c r="A140">
        <f t="shared" si="3"/>
        <v>138</v>
      </c>
      <c r="B140" s="5" t="s">
        <v>286</v>
      </c>
      <c r="C140" t="s">
        <v>172</v>
      </c>
      <c r="D140" s="4" t="s">
        <v>287</v>
      </c>
      <c r="E140" t="s">
        <v>184</v>
      </c>
    </row>
    <row r="141" spans="1:5">
      <c r="A141">
        <f t="shared" si="3"/>
        <v>139</v>
      </c>
      <c r="B141" s="3" t="s">
        <v>288</v>
      </c>
      <c r="C141" t="s">
        <v>172</v>
      </c>
      <c r="D141" s="15" t="s">
        <v>289</v>
      </c>
      <c r="E141" t="s">
        <v>175</v>
      </c>
    </row>
    <row r="142" spans="1:5">
      <c r="A142">
        <f t="shared" si="3"/>
        <v>140</v>
      </c>
      <c r="B142" s="3" t="s">
        <v>290</v>
      </c>
      <c r="C142" t="s">
        <v>172</v>
      </c>
      <c r="D142" s="4" t="s">
        <v>291</v>
      </c>
      <c r="E142" t="s">
        <v>184</v>
      </c>
    </row>
    <row r="143" spans="1:5">
      <c r="A143">
        <f t="shared" si="3"/>
        <v>141</v>
      </c>
      <c r="B143" s="5" t="s">
        <v>292</v>
      </c>
      <c r="C143" t="s">
        <v>172</v>
      </c>
      <c r="D143" s="4" t="s">
        <v>293</v>
      </c>
      <c r="E143" t="s">
        <v>184</v>
      </c>
    </row>
    <row r="144" spans="1:5">
      <c r="A144">
        <f t="shared" si="3"/>
        <v>142</v>
      </c>
      <c r="B144" s="7" t="s">
        <v>294</v>
      </c>
      <c r="C144" t="s">
        <v>172</v>
      </c>
      <c r="D144" s="4" t="s">
        <v>295</v>
      </c>
      <c r="E144" t="s">
        <v>175</v>
      </c>
    </row>
    <row r="145" spans="1:5">
      <c r="A145">
        <f t="shared" si="3"/>
        <v>143</v>
      </c>
      <c r="B145" s="5" t="s">
        <v>296</v>
      </c>
      <c r="C145" t="s">
        <v>172</v>
      </c>
      <c r="D145" s="4" t="s">
        <v>297</v>
      </c>
      <c r="E145" t="s">
        <v>184</v>
      </c>
    </row>
    <row r="146" spans="1:5">
      <c r="A146">
        <f t="shared" si="3"/>
        <v>144</v>
      </c>
      <c r="B146" s="3" t="s">
        <v>298</v>
      </c>
      <c r="C146" t="s">
        <v>172</v>
      </c>
      <c r="D146" s="4" t="s">
        <v>299</v>
      </c>
      <c r="E146" t="s">
        <v>175</v>
      </c>
    </row>
    <row r="147" spans="1:5">
      <c r="A147">
        <f t="shared" si="3"/>
        <v>145</v>
      </c>
      <c r="B147" s="5" t="s">
        <v>300</v>
      </c>
      <c r="C147" t="s">
        <v>172</v>
      </c>
      <c r="D147" s="4" t="s">
        <v>301</v>
      </c>
      <c r="E147" t="s">
        <v>175</v>
      </c>
    </row>
    <row r="148" spans="1:5">
      <c r="A148">
        <f t="shared" si="3"/>
        <v>146</v>
      </c>
      <c r="B148" s="5" t="s">
        <v>302</v>
      </c>
      <c r="C148" t="s">
        <v>172</v>
      </c>
      <c r="D148" s="4" t="s">
        <v>303</v>
      </c>
      <c r="E148" t="s">
        <v>175</v>
      </c>
    </row>
    <row r="149" spans="1:5">
      <c r="A149">
        <f t="shared" si="3"/>
        <v>147</v>
      </c>
      <c r="B149" s="6" t="s">
        <v>304</v>
      </c>
      <c r="C149" t="s">
        <v>172</v>
      </c>
      <c r="D149" s="4" t="s">
        <v>305</v>
      </c>
      <c r="E149" t="s">
        <v>175</v>
      </c>
    </row>
    <row r="150" spans="1:5">
      <c r="A150">
        <f t="shared" si="3"/>
        <v>148</v>
      </c>
      <c r="B150" s="5" t="s">
        <v>306</v>
      </c>
      <c r="C150" t="s">
        <v>172</v>
      </c>
      <c r="D150" s="4" t="s">
        <v>307</v>
      </c>
      <c r="E150" t="s">
        <v>184</v>
      </c>
    </row>
    <row r="151" spans="1:5">
      <c r="A151">
        <f t="shared" si="3"/>
        <v>149</v>
      </c>
      <c r="B151" s="5" t="s">
        <v>308</v>
      </c>
      <c r="C151" t="s">
        <v>172</v>
      </c>
      <c r="D151" s="4" t="s">
        <v>309</v>
      </c>
      <c r="E151" t="s">
        <v>175</v>
      </c>
    </row>
    <row r="152" spans="1:5">
      <c r="A152">
        <f t="shared" si="3"/>
        <v>150</v>
      </c>
      <c r="B152" s="3" t="s">
        <v>310</v>
      </c>
      <c r="C152" t="s">
        <v>172</v>
      </c>
      <c r="D152" s="4" t="s">
        <v>311</v>
      </c>
      <c r="E152" t="s">
        <v>175</v>
      </c>
    </row>
    <row r="153" spans="1:5">
      <c r="A153">
        <f t="shared" si="3"/>
        <v>151</v>
      </c>
      <c r="B153" s="5" t="s">
        <v>312</v>
      </c>
      <c r="C153" t="s">
        <v>172</v>
      </c>
      <c r="D153" s="4" t="s">
        <v>313</v>
      </c>
      <c r="E153" t="s">
        <v>175</v>
      </c>
    </row>
    <row r="154" spans="1:5">
      <c r="A154">
        <f t="shared" si="3"/>
        <v>152</v>
      </c>
      <c r="B154" s="5" t="s">
        <v>314</v>
      </c>
      <c r="C154" t="s">
        <v>172</v>
      </c>
      <c r="D154" s="4" t="s">
        <v>315</v>
      </c>
      <c r="E154" t="s">
        <v>184</v>
      </c>
    </row>
    <row r="155" spans="1:5">
      <c r="A155">
        <f t="shared" si="3"/>
        <v>153</v>
      </c>
      <c r="B155" t="s">
        <v>316</v>
      </c>
      <c r="C155" t="s">
        <v>172</v>
      </c>
      <c r="D155" s="4" t="s">
        <v>317</v>
      </c>
      <c r="E155" t="s">
        <v>175</v>
      </c>
    </row>
    <row r="156" spans="1:5">
      <c r="A156">
        <f t="shared" si="3"/>
        <v>154</v>
      </c>
      <c r="B156" s="3" t="s">
        <v>318</v>
      </c>
      <c r="C156" t="s">
        <v>172</v>
      </c>
      <c r="D156" s="4" t="s">
        <v>319</v>
      </c>
      <c r="E156" t="s">
        <v>184</v>
      </c>
    </row>
    <row r="157" spans="1:5">
      <c r="A157">
        <f t="shared" si="3"/>
        <v>155</v>
      </c>
      <c r="B157" s="5" t="s">
        <v>320</v>
      </c>
      <c r="C157" t="s">
        <v>172</v>
      </c>
      <c r="D157" s="4" t="s">
        <v>321</v>
      </c>
      <c r="E157" t="s">
        <v>175</v>
      </c>
    </row>
    <row r="158" spans="1:5">
      <c r="A158">
        <f t="shared" si="3"/>
        <v>156</v>
      </c>
      <c r="B158" s="3" t="s">
        <v>322</v>
      </c>
      <c r="C158" t="s">
        <v>172</v>
      </c>
      <c r="D158" s="4" t="s">
        <v>323</v>
      </c>
      <c r="E158" t="s">
        <v>175</v>
      </c>
    </row>
    <row r="159" spans="1:5">
      <c r="A159">
        <f t="shared" si="3"/>
        <v>157</v>
      </c>
      <c r="B159" s="5" t="s">
        <v>324</v>
      </c>
      <c r="C159" t="s">
        <v>172</v>
      </c>
      <c r="D159" s="4" t="s">
        <v>325</v>
      </c>
      <c r="E159" t="s">
        <v>175</v>
      </c>
    </row>
    <row r="160" spans="1:5">
      <c r="A160">
        <f t="shared" si="3"/>
        <v>158</v>
      </c>
      <c r="B160" s="5" t="s">
        <v>326</v>
      </c>
      <c r="C160" t="s">
        <v>327</v>
      </c>
      <c r="D160" s="4" t="s">
        <v>328</v>
      </c>
      <c r="E160" t="s">
        <v>184</v>
      </c>
    </row>
    <row r="161" spans="1:5">
      <c r="A161">
        <f t="shared" si="3"/>
        <v>159</v>
      </c>
      <c r="B161" s="5" t="s">
        <v>329</v>
      </c>
      <c r="C161" t="s">
        <v>327</v>
      </c>
      <c r="D161" s="4" t="s">
        <v>330</v>
      </c>
      <c r="E161" t="s">
        <v>184</v>
      </c>
    </row>
    <row r="162" spans="1:5">
      <c r="A162">
        <f t="shared" si="3"/>
        <v>160</v>
      </c>
      <c r="B162" s="12" t="s">
        <v>331</v>
      </c>
      <c r="C162" t="s">
        <v>327</v>
      </c>
      <c r="D162" s="4" t="s">
        <v>332</v>
      </c>
      <c r="E162" t="s">
        <v>184</v>
      </c>
    </row>
    <row r="163" spans="1:5">
      <c r="A163">
        <f t="shared" si="3"/>
        <v>161</v>
      </c>
      <c r="B163" s="11" t="s">
        <v>333</v>
      </c>
      <c r="C163" t="s">
        <v>327</v>
      </c>
      <c r="D163" s="4" t="s">
        <v>334</v>
      </c>
      <c r="E163" t="s">
        <v>184</v>
      </c>
    </row>
    <row r="164" spans="1:5">
      <c r="A164">
        <f t="shared" si="3"/>
        <v>162</v>
      </c>
      <c r="B164" s="5" t="s">
        <v>335</v>
      </c>
      <c r="C164" t="s">
        <v>327</v>
      </c>
      <c r="D164" s="4" t="s">
        <v>337</v>
      </c>
      <c r="E164" t="s">
        <v>184</v>
      </c>
    </row>
    <row r="165" spans="1:5">
      <c r="A165">
        <f t="shared" si="3"/>
        <v>163</v>
      </c>
      <c r="B165" s="3" t="s">
        <v>338</v>
      </c>
      <c r="C165" t="s">
        <v>327</v>
      </c>
      <c r="D165" s="4" t="s">
        <v>339</v>
      </c>
      <c r="E165" t="s">
        <v>184</v>
      </c>
    </row>
    <row r="166" spans="1:5">
      <c r="A166">
        <f t="shared" si="3"/>
        <v>164</v>
      </c>
      <c r="B166" s="5" t="s">
        <v>340</v>
      </c>
      <c r="C166" t="s">
        <v>327</v>
      </c>
      <c r="D166" s="4" t="s">
        <v>341</v>
      </c>
      <c r="E166" t="s">
        <v>184</v>
      </c>
    </row>
    <row r="167" spans="1:5">
      <c r="A167">
        <f t="shared" si="3"/>
        <v>165</v>
      </c>
      <c r="B167" s="12" t="s">
        <v>342</v>
      </c>
      <c r="C167" t="s">
        <v>327</v>
      </c>
      <c r="D167" s="4" t="s">
        <v>343</v>
      </c>
      <c r="E167" t="s">
        <v>184</v>
      </c>
    </row>
    <row r="168" spans="1:5">
      <c r="A168">
        <f t="shared" si="3"/>
        <v>166</v>
      </c>
      <c r="B168" s="5" t="s">
        <v>344</v>
      </c>
      <c r="C168" t="s">
        <v>327</v>
      </c>
      <c r="D168" s="4" t="s">
        <v>345</v>
      </c>
      <c r="E168" t="s">
        <v>184</v>
      </c>
    </row>
    <row r="169" spans="1:5">
      <c r="A169">
        <f t="shared" si="3"/>
        <v>167</v>
      </c>
      <c r="B169" s="5" t="s">
        <v>346</v>
      </c>
      <c r="C169" t="s">
        <v>327</v>
      </c>
      <c r="D169" s="4" t="s">
        <v>347</v>
      </c>
      <c r="E169" t="s">
        <v>184</v>
      </c>
    </row>
    <row r="170" spans="1:5">
      <c r="A170">
        <f t="shared" si="3"/>
        <v>168</v>
      </c>
      <c r="B170" s="5" t="s">
        <v>348</v>
      </c>
      <c r="C170" t="s">
        <v>327</v>
      </c>
      <c r="D170" s="4" t="s">
        <v>349</v>
      </c>
      <c r="E170" t="s">
        <v>184</v>
      </c>
    </row>
    <row r="171" spans="1:5">
      <c r="A171">
        <f t="shared" si="3"/>
        <v>169</v>
      </c>
      <c r="B171" s="3" t="s">
        <v>350</v>
      </c>
      <c r="C171" t="s">
        <v>327</v>
      </c>
      <c r="D171" s="4" t="s">
        <v>351</v>
      </c>
      <c r="E171" t="s">
        <v>184</v>
      </c>
    </row>
    <row r="172" spans="1:5">
      <c r="A172">
        <f t="shared" si="3"/>
        <v>170</v>
      </c>
      <c r="B172" s="5" t="s">
        <v>352</v>
      </c>
      <c r="C172" t="s">
        <v>327</v>
      </c>
      <c r="D172" s="4" t="s">
        <v>353</v>
      </c>
      <c r="E172" t="s">
        <v>184</v>
      </c>
    </row>
    <row r="173" spans="1:5">
      <c r="A173">
        <f t="shared" si="3"/>
        <v>171</v>
      </c>
      <c r="B173" s="3" t="s">
        <v>354</v>
      </c>
      <c r="C173" t="s">
        <v>327</v>
      </c>
      <c r="D173" s="4" t="s">
        <v>336</v>
      </c>
      <c r="E173" t="s">
        <v>184</v>
      </c>
    </row>
    <row r="174" spans="1:5">
      <c r="A174">
        <f t="shared" si="3"/>
        <v>172</v>
      </c>
      <c r="B174" s="6" t="s">
        <v>355</v>
      </c>
      <c r="C174" t="s">
        <v>327</v>
      </c>
      <c r="D174" s="4" t="s">
        <v>356</v>
      </c>
      <c r="E174" t="s">
        <v>184</v>
      </c>
    </row>
    <row r="175" spans="1:5">
      <c r="A175">
        <f t="shared" si="3"/>
        <v>173</v>
      </c>
      <c r="B175" s="3" t="s">
        <v>357</v>
      </c>
      <c r="C175" t="s">
        <v>327</v>
      </c>
      <c r="D175" s="4" t="s">
        <v>358</v>
      </c>
      <c r="E175" t="s">
        <v>184</v>
      </c>
    </row>
    <row r="176" spans="1:5">
      <c r="A176">
        <f t="shared" si="3"/>
        <v>174</v>
      </c>
      <c r="B176" s="3" t="s">
        <v>359</v>
      </c>
      <c r="C176" t="s">
        <v>327</v>
      </c>
      <c r="D176" s="4" t="s">
        <v>360</v>
      </c>
      <c r="E176" t="s">
        <v>184</v>
      </c>
    </row>
    <row r="177" spans="1:5">
      <c r="A177">
        <f t="shared" si="3"/>
        <v>175</v>
      </c>
      <c r="B177" s="5" t="s">
        <v>361</v>
      </c>
      <c r="C177" t="s">
        <v>327</v>
      </c>
      <c r="D177" s="4" t="s">
        <v>362</v>
      </c>
      <c r="E177" t="s">
        <v>184</v>
      </c>
    </row>
    <row r="178" spans="1:5">
      <c r="A178">
        <f t="shared" si="3"/>
        <v>176</v>
      </c>
      <c r="B178" s="5" t="s">
        <v>363</v>
      </c>
      <c r="C178" t="s">
        <v>327</v>
      </c>
      <c r="D178" s="4" t="s">
        <v>364</v>
      </c>
      <c r="E178" t="s">
        <v>184</v>
      </c>
    </row>
    <row r="179" spans="1:5">
      <c r="A179">
        <f t="shared" si="3"/>
        <v>177</v>
      </c>
      <c r="B179" s="5" t="s">
        <v>365</v>
      </c>
      <c r="C179" t="s">
        <v>327</v>
      </c>
      <c r="D179" s="4" t="s">
        <v>366</v>
      </c>
      <c r="E179" t="s">
        <v>184</v>
      </c>
    </row>
    <row r="180" spans="1:5">
      <c r="A180">
        <f t="shared" si="3"/>
        <v>178</v>
      </c>
      <c r="B180" s="3" t="s">
        <v>367</v>
      </c>
      <c r="C180" t="s">
        <v>327</v>
      </c>
      <c r="D180" s="4" t="s">
        <v>368</v>
      </c>
      <c r="E180" t="s">
        <v>184</v>
      </c>
    </row>
    <row r="181" spans="1:5">
      <c r="A181">
        <f t="shared" si="3"/>
        <v>179</v>
      </c>
      <c r="B181" s="3" t="s">
        <v>369</v>
      </c>
      <c r="C181" t="s">
        <v>327</v>
      </c>
      <c r="D181" s="4" t="s">
        <v>370</v>
      </c>
      <c r="E181" t="s">
        <v>184</v>
      </c>
    </row>
    <row r="182" spans="1:5">
      <c r="A182">
        <f t="shared" si="3"/>
        <v>180</v>
      </c>
      <c r="B182" s="3" t="s">
        <v>371</v>
      </c>
      <c r="C182" t="s">
        <v>327</v>
      </c>
      <c r="D182" s="4" t="s">
        <v>372</v>
      </c>
      <c r="E182" t="s">
        <v>184</v>
      </c>
    </row>
    <row r="183" spans="1:5">
      <c r="A183">
        <f t="shared" si="3"/>
        <v>181</v>
      </c>
      <c r="B183" s="7" t="s">
        <v>373</v>
      </c>
      <c r="C183" t="s">
        <v>327</v>
      </c>
      <c r="D183" s="4" t="s">
        <v>374</v>
      </c>
      <c r="E183" t="s">
        <v>184</v>
      </c>
    </row>
    <row r="184" spans="1:5">
      <c r="A184">
        <f t="shared" si="3"/>
        <v>182</v>
      </c>
      <c r="B184" s="3" t="s">
        <v>375</v>
      </c>
      <c r="C184" t="s">
        <v>327</v>
      </c>
      <c r="D184" s="4" t="s">
        <v>376</v>
      </c>
      <c r="E184" t="s">
        <v>184</v>
      </c>
    </row>
    <row r="185" spans="1:5">
      <c r="A185">
        <f t="shared" si="3"/>
        <v>183</v>
      </c>
      <c r="B185" s="3" t="s">
        <v>377</v>
      </c>
      <c r="C185" t="s">
        <v>327</v>
      </c>
      <c r="D185" s="4" t="s">
        <v>378</v>
      </c>
      <c r="E185" t="s">
        <v>184</v>
      </c>
    </row>
    <row r="186" spans="1:5">
      <c r="A186">
        <f t="shared" si="3"/>
        <v>184</v>
      </c>
      <c r="B186" s="3" t="s">
        <v>379</v>
      </c>
      <c r="C186" t="s">
        <v>327</v>
      </c>
      <c r="D186" s="4" t="s">
        <v>380</v>
      </c>
      <c r="E186" t="s">
        <v>184</v>
      </c>
    </row>
    <row r="187" spans="1:5">
      <c r="A187">
        <f t="shared" si="3"/>
        <v>185</v>
      </c>
      <c r="B187" t="s">
        <v>381</v>
      </c>
      <c r="C187" t="s">
        <v>327</v>
      </c>
      <c r="D187" s="4" t="s">
        <v>382</v>
      </c>
      <c r="E187" t="s">
        <v>184</v>
      </c>
    </row>
    <row r="188" spans="1:5">
      <c r="A188">
        <f t="shared" si="3"/>
        <v>186</v>
      </c>
      <c r="B188" s="5" t="s">
        <v>383</v>
      </c>
      <c r="C188" t="s">
        <v>327</v>
      </c>
      <c r="D188" s="4" t="s">
        <v>384</v>
      </c>
      <c r="E188" t="s">
        <v>184</v>
      </c>
    </row>
    <row r="189" spans="1:5">
      <c r="A189">
        <f t="shared" si="3"/>
        <v>187</v>
      </c>
      <c r="B189" t="s">
        <v>385</v>
      </c>
      <c r="C189" t="s">
        <v>327</v>
      </c>
      <c r="D189" s="4" t="s">
        <v>386</v>
      </c>
      <c r="E189" t="s">
        <v>184</v>
      </c>
    </row>
    <row r="190" spans="1:5">
      <c r="A190">
        <f t="shared" si="3"/>
        <v>188</v>
      </c>
      <c r="B190" s="13" t="s">
        <v>387</v>
      </c>
      <c r="C190" t="s">
        <v>327</v>
      </c>
      <c r="D190" s="4" t="s">
        <v>388</v>
      </c>
      <c r="E190" t="s">
        <v>184</v>
      </c>
    </row>
    <row r="191" spans="1:5">
      <c r="A191">
        <f t="shared" si="3"/>
        <v>189</v>
      </c>
      <c r="B191" s="5" t="s">
        <v>389</v>
      </c>
      <c r="C191" t="s">
        <v>327</v>
      </c>
      <c r="D191" s="4" t="s">
        <v>390</v>
      </c>
      <c r="E191" t="s">
        <v>184</v>
      </c>
    </row>
    <row r="192" spans="1:5">
      <c r="A192">
        <f t="shared" si="3"/>
        <v>190</v>
      </c>
      <c r="B192" t="s">
        <v>391</v>
      </c>
      <c r="C192" t="s">
        <v>392</v>
      </c>
      <c r="D192" s="4" t="s">
        <v>393</v>
      </c>
      <c r="E192" t="s">
        <v>65</v>
      </c>
    </row>
    <row r="193" spans="1:5">
      <c r="A193">
        <f t="shared" si="3"/>
        <v>191</v>
      </c>
      <c r="B193" s="6" t="s">
        <v>394</v>
      </c>
      <c r="C193" t="s">
        <v>392</v>
      </c>
      <c r="D193" s="4" t="s">
        <v>395</v>
      </c>
      <c r="E193" t="s">
        <v>65</v>
      </c>
    </row>
    <row r="194" spans="1:5">
      <c r="A194">
        <f t="shared" si="3"/>
        <v>192</v>
      </c>
      <c r="B194" t="s">
        <v>396</v>
      </c>
      <c r="C194" t="s">
        <v>392</v>
      </c>
      <c r="D194" s="4" t="s">
        <v>397</v>
      </c>
      <c r="E194" t="s">
        <v>65</v>
      </c>
    </row>
    <row r="195" spans="1:5">
      <c r="A195">
        <f t="shared" si="3"/>
        <v>193</v>
      </c>
      <c r="B195" s="11" t="s">
        <v>398</v>
      </c>
      <c r="C195" t="s">
        <v>392</v>
      </c>
      <c r="D195" s="4" t="s">
        <v>399</v>
      </c>
      <c r="E195" t="s">
        <v>184</v>
      </c>
    </row>
    <row r="196" spans="1:5">
      <c r="A196">
        <f t="shared" si="3"/>
        <v>194</v>
      </c>
      <c r="B196" s="5" t="s">
        <v>400</v>
      </c>
      <c r="C196" t="s">
        <v>392</v>
      </c>
      <c r="D196" s="4" t="s">
        <v>401</v>
      </c>
      <c r="E196" t="s">
        <v>184</v>
      </c>
    </row>
    <row r="197" spans="1:5">
      <c r="A197">
        <f t="shared" ref="A197:A260" si="4">A196+1</f>
        <v>195</v>
      </c>
      <c r="B197" s="5" t="s">
        <v>402</v>
      </c>
      <c r="C197" t="s">
        <v>392</v>
      </c>
      <c r="D197" s="4" t="s">
        <v>403</v>
      </c>
      <c r="E197" t="s">
        <v>65</v>
      </c>
    </row>
    <row r="198" spans="1:5">
      <c r="A198">
        <f t="shared" si="4"/>
        <v>196</v>
      </c>
      <c r="B198" s="5" t="s">
        <v>404</v>
      </c>
      <c r="C198" t="s">
        <v>392</v>
      </c>
      <c r="D198" s="4" t="s">
        <v>405</v>
      </c>
      <c r="E198" t="s">
        <v>65</v>
      </c>
    </row>
    <row r="199" spans="1:5">
      <c r="A199">
        <f t="shared" si="4"/>
        <v>197</v>
      </c>
      <c r="B199" s="12" t="s">
        <v>406</v>
      </c>
      <c r="C199" t="s">
        <v>392</v>
      </c>
      <c r="D199" s="4" t="s">
        <v>407</v>
      </c>
      <c r="E199" t="s">
        <v>65</v>
      </c>
    </row>
    <row r="200" spans="1:5">
      <c r="A200">
        <f t="shared" si="4"/>
        <v>198</v>
      </c>
      <c r="B200" s="5" t="s">
        <v>408</v>
      </c>
      <c r="C200" t="s">
        <v>392</v>
      </c>
      <c r="D200" s="4" t="s">
        <v>409</v>
      </c>
      <c r="E200" t="s">
        <v>65</v>
      </c>
    </row>
    <row r="201" spans="1:5">
      <c r="A201">
        <f t="shared" si="4"/>
        <v>199</v>
      </c>
      <c r="B201" t="s">
        <v>410</v>
      </c>
      <c r="C201" t="s">
        <v>392</v>
      </c>
      <c r="D201" s="4" t="s">
        <v>411</v>
      </c>
      <c r="E201" t="s">
        <v>65</v>
      </c>
    </row>
    <row r="202" spans="1:5">
      <c r="A202">
        <f t="shared" si="4"/>
        <v>200</v>
      </c>
      <c r="B202" s="11" t="s">
        <v>412</v>
      </c>
      <c r="C202" t="s">
        <v>392</v>
      </c>
      <c r="D202" s="4" t="s">
        <v>413</v>
      </c>
      <c r="E202" t="s">
        <v>65</v>
      </c>
    </row>
    <row r="203" spans="1:5">
      <c r="A203">
        <f t="shared" si="4"/>
        <v>201</v>
      </c>
      <c r="B203" s="5" t="s">
        <v>414</v>
      </c>
      <c r="C203" t="s">
        <v>392</v>
      </c>
      <c r="D203" s="4" t="s">
        <v>415</v>
      </c>
      <c r="E203" t="s">
        <v>65</v>
      </c>
    </row>
    <row r="204" spans="1:5">
      <c r="A204">
        <f t="shared" si="4"/>
        <v>202</v>
      </c>
      <c r="B204" s="3" t="s">
        <v>416</v>
      </c>
      <c r="C204" t="s">
        <v>392</v>
      </c>
      <c r="D204" s="4" t="s">
        <v>417</v>
      </c>
      <c r="E204" t="s">
        <v>65</v>
      </c>
    </row>
    <row r="205" spans="1:5">
      <c r="A205">
        <f t="shared" si="4"/>
        <v>203</v>
      </c>
      <c r="B205" s="3" t="s">
        <v>418</v>
      </c>
      <c r="C205" t="s">
        <v>392</v>
      </c>
      <c r="D205" s="4" t="s">
        <v>419</v>
      </c>
      <c r="E205" t="s">
        <v>184</v>
      </c>
    </row>
    <row r="206" spans="1:5">
      <c r="A206">
        <f t="shared" si="4"/>
        <v>204</v>
      </c>
      <c r="B206" s="5" t="s">
        <v>420</v>
      </c>
      <c r="C206" t="s">
        <v>392</v>
      </c>
      <c r="D206" s="4" t="s">
        <v>421</v>
      </c>
      <c r="E206" t="s">
        <v>184</v>
      </c>
    </row>
    <row r="207" spans="1:5">
      <c r="A207">
        <f t="shared" si="4"/>
        <v>205</v>
      </c>
      <c r="B207" s="3" t="s">
        <v>422</v>
      </c>
      <c r="C207" t="s">
        <v>392</v>
      </c>
      <c r="D207" s="4" t="s">
        <v>423</v>
      </c>
      <c r="E207" t="s">
        <v>184</v>
      </c>
    </row>
    <row r="208" spans="1:5">
      <c r="A208">
        <f t="shared" si="4"/>
        <v>206</v>
      </c>
      <c r="B208" s="5" t="s">
        <v>424</v>
      </c>
      <c r="C208" t="s">
        <v>392</v>
      </c>
      <c r="D208" s="4" t="s">
        <v>425</v>
      </c>
      <c r="E208" t="s">
        <v>65</v>
      </c>
    </row>
    <row r="209" spans="1:5">
      <c r="A209">
        <f t="shared" si="4"/>
        <v>207</v>
      </c>
      <c r="B209" s="5" t="s">
        <v>426</v>
      </c>
      <c r="C209" t="s">
        <v>392</v>
      </c>
      <c r="D209" s="4" t="s">
        <v>427</v>
      </c>
      <c r="E209" t="s">
        <v>65</v>
      </c>
    </row>
    <row r="210" spans="1:5">
      <c r="A210">
        <f t="shared" si="4"/>
        <v>208</v>
      </c>
      <c r="B210" s="5" t="s">
        <v>428</v>
      </c>
      <c r="C210" t="s">
        <v>392</v>
      </c>
      <c r="D210" s="4" t="s">
        <v>429</v>
      </c>
      <c r="E210" t="s">
        <v>65</v>
      </c>
    </row>
    <row r="211" spans="1:5">
      <c r="A211">
        <f t="shared" si="4"/>
        <v>209</v>
      </c>
      <c r="B211" s="3" t="s">
        <v>430</v>
      </c>
      <c r="C211" t="s">
        <v>392</v>
      </c>
      <c r="D211" s="4" t="s">
        <v>431</v>
      </c>
      <c r="E211" t="s">
        <v>65</v>
      </c>
    </row>
    <row r="212" spans="1:5">
      <c r="A212">
        <f t="shared" si="4"/>
        <v>210</v>
      </c>
      <c r="B212" s="3" t="s">
        <v>432</v>
      </c>
      <c r="C212" t="s">
        <v>392</v>
      </c>
      <c r="D212" s="4" t="s">
        <v>433</v>
      </c>
      <c r="E212" t="s">
        <v>65</v>
      </c>
    </row>
    <row r="213" spans="1:5">
      <c r="A213">
        <f t="shared" si="4"/>
        <v>211</v>
      </c>
      <c r="B213" s="3" t="s">
        <v>434</v>
      </c>
      <c r="C213" t="s">
        <v>392</v>
      </c>
      <c r="D213" s="4" t="s">
        <v>435</v>
      </c>
      <c r="E213" t="s">
        <v>65</v>
      </c>
    </row>
    <row r="214" spans="1:5">
      <c r="A214">
        <f t="shared" si="4"/>
        <v>212</v>
      </c>
      <c r="B214" s="3" t="s">
        <v>436</v>
      </c>
      <c r="C214" t="s">
        <v>392</v>
      </c>
      <c r="D214" s="4" t="s">
        <v>437</v>
      </c>
      <c r="E214" t="s">
        <v>65</v>
      </c>
    </row>
    <row r="215" spans="1:5">
      <c r="A215">
        <f t="shared" si="4"/>
        <v>213</v>
      </c>
      <c r="B215" s="5" t="s">
        <v>438</v>
      </c>
      <c r="C215" t="s">
        <v>392</v>
      </c>
      <c r="D215" s="4" t="s">
        <v>439</v>
      </c>
      <c r="E215" t="s">
        <v>65</v>
      </c>
    </row>
    <row r="216" spans="1:5">
      <c r="A216">
        <f t="shared" si="4"/>
        <v>214</v>
      </c>
      <c r="B216" s="5" t="s">
        <v>440</v>
      </c>
      <c r="C216" t="s">
        <v>392</v>
      </c>
      <c r="D216" s="4" t="s">
        <v>441</v>
      </c>
      <c r="E216" t="s">
        <v>184</v>
      </c>
    </row>
    <row r="217" spans="1:5">
      <c r="A217">
        <f t="shared" si="4"/>
        <v>215</v>
      </c>
      <c r="B217" s="5" t="s">
        <v>442</v>
      </c>
      <c r="C217" t="s">
        <v>392</v>
      </c>
      <c r="D217" s="4" t="s">
        <v>443</v>
      </c>
      <c r="E217" t="s">
        <v>184</v>
      </c>
    </row>
    <row r="218" spans="1:5">
      <c r="A218">
        <f t="shared" si="4"/>
        <v>216</v>
      </c>
      <c r="B218" s="3" t="s">
        <v>444</v>
      </c>
      <c r="C218" t="s">
        <v>392</v>
      </c>
      <c r="D218" s="4" t="s">
        <v>445</v>
      </c>
      <c r="E218" t="s">
        <v>184</v>
      </c>
    </row>
    <row r="219" spans="1:5">
      <c r="A219">
        <f t="shared" si="4"/>
        <v>217</v>
      </c>
      <c r="B219" s="11" t="s">
        <v>446</v>
      </c>
      <c r="C219" t="s">
        <v>392</v>
      </c>
      <c r="D219" s="4" t="s">
        <v>447</v>
      </c>
      <c r="E219" t="s">
        <v>65</v>
      </c>
    </row>
    <row r="220" spans="1:5">
      <c r="A220">
        <f t="shared" si="4"/>
        <v>218</v>
      </c>
      <c r="B220" t="s">
        <v>448</v>
      </c>
      <c r="C220" t="s">
        <v>392</v>
      </c>
      <c r="D220" s="4" t="s">
        <v>449</v>
      </c>
      <c r="E220" t="s">
        <v>65</v>
      </c>
    </row>
    <row r="221" spans="1:5">
      <c r="A221">
        <f t="shared" si="4"/>
        <v>219</v>
      </c>
      <c r="B221" s="3" t="s">
        <v>450</v>
      </c>
      <c r="C221" t="s">
        <v>392</v>
      </c>
      <c r="D221" s="4" t="s">
        <v>451</v>
      </c>
      <c r="E221" t="s">
        <v>65</v>
      </c>
    </row>
    <row r="222" spans="1:5">
      <c r="A222">
        <f t="shared" si="4"/>
        <v>220</v>
      </c>
      <c r="B222" s="5" t="s">
        <v>452</v>
      </c>
      <c r="C222" t="s">
        <v>392</v>
      </c>
      <c r="D222" s="4" t="s">
        <v>453</v>
      </c>
      <c r="E222" t="s">
        <v>65</v>
      </c>
    </row>
    <row r="223" spans="1:5">
      <c r="A223">
        <f t="shared" si="4"/>
        <v>221</v>
      </c>
      <c r="B223" s="5" t="s">
        <v>454</v>
      </c>
      <c r="C223" t="s">
        <v>392</v>
      </c>
      <c r="D223" s="4" t="s">
        <v>455</v>
      </c>
      <c r="E223" t="s">
        <v>184</v>
      </c>
    </row>
    <row r="224" spans="1:5">
      <c r="A224">
        <f t="shared" si="4"/>
        <v>222</v>
      </c>
      <c r="B224" s="3" t="s">
        <v>456</v>
      </c>
      <c r="C224" t="s">
        <v>392</v>
      </c>
      <c r="D224" s="4" t="s">
        <v>457</v>
      </c>
      <c r="E224" t="s">
        <v>65</v>
      </c>
    </row>
    <row r="225" spans="1:5">
      <c r="A225">
        <f t="shared" si="4"/>
        <v>223</v>
      </c>
      <c r="B225" t="s">
        <v>458</v>
      </c>
      <c r="C225" t="s">
        <v>392</v>
      </c>
      <c r="D225" s="4" t="s">
        <v>459</v>
      </c>
      <c r="E225" t="s">
        <v>65</v>
      </c>
    </row>
    <row r="226" spans="1:5">
      <c r="A226">
        <f t="shared" si="4"/>
        <v>224</v>
      </c>
      <c r="B226" s="7" t="s">
        <v>460</v>
      </c>
      <c r="C226" t="s">
        <v>392</v>
      </c>
      <c r="D226" s="4" t="s">
        <v>461</v>
      </c>
      <c r="E226" t="s">
        <v>65</v>
      </c>
    </row>
    <row r="227" spans="1:5">
      <c r="A227">
        <f t="shared" si="4"/>
        <v>225</v>
      </c>
      <c r="B227" s="3" t="s">
        <v>462</v>
      </c>
      <c r="C227" t="s">
        <v>392</v>
      </c>
      <c r="D227" s="4" t="s">
        <v>463</v>
      </c>
      <c r="E227" t="s">
        <v>65</v>
      </c>
    </row>
    <row r="228" spans="1:5">
      <c r="A228">
        <f t="shared" si="4"/>
        <v>226</v>
      </c>
      <c r="B228" s="7" t="s">
        <v>464</v>
      </c>
      <c r="C228" t="s">
        <v>392</v>
      </c>
      <c r="D228" s="4" t="s">
        <v>465</v>
      </c>
      <c r="E228" t="s">
        <v>65</v>
      </c>
    </row>
    <row r="229" spans="1:5">
      <c r="A229">
        <f t="shared" si="4"/>
        <v>227</v>
      </c>
      <c r="B229" s="5" t="s">
        <v>466</v>
      </c>
      <c r="C229" t="s">
        <v>392</v>
      </c>
      <c r="D229" s="4" t="s">
        <v>467</v>
      </c>
      <c r="E229" t="s">
        <v>184</v>
      </c>
    </row>
    <row r="230" spans="1:5">
      <c r="A230">
        <f t="shared" si="4"/>
        <v>228</v>
      </c>
      <c r="B230" s="7" t="s">
        <v>468</v>
      </c>
      <c r="C230" t="s">
        <v>392</v>
      </c>
      <c r="D230" s="4" t="s">
        <v>469</v>
      </c>
      <c r="E230" t="s">
        <v>184</v>
      </c>
    </row>
    <row r="231" spans="1:5">
      <c r="A231">
        <f t="shared" si="4"/>
        <v>229</v>
      </c>
      <c r="B231" s="12" t="s">
        <v>470</v>
      </c>
      <c r="C231" t="s">
        <v>392</v>
      </c>
      <c r="D231" s="4" t="s">
        <v>471</v>
      </c>
      <c r="E231" t="s">
        <v>184</v>
      </c>
    </row>
    <row r="232" spans="1:5">
      <c r="A232">
        <f t="shared" si="4"/>
        <v>230</v>
      </c>
      <c r="B232" s="6" t="s">
        <v>472</v>
      </c>
      <c r="C232" t="s">
        <v>392</v>
      </c>
      <c r="D232" s="4" t="s">
        <v>473</v>
      </c>
      <c r="E232" t="s">
        <v>184</v>
      </c>
    </row>
    <row r="233" spans="1:5">
      <c r="A233">
        <f t="shared" si="4"/>
        <v>231</v>
      </c>
      <c r="B233" t="s">
        <v>474</v>
      </c>
      <c r="C233" t="s">
        <v>392</v>
      </c>
      <c r="D233" s="4" t="s">
        <v>475</v>
      </c>
      <c r="E233" t="s">
        <v>184</v>
      </c>
    </row>
    <row r="234" spans="1:5">
      <c r="A234">
        <f t="shared" si="4"/>
        <v>232</v>
      </c>
      <c r="B234" s="5" t="s">
        <v>476</v>
      </c>
      <c r="C234" t="s">
        <v>392</v>
      </c>
      <c r="D234" s="4" t="s">
        <v>477</v>
      </c>
      <c r="E234" t="s">
        <v>65</v>
      </c>
    </row>
    <row r="235" spans="1:5">
      <c r="A235">
        <f t="shared" si="4"/>
        <v>233</v>
      </c>
      <c r="B235" t="s">
        <v>478</v>
      </c>
      <c r="C235" t="s">
        <v>392</v>
      </c>
      <c r="D235" s="4" t="s">
        <v>479</v>
      </c>
      <c r="E235" t="s">
        <v>65</v>
      </c>
    </row>
    <row r="236" spans="1:5">
      <c r="A236">
        <f t="shared" si="4"/>
        <v>234</v>
      </c>
      <c r="B236" s="5" t="s">
        <v>480</v>
      </c>
      <c r="C236" t="s">
        <v>392</v>
      </c>
      <c r="D236" s="4" t="s">
        <v>481</v>
      </c>
      <c r="E236" t="s">
        <v>184</v>
      </c>
    </row>
    <row r="237" spans="1:5">
      <c r="A237">
        <f t="shared" si="4"/>
        <v>235</v>
      </c>
      <c r="B237" s="17" t="s">
        <v>482</v>
      </c>
      <c r="C237" t="s">
        <v>392</v>
      </c>
      <c r="D237" s="4" t="s">
        <v>483</v>
      </c>
      <c r="E237" t="s">
        <v>184</v>
      </c>
    </row>
    <row r="238" spans="1:5">
      <c r="A238">
        <f t="shared" si="4"/>
        <v>236</v>
      </c>
      <c r="B238" s="5" t="s">
        <v>484</v>
      </c>
      <c r="C238" t="s">
        <v>392</v>
      </c>
      <c r="D238" s="4" t="s">
        <v>485</v>
      </c>
      <c r="E238" t="s">
        <v>65</v>
      </c>
    </row>
    <row r="239" spans="1:5">
      <c r="A239">
        <f t="shared" si="4"/>
        <v>237</v>
      </c>
      <c r="B239" s="3" t="s">
        <v>486</v>
      </c>
      <c r="C239" t="s">
        <v>392</v>
      </c>
      <c r="D239" s="4" t="s">
        <v>487</v>
      </c>
      <c r="E239" t="s">
        <v>65</v>
      </c>
    </row>
    <row r="240" spans="1:5">
      <c r="A240">
        <f t="shared" si="4"/>
        <v>238</v>
      </c>
      <c r="B240" s="3" t="s">
        <v>488</v>
      </c>
      <c r="C240" t="s">
        <v>392</v>
      </c>
      <c r="D240" s="4" t="s">
        <v>489</v>
      </c>
      <c r="E240" t="s">
        <v>184</v>
      </c>
    </row>
    <row r="241" spans="1:5">
      <c r="A241">
        <f t="shared" si="4"/>
        <v>239</v>
      </c>
      <c r="B241" s="5" t="s">
        <v>490</v>
      </c>
      <c r="C241" t="s">
        <v>392</v>
      </c>
      <c r="D241" s="4" t="s">
        <v>491</v>
      </c>
      <c r="E241" t="s">
        <v>184</v>
      </c>
    </row>
    <row r="242" spans="1:5">
      <c r="A242">
        <f t="shared" si="4"/>
        <v>240</v>
      </c>
      <c r="B242" s="13" t="s">
        <v>492</v>
      </c>
      <c r="C242" t="s">
        <v>392</v>
      </c>
      <c r="D242" s="4" t="s">
        <v>493</v>
      </c>
      <c r="E242" t="s">
        <v>184</v>
      </c>
    </row>
    <row r="243" spans="1:5">
      <c r="A243">
        <f t="shared" si="4"/>
        <v>241</v>
      </c>
      <c r="B243" t="s">
        <v>494</v>
      </c>
      <c r="C243" t="s">
        <v>392</v>
      </c>
      <c r="D243" s="4" t="s">
        <v>495</v>
      </c>
      <c r="E243" t="s">
        <v>65</v>
      </c>
    </row>
    <row r="244" spans="1:5">
      <c r="A244">
        <f t="shared" si="4"/>
        <v>242</v>
      </c>
      <c r="B244" s="13" t="s">
        <v>496</v>
      </c>
      <c r="C244" t="s">
        <v>392</v>
      </c>
      <c r="D244" s="4" t="s">
        <v>497</v>
      </c>
      <c r="E244" t="s">
        <v>65</v>
      </c>
    </row>
    <row r="245" spans="1:5">
      <c r="A245">
        <f t="shared" si="4"/>
        <v>243</v>
      </c>
      <c r="B245" s="18" t="s">
        <v>498</v>
      </c>
      <c r="C245" t="s">
        <v>392</v>
      </c>
      <c r="D245" s="4" t="s">
        <v>499</v>
      </c>
      <c r="E245" t="s">
        <v>184</v>
      </c>
    </row>
    <row r="246" spans="1:5">
      <c r="A246">
        <f t="shared" si="4"/>
        <v>244</v>
      </c>
      <c r="B246" s="4" t="s">
        <v>500</v>
      </c>
      <c r="C246" t="s">
        <v>392</v>
      </c>
      <c r="D246" s="4" t="s">
        <v>501</v>
      </c>
      <c r="E246" t="s">
        <v>184</v>
      </c>
    </row>
    <row r="247" spans="1:5">
      <c r="A247">
        <f t="shared" si="4"/>
        <v>245</v>
      </c>
      <c r="B247" s="14" t="s">
        <v>502</v>
      </c>
      <c r="C247" t="s">
        <v>392</v>
      </c>
      <c r="D247" s="4" t="s">
        <v>503</v>
      </c>
      <c r="E247" t="s">
        <v>184</v>
      </c>
    </row>
    <row r="248" spans="1:5">
      <c r="A248">
        <f t="shared" si="4"/>
        <v>246</v>
      </c>
      <c r="B248" s="3" t="s">
        <v>504</v>
      </c>
      <c r="C248" t="s">
        <v>392</v>
      </c>
      <c r="D248" s="4" t="s">
        <v>505</v>
      </c>
      <c r="E248" t="s">
        <v>65</v>
      </c>
    </row>
    <row r="249" spans="1:5">
      <c r="A249">
        <f t="shared" si="4"/>
        <v>247</v>
      </c>
      <c r="B249" s="5" t="s">
        <v>506</v>
      </c>
      <c r="C249" t="s">
        <v>392</v>
      </c>
      <c r="D249" s="4" t="s">
        <v>507</v>
      </c>
      <c r="E249" t="s">
        <v>65</v>
      </c>
    </row>
    <row r="250" spans="1:5">
      <c r="A250">
        <f t="shared" si="4"/>
        <v>248</v>
      </c>
      <c r="B250" s="3" t="s">
        <v>508</v>
      </c>
      <c r="C250" t="s">
        <v>392</v>
      </c>
      <c r="D250" s="4" t="s">
        <v>509</v>
      </c>
      <c r="E250" t="s">
        <v>65</v>
      </c>
    </row>
    <row r="251" spans="1:5">
      <c r="A251">
        <f t="shared" si="4"/>
        <v>249</v>
      </c>
      <c r="B251" s="7" t="s">
        <v>510</v>
      </c>
      <c r="C251" t="s">
        <v>392</v>
      </c>
      <c r="D251" s="4" t="s">
        <v>511</v>
      </c>
      <c r="E251" t="s">
        <v>184</v>
      </c>
    </row>
    <row r="252" spans="1:5">
      <c r="A252">
        <f t="shared" si="4"/>
        <v>250</v>
      </c>
      <c r="B252" s="5" t="s">
        <v>512</v>
      </c>
      <c r="C252" t="s">
        <v>392</v>
      </c>
      <c r="D252" s="4" t="s">
        <v>513</v>
      </c>
      <c r="E252" t="s">
        <v>65</v>
      </c>
    </row>
    <row r="253" spans="1:5">
      <c r="A253">
        <f t="shared" si="4"/>
        <v>251</v>
      </c>
      <c r="B253" s="5" t="s">
        <v>514</v>
      </c>
      <c r="C253" t="s">
        <v>392</v>
      </c>
      <c r="D253" s="4" t="s">
        <v>515</v>
      </c>
      <c r="E253" t="s">
        <v>184</v>
      </c>
    </row>
    <row r="254" spans="1:5">
      <c r="A254">
        <f t="shared" si="4"/>
        <v>252</v>
      </c>
      <c r="B254" t="s">
        <v>516</v>
      </c>
      <c r="C254" t="s">
        <v>392</v>
      </c>
      <c r="D254" s="4" t="s">
        <v>517</v>
      </c>
      <c r="E254" t="s">
        <v>184</v>
      </c>
    </row>
    <row r="255" spans="1:5">
      <c r="A255">
        <f t="shared" si="4"/>
        <v>253</v>
      </c>
      <c r="B255" t="s">
        <v>518</v>
      </c>
      <c r="C255" t="s">
        <v>392</v>
      </c>
      <c r="D255" s="4" t="s">
        <v>519</v>
      </c>
      <c r="E255" t="s">
        <v>65</v>
      </c>
    </row>
    <row r="256" spans="1:5">
      <c r="A256">
        <f t="shared" si="4"/>
        <v>254</v>
      </c>
      <c r="B256" s="3" t="s">
        <v>520</v>
      </c>
      <c r="C256" t="s">
        <v>392</v>
      </c>
      <c r="D256" s="4" t="s">
        <v>521</v>
      </c>
      <c r="E256" t="s">
        <v>184</v>
      </c>
    </row>
    <row r="257" spans="1:5">
      <c r="A257">
        <f t="shared" si="4"/>
        <v>255</v>
      </c>
      <c r="B257" t="s">
        <v>522</v>
      </c>
      <c r="C257" t="s">
        <v>392</v>
      </c>
      <c r="D257" s="4" t="s">
        <v>523</v>
      </c>
      <c r="E257" t="s">
        <v>65</v>
      </c>
    </row>
    <row r="258" spans="1:5">
      <c r="A258">
        <f t="shared" si="4"/>
        <v>256</v>
      </c>
      <c r="B258" s="12" t="s">
        <v>524</v>
      </c>
      <c r="C258" t="s">
        <v>392</v>
      </c>
      <c r="D258" s="4" t="s">
        <v>525</v>
      </c>
      <c r="E258" t="s">
        <v>184</v>
      </c>
    </row>
    <row r="259" spans="1:5">
      <c r="A259">
        <f t="shared" si="4"/>
        <v>257</v>
      </c>
      <c r="B259" s="5" t="s">
        <v>526</v>
      </c>
      <c r="C259" t="s">
        <v>392</v>
      </c>
      <c r="D259" s="4" t="s">
        <v>527</v>
      </c>
      <c r="E259" t="s">
        <v>184</v>
      </c>
    </row>
    <row r="260" spans="1:5">
      <c r="A260">
        <f t="shared" si="4"/>
        <v>258</v>
      </c>
      <c r="B260" s="7" t="s">
        <v>528</v>
      </c>
      <c r="C260" t="s">
        <v>392</v>
      </c>
      <c r="D260" s="4" t="s">
        <v>529</v>
      </c>
      <c r="E260" t="s">
        <v>65</v>
      </c>
    </row>
    <row r="261" spans="1:5">
      <c r="A261">
        <f t="shared" ref="A261:A324" si="5">A260+1</f>
        <v>259</v>
      </c>
      <c r="B261" t="s">
        <v>530</v>
      </c>
      <c r="C261" t="s">
        <v>392</v>
      </c>
      <c r="D261" s="4" t="s">
        <v>531</v>
      </c>
      <c r="E261" t="s">
        <v>65</v>
      </c>
    </row>
    <row r="262" spans="1:5">
      <c r="A262">
        <f t="shared" si="5"/>
        <v>260</v>
      </c>
      <c r="B262" s="5" t="s">
        <v>532</v>
      </c>
      <c r="C262" t="s">
        <v>392</v>
      </c>
      <c r="D262" s="4" t="s">
        <v>533</v>
      </c>
      <c r="E262" t="s">
        <v>65</v>
      </c>
    </row>
    <row r="263" spans="1:5">
      <c r="A263">
        <f t="shared" si="5"/>
        <v>261</v>
      </c>
      <c r="B263" s="5" t="s">
        <v>534</v>
      </c>
      <c r="C263" t="s">
        <v>535</v>
      </c>
      <c r="D263" s="4" t="s">
        <v>536</v>
      </c>
      <c r="E263" t="s">
        <v>65</v>
      </c>
    </row>
    <row r="264" spans="1:5">
      <c r="A264">
        <f t="shared" si="5"/>
        <v>262</v>
      </c>
      <c r="B264" s="5" t="s">
        <v>537</v>
      </c>
      <c r="C264" t="s">
        <v>535</v>
      </c>
      <c r="D264" s="4" t="s">
        <v>538</v>
      </c>
      <c r="E264" t="s">
        <v>65</v>
      </c>
    </row>
    <row r="265" spans="1:5">
      <c r="A265">
        <f t="shared" si="5"/>
        <v>263</v>
      </c>
      <c r="B265" s="3" t="s">
        <v>539</v>
      </c>
      <c r="C265" t="s">
        <v>535</v>
      </c>
      <c r="D265" s="4" t="s">
        <v>540</v>
      </c>
      <c r="E265" t="s">
        <v>65</v>
      </c>
    </row>
    <row r="266" spans="1:5">
      <c r="A266">
        <f t="shared" si="5"/>
        <v>264</v>
      </c>
      <c r="B266" s="3" t="s">
        <v>541</v>
      </c>
      <c r="C266" t="s">
        <v>535</v>
      </c>
      <c r="D266" s="4" t="s">
        <v>542</v>
      </c>
      <c r="E266" t="s">
        <v>65</v>
      </c>
    </row>
    <row r="267" spans="1:5">
      <c r="A267">
        <f t="shared" si="5"/>
        <v>265</v>
      </c>
      <c r="B267" s="5" t="s">
        <v>543</v>
      </c>
      <c r="C267" t="s">
        <v>535</v>
      </c>
      <c r="D267" s="4" t="s">
        <v>544</v>
      </c>
      <c r="E267" t="s">
        <v>65</v>
      </c>
    </row>
    <row r="268" spans="1:5">
      <c r="A268">
        <f t="shared" si="5"/>
        <v>266</v>
      </c>
      <c r="B268" s="6" t="s">
        <v>545</v>
      </c>
      <c r="C268" t="s">
        <v>535</v>
      </c>
      <c r="D268" s="4" t="s">
        <v>546</v>
      </c>
      <c r="E268" t="s">
        <v>65</v>
      </c>
    </row>
    <row r="269" spans="1:5">
      <c r="A269">
        <f t="shared" si="5"/>
        <v>267</v>
      </c>
      <c r="B269" s="3" t="s">
        <v>547</v>
      </c>
      <c r="C269" t="s">
        <v>535</v>
      </c>
      <c r="D269" s="4" t="s">
        <v>548</v>
      </c>
      <c r="E269" t="s">
        <v>65</v>
      </c>
    </row>
    <row r="270" spans="1:5">
      <c r="A270">
        <f t="shared" si="5"/>
        <v>268</v>
      </c>
      <c r="B270" s="3" t="s">
        <v>549</v>
      </c>
      <c r="C270" t="s">
        <v>535</v>
      </c>
      <c r="D270" s="4" t="s">
        <v>550</v>
      </c>
      <c r="E270" t="s">
        <v>65</v>
      </c>
    </row>
    <row r="271" spans="1:5">
      <c r="A271">
        <f t="shared" si="5"/>
        <v>269</v>
      </c>
      <c r="B271" s="5" t="s">
        <v>551</v>
      </c>
      <c r="C271" t="s">
        <v>535</v>
      </c>
      <c r="D271" s="4" t="s">
        <v>552</v>
      </c>
      <c r="E271" t="s">
        <v>65</v>
      </c>
    </row>
    <row r="272" spans="1:5">
      <c r="A272">
        <f t="shared" si="5"/>
        <v>270</v>
      </c>
      <c r="B272" s="3" t="s">
        <v>553</v>
      </c>
      <c r="C272" t="s">
        <v>535</v>
      </c>
      <c r="D272" s="4" t="s">
        <v>554</v>
      </c>
      <c r="E272" t="s">
        <v>65</v>
      </c>
    </row>
    <row r="273" spans="1:5">
      <c r="A273">
        <f t="shared" si="5"/>
        <v>271</v>
      </c>
      <c r="B273" s="5" t="s">
        <v>555</v>
      </c>
      <c r="C273" t="s">
        <v>535</v>
      </c>
      <c r="D273" s="4" t="s">
        <v>556</v>
      </c>
      <c r="E273" t="s">
        <v>65</v>
      </c>
    </row>
    <row r="274" spans="1:5">
      <c r="A274">
        <f t="shared" si="5"/>
        <v>272</v>
      </c>
      <c r="B274" s="3" t="s">
        <v>557</v>
      </c>
      <c r="C274" t="s">
        <v>535</v>
      </c>
      <c r="D274" s="4" t="s">
        <v>558</v>
      </c>
      <c r="E274" t="s">
        <v>65</v>
      </c>
    </row>
    <row r="275" spans="1:5">
      <c r="A275">
        <f t="shared" si="5"/>
        <v>273</v>
      </c>
      <c r="B275" s="3" t="s">
        <v>559</v>
      </c>
      <c r="C275" t="s">
        <v>535</v>
      </c>
      <c r="D275" s="4" t="s">
        <v>560</v>
      </c>
      <c r="E275" t="s">
        <v>65</v>
      </c>
    </row>
    <row r="276" spans="1:5">
      <c r="A276">
        <f t="shared" si="5"/>
        <v>274</v>
      </c>
      <c r="B276" s="3" t="s">
        <v>561</v>
      </c>
      <c r="C276" t="s">
        <v>535</v>
      </c>
      <c r="D276" s="4" t="s">
        <v>562</v>
      </c>
      <c r="E276" t="s">
        <v>65</v>
      </c>
    </row>
    <row r="277" spans="1:5">
      <c r="A277">
        <f t="shared" si="5"/>
        <v>275</v>
      </c>
      <c r="B277" s="5" t="s">
        <v>563</v>
      </c>
      <c r="C277" t="s">
        <v>535</v>
      </c>
      <c r="D277" s="4" t="s">
        <v>564</v>
      </c>
      <c r="E277" t="s">
        <v>65</v>
      </c>
    </row>
    <row r="278" spans="1:5">
      <c r="A278">
        <f t="shared" si="5"/>
        <v>276</v>
      </c>
      <c r="B278" t="s">
        <v>565</v>
      </c>
      <c r="C278" t="s">
        <v>535</v>
      </c>
      <c r="D278" s="4" t="s">
        <v>566</v>
      </c>
      <c r="E278" t="s">
        <v>65</v>
      </c>
    </row>
    <row r="279" spans="1:5">
      <c r="A279">
        <f t="shared" si="5"/>
        <v>277</v>
      </c>
      <c r="B279" s="5" t="s">
        <v>567</v>
      </c>
      <c r="C279" t="s">
        <v>535</v>
      </c>
      <c r="D279" s="4" t="s">
        <v>568</v>
      </c>
      <c r="E279" t="s">
        <v>65</v>
      </c>
    </row>
    <row r="280" spans="1:5">
      <c r="A280">
        <f t="shared" si="5"/>
        <v>278</v>
      </c>
      <c r="B280" s="3" t="s">
        <v>569</v>
      </c>
      <c r="C280" t="s">
        <v>535</v>
      </c>
      <c r="D280" s="4" t="s">
        <v>570</v>
      </c>
      <c r="E280" t="s">
        <v>65</v>
      </c>
    </row>
    <row r="281" spans="1:5">
      <c r="A281">
        <f t="shared" si="5"/>
        <v>279</v>
      </c>
      <c r="B281" s="3" t="s">
        <v>571</v>
      </c>
      <c r="C281" t="s">
        <v>535</v>
      </c>
      <c r="D281" s="4" t="s">
        <v>572</v>
      </c>
      <c r="E281" t="s">
        <v>65</v>
      </c>
    </row>
    <row r="282" spans="1:5">
      <c r="A282">
        <f t="shared" si="5"/>
        <v>280</v>
      </c>
      <c r="B282" s="3" t="s">
        <v>573</v>
      </c>
      <c r="C282" t="s">
        <v>535</v>
      </c>
      <c r="D282" s="4" t="s">
        <v>574</v>
      </c>
      <c r="E282" t="s">
        <v>65</v>
      </c>
    </row>
    <row r="283" spans="1:5">
      <c r="A283">
        <f t="shared" si="5"/>
        <v>281</v>
      </c>
      <c r="B283" s="5" t="s">
        <v>575</v>
      </c>
      <c r="C283" t="s">
        <v>535</v>
      </c>
      <c r="D283" s="4" t="s">
        <v>576</v>
      </c>
      <c r="E283" t="s">
        <v>65</v>
      </c>
    </row>
    <row r="284" spans="1:5">
      <c r="A284">
        <f t="shared" si="5"/>
        <v>282</v>
      </c>
      <c r="B284" s="3" t="s">
        <v>577</v>
      </c>
      <c r="C284" t="s">
        <v>535</v>
      </c>
      <c r="D284" s="4" t="s">
        <v>578</v>
      </c>
      <c r="E284" t="s">
        <v>65</v>
      </c>
    </row>
    <row r="285" spans="1:5">
      <c r="A285">
        <f t="shared" si="5"/>
        <v>283</v>
      </c>
      <c r="B285" s="19" t="s">
        <v>579</v>
      </c>
      <c r="C285" t="s">
        <v>535</v>
      </c>
      <c r="D285" s="4" t="s">
        <v>580</v>
      </c>
      <c r="E285" t="s">
        <v>65</v>
      </c>
    </row>
    <row r="286" spans="1:5">
      <c r="A286">
        <f t="shared" si="5"/>
        <v>284</v>
      </c>
      <c r="B286" s="20" t="s">
        <v>581</v>
      </c>
      <c r="C286" t="s">
        <v>535</v>
      </c>
      <c r="D286" s="4" t="s">
        <v>582</v>
      </c>
      <c r="E286" t="s">
        <v>65</v>
      </c>
    </row>
    <row r="287" spans="1:5">
      <c r="A287">
        <f t="shared" si="5"/>
        <v>285</v>
      </c>
      <c r="B287" s="20" t="s">
        <v>583</v>
      </c>
      <c r="C287" t="s">
        <v>535</v>
      </c>
      <c r="D287" s="4" t="s">
        <v>584</v>
      </c>
      <c r="E287" t="s">
        <v>65</v>
      </c>
    </row>
    <row r="288" spans="1:5">
      <c r="A288">
        <f t="shared" si="5"/>
        <v>286</v>
      </c>
      <c r="B288" s="20" t="s">
        <v>585</v>
      </c>
      <c r="C288" t="s">
        <v>535</v>
      </c>
      <c r="D288" s="4" t="s">
        <v>586</v>
      </c>
      <c r="E288" t="s">
        <v>65</v>
      </c>
    </row>
    <row r="289" spans="1:5">
      <c r="A289">
        <f t="shared" si="5"/>
        <v>287</v>
      </c>
      <c r="B289" s="5" t="s">
        <v>587</v>
      </c>
      <c r="C289" t="s">
        <v>535</v>
      </c>
      <c r="D289" s="4" t="s">
        <v>588</v>
      </c>
      <c r="E289" t="s">
        <v>65</v>
      </c>
    </row>
    <row r="290" spans="1:5">
      <c r="A290">
        <f t="shared" si="5"/>
        <v>288</v>
      </c>
      <c r="B290" s="3" t="s">
        <v>589</v>
      </c>
      <c r="C290" t="s">
        <v>535</v>
      </c>
      <c r="D290" s="4" t="s">
        <v>590</v>
      </c>
      <c r="E290" t="s">
        <v>65</v>
      </c>
    </row>
    <row r="291" spans="1:5">
      <c r="A291">
        <f t="shared" si="5"/>
        <v>289</v>
      </c>
      <c r="B291" s="21" t="s">
        <v>591</v>
      </c>
      <c r="C291" t="s">
        <v>535</v>
      </c>
      <c r="D291" s="4" t="s">
        <v>592</v>
      </c>
      <c r="E291" t="s">
        <v>65</v>
      </c>
    </row>
    <row r="292" spans="1:5">
      <c r="A292">
        <f t="shared" si="5"/>
        <v>290</v>
      </c>
      <c r="B292" s="16" t="s">
        <v>593</v>
      </c>
      <c r="C292" t="s">
        <v>535</v>
      </c>
      <c r="D292" s="4" t="s">
        <v>594</v>
      </c>
      <c r="E292" t="s">
        <v>65</v>
      </c>
    </row>
    <row r="293" spans="1:5">
      <c r="A293">
        <f t="shared" si="5"/>
        <v>291</v>
      </c>
      <c r="B293" s="5" t="s">
        <v>595</v>
      </c>
      <c r="C293" t="s">
        <v>535</v>
      </c>
      <c r="D293" s="4" t="s">
        <v>596</v>
      </c>
      <c r="E293" t="s">
        <v>65</v>
      </c>
    </row>
    <row r="294" spans="1:5">
      <c r="A294">
        <f t="shared" si="5"/>
        <v>292</v>
      </c>
      <c r="B294" s="3" t="s">
        <v>597</v>
      </c>
      <c r="C294" t="s">
        <v>535</v>
      </c>
      <c r="D294" s="4" t="s">
        <v>598</v>
      </c>
      <c r="E294" t="s">
        <v>65</v>
      </c>
    </row>
    <row r="295" spans="1:5">
      <c r="A295">
        <f t="shared" si="5"/>
        <v>293</v>
      </c>
      <c r="B295" s="5" t="s">
        <v>599</v>
      </c>
      <c r="C295" t="s">
        <v>535</v>
      </c>
      <c r="D295" s="4" t="s">
        <v>600</v>
      </c>
      <c r="E295" t="s">
        <v>65</v>
      </c>
    </row>
    <row r="296" spans="1:5">
      <c r="A296">
        <f t="shared" si="5"/>
        <v>294</v>
      </c>
      <c r="B296" s="11" t="s">
        <v>601</v>
      </c>
      <c r="C296" t="s">
        <v>535</v>
      </c>
      <c r="D296" s="4" t="s">
        <v>602</v>
      </c>
      <c r="E296" t="s">
        <v>65</v>
      </c>
    </row>
    <row r="297" spans="1:5">
      <c r="A297">
        <f t="shared" si="5"/>
        <v>295</v>
      </c>
      <c r="B297" s="5" t="s">
        <v>603</v>
      </c>
      <c r="C297" t="s">
        <v>535</v>
      </c>
      <c r="D297" s="4" t="s">
        <v>604</v>
      </c>
      <c r="E297" t="s">
        <v>65</v>
      </c>
    </row>
    <row r="298" spans="1:5">
      <c r="A298">
        <f t="shared" si="5"/>
        <v>296</v>
      </c>
      <c r="B298" s="5" t="s">
        <v>605</v>
      </c>
      <c r="C298" t="s">
        <v>535</v>
      </c>
      <c r="D298" s="4" t="s">
        <v>606</v>
      </c>
      <c r="E298" t="s">
        <v>65</v>
      </c>
    </row>
    <row r="299" spans="1:5">
      <c r="A299">
        <f t="shared" si="5"/>
        <v>297</v>
      </c>
      <c r="B299" s="5" t="s">
        <v>607</v>
      </c>
      <c r="C299" t="s">
        <v>535</v>
      </c>
      <c r="D299" s="4" t="s">
        <v>608</v>
      </c>
      <c r="E299" t="s">
        <v>65</v>
      </c>
    </row>
    <row r="300" spans="1:5">
      <c r="A300">
        <f t="shared" si="5"/>
        <v>298</v>
      </c>
      <c r="B300" s="3" t="s">
        <v>609</v>
      </c>
      <c r="C300" t="s">
        <v>535</v>
      </c>
      <c r="D300" s="4" t="s">
        <v>610</v>
      </c>
      <c r="E300" t="s">
        <v>65</v>
      </c>
    </row>
    <row r="301" spans="1:5">
      <c r="A301">
        <f t="shared" si="5"/>
        <v>299</v>
      </c>
      <c r="B301" t="s">
        <v>611</v>
      </c>
      <c r="C301" t="s">
        <v>535</v>
      </c>
      <c r="D301" s="4" t="s">
        <v>612</v>
      </c>
      <c r="E301" t="s">
        <v>65</v>
      </c>
    </row>
    <row r="302" spans="1:5">
      <c r="A302">
        <f t="shared" si="5"/>
        <v>300</v>
      </c>
      <c r="B302" s="5" t="s">
        <v>613</v>
      </c>
      <c r="C302" t="s">
        <v>535</v>
      </c>
      <c r="D302" s="4" t="s">
        <v>614</v>
      </c>
      <c r="E302" t="s">
        <v>65</v>
      </c>
    </row>
    <row r="303" spans="1:5">
      <c r="A303">
        <f t="shared" si="5"/>
        <v>301</v>
      </c>
      <c r="B303" s="3" t="s">
        <v>615</v>
      </c>
      <c r="C303" t="s">
        <v>535</v>
      </c>
      <c r="D303" s="4" t="s">
        <v>102</v>
      </c>
      <c r="E303" t="s">
        <v>65</v>
      </c>
    </row>
    <row r="304" spans="1:5">
      <c r="A304">
        <f t="shared" si="5"/>
        <v>302</v>
      </c>
      <c r="B304" s="3" t="s">
        <v>616</v>
      </c>
      <c r="C304" t="s">
        <v>535</v>
      </c>
      <c r="D304" s="4" t="s">
        <v>617</v>
      </c>
      <c r="E304" t="s">
        <v>65</v>
      </c>
    </row>
    <row r="305" spans="1:5">
      <c r="A305">
        <f t="shared" si="5"/>
        <v>303</v>
      </c>
      <c r="B305" s="7" t="s">
        <v>618</v>
      </c>
      <c r="C305" t="s">
        <v>535</v>
      </c>
      <c r="D305" s="4" t="s">
        <v>619</v>
      </c>
      <c r="E305" t="s">
        <v>65</v>
      </c>
    </row>
    <row r="306" spans="1:5">
      <c r="A306">
        <f t="shared" si="5"/>
        <v>304</v>
      </c>
      <c r="B306" s="3" t="s">
        <v>620</v>
      </c>
      <c r="C306" t="s">
        <v>535</v>
      </c>
      <c r="D306" s="4" t="s">
        <v>621</v>
      </c>
      <c r="E306" t="s">
        <v>65</v>
      </c>
    </row>
    <row r="307" spans="1:5">
      <c r="A307">
        <f t="shared" si="5"/>
        <v>305</v>
      </c>
      <c r="B307" s="7" t="s">
        <v>622</v>
      </c>
      <c r="C307" t="s">
        <v>535</v>
      </c>
      <c r="D307" s="4" t="s">
        <v>623</v>
      </c>
      <c r="E307" t="s">
        <v>65</v>
      </c>
    </row>
    <row r="308" spans="1:5">
      <c r="A308">
        <f t="shared" si="5"/>
        <v>306</v>
      </c>
      <c r="B308" s="3" t="s">
        <v>624</v>
      </c>
      <c r="C308" t="s">
        <v>535</v>
      </c>
      <c r="D308" s="4" t="s">
        <v>625</v>
      </c>
      <c r="E308" t="s">
        <v>65</v>
      </c>
    </row>
    <row r="309" spans="1:5">
      <c r="A309">
        <f t="shared" si="5"/>
        <v>307</v>
      </c>
      <c r="B309" s="5" t="s">
        <v>626</v>
      </c>
      <c r="C309" t="s">
        <v>535</v>
      </c>
      <c r="D309" s="4" t="s">
        <v>627</v>
      </c>
      <c r="E309" t="s">
        <v>65</v>
      </c>
    </row>
    <row r="310" spans="1:5">
      <c r="A310">
        <f t="shared" si="5"/>
        <v>308</v>
      </c>
      <c r="B310" s="3" t="s">
        <v>628</v>
      </c>
      <c r="C310" t="s">
        <v>535</v>
      </c>
      <c r="D310" s="4" t="s">
        <v>629</v>
      </c>
      <c r="E310" t="s">
        <v>65</v>
      </c>
    </row>
    <row r="311" spans="1:5">
      <c r="A311">
        <f t="shared" si="5"/>
        <v>309</v>
      </c>
      <c r="B311" s="5" t="s">
        <v>630</v>
      </c>
      <c r="C311" t="s">
        <v>535</v>
      </c>
      <c r="D311" s="4" t="s">
        <v>631</v>
      </c>
      <c r="E311" t="s">
        <v>65</v>
      </c>
    </row>
    <row r="312" spans="1:5">
      <c r="A312">
        <f t="shared" si="5"/>
        <v>310</v>
      </c>
      <c r="B312" s="3" t="s">
        <v>632</v>
      </c>
      <c r="C312" t="s">
        <v>535</v>
      </c>
      <c r="D312" s="4" t="s">
        <v>633</v>
      </c>
      <c r="E312" t="s">
        <v>65</v>
      </c>
    </row>
    <row r="313" spans="1:5">
      <c r="A313">
        <f t="shared" si="5"/>
        <v>311</v>
      </c>
      <c r="B313" s="5" t="s">
        <v>634</v>
      </c>
      <c r="C313" t="s">
        <v>535</v>
      </c>
      <c r="D313" s="4" t="s">
        <v>635</v>
      </c>
      <c r="E313" t="s">
        <v>65</v>
      </c>
    </row>
    <row r="314" spans="1:5">
      <c r="A314">
        <f t="shared" si="5"/>
        <v>312</v>
      </c>
      <c r="B314" s="20" t="s">
        <v>636</v>
      </c>
      <c r="C314" t="s">
        <v>535</v>
      </c>
      <c r="D314" s="4" t="s">
        <v>637</v>
      </c>
      <c r="E314" t="s">
        <v>65</v>
      </c>
    </row>
    <row r="315" spans="1:5">
      <c r="A315">
        <f t="shared" si="5"/>
        <v>313</v>
      </c>
      <c r="B315" s="3" t="s">
        <v>639</v>
      </c>
      <c r="C315" t="s">
        <v>535</v>
      </c>
      <c r="D315" s="4" t="s">
        <v>640</v>
      </c>
      <c r="E315" t="s">
        <v>65</v>
      </c>
    </row>
    <row r="316" spans="1:5">
      <c r="A316">
        <f t="shared" si="5"/>
        <v>314</v>
      </c>
      <c r="B316" s="5" t="s">
        <v>642</v>
      </c>
      <c r="C316" t="s">
        <v>535</v>
      </c>
      <c r="D316" s="4" t="s">
        <v>643</v>
      </c>
      <c r="E316" t="s">
        <v>65</v>
      </c>
    </row>
    <row r="317" spans="1:5">
      <c r="A317">
        <f t="shared" si="5"/>
        <v>315</v>
      </c>
      <c r="B317" s="5" t="s">
        <v>644</v>
      </c>
      <c r="C317" t="s">
        <v>535</v>
      </c>
      <c r="D317" s="4" t="s">
        <v>645</v>
      </c>
      <c r="E317" t="s">
        <v>65</v>
      </c>
    </row>
    <row r="318" spans="1:5">
      <c r="A318">
        <f t="shared" si="5"/>
        <v>316</v>
      </c>
      <c r="B318" s="6" t="s">
        <v>646</v>
      </c>
      <c r="C318" t="s">
        <v>535</v>
      </c>
      <c r="D318" s="4" t="s">
        <v>647</v>
      </c>
      <c r="E318" t="s">
        <v>65</v>
      </c>
    </row>
    <row r="319" spans="1:5">
      <c r="A319">
        <f t="shared" si="5"/>
        <v>317</v>
      </c>
      <c r="B319" s="3" t="s">
        <v>648</v>
      </c>
      <c r="C319" t="s">
        <v>535</v>
      </c>
      <c r="D319" s="4" t="s">
        <v>649</v>
      </c>
      <c r="E319" t="s">
        <v>65</v>
      </c>
    </row>
    <row r="320" spans="1:5">
      <c r="A320">
        <f t="shared" si="5"/>
        <v>318</v>
      </c>
      <c r="B320" s="5" t="s">
        <v>650</v>
      </c>
      <c r="C320" t="s">
        <v>535</v>
      </c>
      <c r="D320" s="4" t="s">
        <v>651</v>
      </c>
      <c r="E320" t="s">
        <v>65</v>
      </c>
    </row>
    <row r="321" spans="1:5">
      <c r="A321">
        <f t="shared" si="5"/>
        <v>319</v>
      </c>
      <c r="B321" s="5" t="s">
        <v>652</v>
      </c>
      <c r="C321" t="s">
        <v>535</v>
      </c>
      <c r="D321" s="4" t="s">
        <v>638</v>
      </c>
      <c r="E321" t="s">
        <v>65</v>
      </c>
    </row>
    <row r="322" spans="1:5">
      <c r="A322">
        <f t="shared" si="5"/>
        <v>320</v>
      </c>
      <c r="B322" s="3" t="s">
        <v>653</v>
      </c>
      <c r="C322" t="s">
        <v>535</v>
      </c>
      <c r="D322" s="4" t="s">
        <v>654</v>
      </c>
      <c r="E322" t="s">
        <v>65</v>
      </c>
    </row>
    <row r="323" spans="1:5">
      <c r="A323">
        <f t="shared" si="5"/>
        <v>321</v>
      </c>
      <c r="B323" s="5" t="s">
        <v>655</v>
      </c>
      <c r="C323" t="s">
        <v>535</v>
      </c>
      <c r="D323" s="4" t="s">
        <v>656</v>
      </c>
      <c r="E323" t="s">
        <v>65</v>
      </c>
    </row>
    <row r="324" spans="1:5">
      <c r="A324">
        <f t="shared" si="5"/>
        <v>322</v>
      </c>
      <c r="B324" s="5" t="s">
        <v>657</v>
      </c>
      <c r="C324" t="s">
        <v>535</v>
      </c>
      <c r="D324" s="4" t="s">
        <v>658</v>
      </c>
      <c r="E324" t="s">
        <v>65</v>
      </c>
    </row>
    <row r="325" spans="1:5">
      <c r="A325">
        <f t="shared" ref="A325:A388" si="6">A324+1</f>
        <v>323</v>
      </c>
      <c r="B325" s="5" t="s">
        <v>659</v>
      </c>
      <c r="C325" t="s">
        <v>535</v>
      </c>
      <c r="D325" s="4" t="s">
        <v>660</v>
      </c>
      <c r="E325" t="s">
        <v>65</v>
      </c>
    </row>
    <row r="326" spans="1:5">
      <c r="A326">
        <f t="shared" si="6"/>
        <v>324</v>
      </c>
      <c r="B326" s="5" t="s">
        <v>661</v>
      </c>
      <c r="C326" t="s">
        <v>535</v>
      </c>
      <c r="D326" s="4" t="s">
        <v>662</v>
      </c>
      <c r="E326" t="s">
        <v>65</v>
      </c>
    </row>
    <row r="327" spans="1:5">
      <c r="A327">
        <f t="shared" si="6"/>
        <v>325</v>
      </c>
      <c r="B327" s="5" t="s">
        <v>663</v>
      </c>
      <c r="C327" t="s">
        <v>535</v>
      </c>
      <c r="D327" s="4" t="s">
        <v>664</v>
      </c>
      <c r="E327" t="s">
        <v>65</v>
      </c>
    </row>
    <row r="328" spans="1:5">
      <c r="A328">
        <f t="shared" si="6"/>
        <v>326</v>
      </c>
      <c r="B328" s="20" t="s">
        <v>665</v>
      </c>
      <c r="C328" t="s">
        <v>535</v>
      </c>
      <c r="D328" s="4" t="s">
        <v>666</v>
      </c>
      <c r="E328" t="s">
        <v>65</v>
      </c>
    </row>
    <row r="329" spans="1:5">
      <c r="A329">
        <f t="shared" si="6"/>
        <v>327</v>
      </c>
      <c r="B329" s="5" t="s">
        <v>667</v>
      </c>
      <c r="C329" t="s">
        <v>535</v>
      </c>
      <c r="D329" s="4" t="s">
        <v>668</v>
      </c>
      <c r="E329" t="s">
        <v>65</v>
      </c>
    </row>
    <row r="330" spans="1:5">
      <c r="A330">
        <f t="shared" si="6"/>
        <v>328</v>
      </c>
      <c r="B330" s="3" t="s">
        <v>669</v>
      </c>
      <c r="C330" t="s">
        <v>535</v>
      </c>
      <c r="D330" s="4" t="s">
        <v>670</v>
      </c>
      <c r="E330" t="s">
        <v>65</v>
      </c>
    </row>
    <row r="331" spans="1:5">
      <c r="A331">
        <f t="shared" si="6"/>
        <v>329</v>
      </c>
      <c r="B331" t="s">
        <v>671</v>
      </c>
      <c r="C331" t="s">
        <v>535</v>
      </c>
      <c r="D331" s="4" t="s">
        <v>672</v>
      </c>
      <c r="E331" t="s">
        <v>65</v>
      </c>
    </row>
    <row r="332" spans="1:5">
      <c r="A332">
        <f t="shared" si="6"/>
        <v>330</v>
      </c>
      <c r="B332" t="s">
        <v>673</v>
      </c>
      <c r="C332" t="s">
        <v>535</v>
      </c>
      <c r="D332" s="4" t="s">
        <v>674</v>
      </c>
      <c r="E332" t="s">
        <v>65</v>
      </c>
    </row>
    <row r="333" spans="1:5">
      <c r="A333">
        <f t="shared" si="6"/>
        <v>331</v>
      </c>
      <c r="B333" s="5" t="s">
        <v>675</v>
      </c>
      <c r="C333" t="s">
        <v>535</v>
      </c>
      <c r="D333" s="4" t="s">
        <v>676</v>
      </c>
      <c r="E333" t="s">
        <v>65</v>
      </c>
    </row>
    <row r="334" spans="1:5">
      <c r="A334">
        <f t="shared" si="6"/>
        <v>332</v>
      </c>
      <c r="B334" s="3" t="s">
        <v>677</v>
      </c>
      <c r="C334" t="s">
        <v>535</v>
      </c>
      <c r="D334" s="4" t="s">
        <v>678</v>
      </c>
      <c r="E334" t="s">
        <v>65</v>
      </c>
    </row>
    <row r="335" spans="1:5">
      <c r="A335">
        <f t="shared" si="6"/>
        <v>333</v>
      </c>
      <c r="B335" s="5" t="s">
        <v>679</v>
      </c>
      <c r="C335" t="s">
        <v>535</v>
      </c>
      <c r="D335" s="4" t="s">
        <v>680</v>
      </c>
      <c r="E335" t="s">
        <v>65</v>
      </c>
    </row>
    <row r="336" spans="1:5">
      <c r="A336">
        <f t="shared" si="6"/>
        <v>334</v>
      </c>
      <c r="B336" s="5" t="s">
        <v>681</v>
      </c>
      <c r="C336" t="s">
        <v>535</v>
      </c>
      <c r="D336" s="4" t="s">
        <v>641</v>
      </c>
      <c r="E336" t="s">
        <v>65</v>
      </c>
    </row>
    <row r="337" spans="1:5">
      <c r="A337">
        <f t="shared" si="6"/>
        <v>335</v>
      </c>
      <c r="B337" t="s">
        <v>682</v>
      </c>
      <c r="C337" t="s">
        <v>683</v>
      </c>
      <c r="D337" s="4" t="s">
        <v>684</v>
      </c>
      <c r="E337" t="s">
        <v>685</v>
      </c>
    </row>
    <row r="338" spans="1:5">
      <c r="A338">
        <f t="shared" si="6"/>
        <v>336</v>
      </c>
      <c r="B338" s="5" t="s">
        <v>686</v>
      </c>
      <c r="C338" t="s">
        <v>683</v>
      </c>
      <c r="D338" s="4" t="s">
        <v>687</v>
      </c>
      <c r="E338" t="s">
        <v>685</v>
      </c>
    </row>
    <row r="339" spans="1:5">
      <c r="A339">
        <f t="shared" si="6"/>
        <v>337</v>
      </c>
      <c r="B339" s="3" t="s">
        <v>688</v>
      </c>
      <c r="C339" t="s">
        <v>683</v>
      </c>
      <c r="D339" s="4" t="s">
        <v>689</v>
      </c>
      <c r="E339" t="s">
        <v>685</v>
      </c>
    </row>
    <row r="340" spans="1:5">
      <c r="A340">
        <f t="shared" si="6"/>
        <v>338</v>
      </c>
      <c r="B340" s="3" t="s">
        <v>690</v>
      </c>
      <c r="C340" t="s">
        <v>683</v>
      </c>
      <c r="D340" s="4" t="s">
        <v>691</v>
      </c>
      <c r="E340" t="s">
        <v>685</v>
      </c>
    </row>
    <row r="341" spans="1:5">
      <c r="A341">
        <f t="shared" si="6"/>
        <v>339</v>
      </c>
      <c r="B341" s="7" t="s">
        <v>692</v>
      </c>
      <c r="C341" t="s">
        <v>683</v>
      </c>
      <c r="D341" s="4" t="s">
        <v>694</v>
      </c>
      <c r="E341" t="s">
        <v>685</v>
      </c>
    </row>
    <row r="342" spans="1:5">
      <c r="A342">
        <f t="shared" si="6"/>
        <v>340</v>
      </c>
      <c r="B342" s="7" t="s">
        <v>695</v>
      </c>
      <c r="C342" t="s">
        <v>683</v>
      </c>
      <c r="D342" s="4" t="s">
        <v>696</v>
      </c>
      <c r="E342" t="s">
        <v>685</v>
      </c>
    </row>
    <row r="343" spans="1:5">
      <c r="A343">
        <f t="shared" si="6"/>
        <v>341</v>
      </c>
      <c r="B343" s="9" t="s">
        <v>697</v>
      </c>
      <c r="C343" t="s">
        <v>683</v>
      </c>
      <c r="D343" s="4" t="s">
        <v>698</v>
      </c>
      <c r="E343" t="s">
        <v>685</v>
      </c>
    </row>
    <row r="344" spans="1:5">
      <c r="A344">
        <f t="shared" si="6"/>
        <v>342</v>
      </c>
      <c r="B344" s="3" t="s">
        <v>699</v>
      </c>
      <c r="C344" t="s">
        <v>683</v>
      </c>
      <c r="D344" s="4" t="s">
        <v>700</v>
      </c>
      <c r="E344" t="s">
        <v>685</v>
      </c>
    </row>
    <row r="345" spans="1:5">
      <c r="A345">
        <f t="shared" si="6"/>
        <v>343</v>
      </c>
      <c r="B345" s="7" t="s">
        <v>701</v>
      </c>
      <c r="C345" t="s">
        <v>683</v>
      </c>
      <c r="D345" s="4" t="s">
        <v>702</v>
      </c>
      <c r="E345" t="s">
        <v>685</v>
      </c>
    </row>
    <row r="346" spans="1:5">
      <c r="A346">
        <f t="shared" si="6"/>
        <v>344</v>
      </c>
      <c r="B346" s="6" t="s">
        <v>703</v>
      </c>
      <c r="C346" t="s">
        <v>683</v>
      </c>
      <c r="D346" s="4" t="s">
        <v>704</v>
      </c>
      <c r="E346" t="s">
        <v>685</v>
      </c>
    </row>
    <row r="347" spans="1:5">
      <c r="A347">
        <f t="shared" si="6"/>
        <v>345</v>
      </c>
      <c r="B347" s="5" t="s">
        <v>705</v>
      </c>
      <c r="C347" t="s">
        <v>683</v>
      </c>
      <c r="D347" s="4" t="s">
        <v>707</v>
      </c>
      <c r="E347" t="s">
        <v>685</v>
      </c>
    </row>
    <row r="348" spans="1:5">
      <c r="A348">
        <f t="shared" si="6"/>
        <v>346</v>
      </c>
      <c r="B348" s="3" t="s">
        <v>708</v>
      </c>
      <c r="C348" t="s">
        <v>683</v>
      </c>
      <c r="D348" s="4" t="s">
        <v>709</v>
      </c>
      <c r="E348" t="s">
        <v>685</v>
      </c>
    </row>
    <row r="349" spans="1:5">
      <c r="A349">
        <f t="shared" si="6"/>
        <v>347</v>
      </c>
      <c r="B349" t="s">
        <v>710</v>
      </c>
      <c r="C349" t="s">
        <v>683</v>
      </c>
      <c r="D349" s="4" t="s">
        <v>711</v>
      </c>
      <c r="E349" t="s">
        <v>685</v>
      </c>
    </row>
    <row r="350" spans="1:5">
      <c r="A350">
        <f t="shared" si="6"/>
        <v>348</v>
      </c>
      <c r="B350" s="3" t="s">
        <v>712</v>
      </c>
      <c r="C350" t="s">
        <v>683</v>
      </c>
      <c r="D350" s="4" t="s">
        <v>713</v>
      </c>
      <c r="E350" t="s">
        <v>685</v>
      </c>
    </row>
    <row r="351" spans="1:5">
      <c r="A351">
        <f t="shared" si="6"/>
        <v>349</v>
      </c>
      <c r="B351" t="s">
        <v>714</v>
      </c>
      <c r="C351" t="s">
        <v>683</v>
      </c>
      <c r="D351" s="4" t="s">
        <v>693</v>
      </c>
      <c r="E351" t="s">
        <v>685</v>
      </c>
    </row>
    <row r="352" spans="1:5">
      <c r="A352">
        <f t="shared" si="6"/>
        <v>350</v>
      </c>
      <c r="B352" s="5" t="s">
        <v>715</v>
      </c>
      <c r="C352" t="s">
        <v>683</v>
      </c>
      <c r="D352" s="4" t="s">
        <v>716</v>
      </c>
      <c r="E352" t="s">
        <v>685</v>
      </c>
    </row>
    <row r="353" spans="1:5">
      <c r="A353">
        <f t="shared" si="6"/>
        <v>351</v>
      </c>
      <c r="B353" s="3" t="s">
        <v>717</v>
      </c>
      <c r="C353" t="s">
        <v>683</v>
      </c>
      <c r="D353" s="4" t="s">
        <v>718</v>
      </c>
      <c r="E353" t="s">
        <v>685</v>
      </c>
    </row>
    <row r="354" spans="1:5">
      <c r="A354">
        <f t="shared" si="6"/>
        <v>352</v>
      </c>
      <c r="B354" s="7" t="s">
        <v>719</v>
      </c>
      <c r="C354" t="s">
        <v>683</v>
      </c>
      <c r="D354" s="4" t="s">
        <v>706</v>
      </c>
      <c r="E354" t="s">
        <v>685</v>
      </c>
    </row>
    <row r="355" spans="1:5">
      <c r="A355">
        <f t="shared" si="6"/>
        <v>353</v>
      </c>
      <c r="B355" s="5" t="s">
        <v>720</v>
      </c>
      <c r="C355" t="s">
        <v>683</v>
      </c>
      <c r="D355" s="4" t="s">
        <v>721</v>
      </c>
      <c r="E355" t="s">
        <v>685</v>
      </c>
    </row>
    <row r="356" spans="1:5">
      <c r="A356">
        <f t="shared" si="6"/>
        <v>354</v>
      </c>
      <c r="B356" s="12" t="s">
        <v>722</v>
      </c>
      <c r="C356" t="s">
        <v>683</v>
      </c>
      <c r="D356" s="4" t="s">
        <v>723</v>
      </c>
      <c r="E356" t="s">
        <v>685</v>
      </c>
    </row>
    <row r="357" spans="1:5">
      <c r="A357">
        <f t="shared" si="6"/>
        <v>355</v>
      </c>
      <c r="B357" s="3" t="s">
        <v>724</v>
      </c>
      <c r="C357" t="s">
        <v>683</v>
      </c>
      <c r="D357" s="4" t="s">
        <v>725</v>
      </c>
      <c r="E357" t="s">
        <v>685</v>
      </c>
    </row>
    <row r="358" spans="1:5">
      <c r="A358">
        <f t="shared" si="6"/>
        <v>356</v>
      </c>
      <c r="B358" s="5" t="s">
        <v>726</v>
      </c>
      <c r="C358" t="s">
        <v>683</v>
      </c>
      <c r="D358" s="4" t="s">
        <v>727</v>
      </c>
      <c r="E358" t="s">
        <v>685</v>
      </c>
    </row>
    <row r="359" spans="1:5">
      <c r="A359">
        <f t="shared" si="6"/>
        <v>357</v>
      </c>
      <c r="B359" s="5" t="s">
        <v>728</v>
      </c>
      <c r="C359" t="s">
        <v>683</v>
      </c>
      <c r="D359" s="4" t="s">
        <v>729</v>
      </c>
      <c r="E359" t="s">
        <v>685</v>
      </c>
    </row>
    <row r="360" spans="1:5">
      <c r="A360">
        <f t="shared" si="6"/>
        <v>358</v>
      </c>
      <c r="B360" s="5" t="s">
        <v>730</v>
      </c>
      <c r="C360" t="s">
        <v>683</v>
      </c>
      <c r="D360" s="4" t="s">
        <v>731</v>
      </c>
      <c r="E360" t="s">
        <v>685</v>
      </c>
    </row>
    <row r="361" spans="1:5">
      <c r="A361">
        <f t="shared" si="6"/>
        <v>359</v>
      </c>
      <c r="B361" s="5" t="s">
        <v>732</v>
      </c>
      <c r="C361" t="s">
        <v>683</v>
      </c>
      <c r="D361" s="4" t="s">
        <v>733</v>
      </c>
      <c r="E361" t="s">
        <v>685</v>
      </c>
    </row>
    <row r="362" spans="1:5">
      <c r="A362">
        <f t="shared" si="6"/>
        <v>360</v>
      </c>
      <c r="B362" s="5" t="s">
        <v>734</v>
      </c>
      <c r="C362" t="s">
        <v>683</v>
      </c>
      <c r="D362" s="4" t="s">
        <v>735</v>
      </c>
      <c r="E362" t="s">
        <v>685</v>
      </c>
    </row>
    <row r="363" spans="1:5">
      <c r="A363">
        <f t="shared" si="6"/>
        <v>361</v>
      </c>
      <c r="B363" s="3" t="s">
        <v>736</v>
      </c>
      <c r="C363" t="s">
        <v>683</v>
      </c>
      <c r="D363" s="4" t="s">
        <v>737</v>
      </c>
      <c r="E363" t="s">
        <v>685</v>
      </c>
    </row>
    <row r="364" spans="1:5">
      <c r="A364">
        <f t="shared" si="6"/>
        <v>362</v>
      </c>
      <c r="B364" s="5" t="s">
        <v>738</v>
      </c>
      <c r="C364" t="s">
        <v>683</v>
      </c>
      <c r="D364" s="4" t="s">
        <v>739</v>
      </c>
      <c r="E364" t="s">
        <v>685</v>
      </c>
    </row>
    <row r="365" spans="1:5">
      <c r="A365">
        <f t="shared" si="6"/>
        <v>363</v>
      </c>
      <c r="B365" s="8" t="s">
        <v>740</v>
      </c>
      <c r="C365" t="s">
        <v>683</v>
      </c>
      <c r="D365" s="4" t="s">
        <v>741</v>
      </c>
      <c r="E365" t="s">
        <v>685</v>
      </c>
    </row>
    <row r="366" spans="1:5">
      <c r="A366">
        <f t="shared" si="6"/>
        <v>364</v>
      </c>
      <c r="B366" t="s">
        <v>742</v>
      </c>
      <c r="C366" t="s">
        <v>683</v>
      </c>
      <c r="D366" s="4" t="s">
        <v>743</v>
      </c>
      <c r="E366" t="s">
        <v>685</v>
      </c>
    </row>
    <row r="367" spans="1:5">
      <c r="A367">
        <f t="shared" si="6"/>
        <v>365</v>
      </c>
      <c r="B367" s="22" t="s">
        <v>744</v>
      </c>
      <c r="C367" t="s">
        <v>683</v>
      </c>
      <c r="D367" s="4" t="s">
        <v>745</v>
      </c>
      <c r="E367" t="s">
        <v>685</v>
      </c>
    </row>
    <row r="368" spans="1:5">
      <c r="A368">
        <f t="shared" si="6"/>
        <v>366</v>
      </c>
      <c r="B368" s="3" t="s">
        <v>746</v>
      </c>
      <c r="C368" t="s">
        <v>683</v>
      </c>
      <c r="D368" s="4" t="s">
        <v>747</v>
      </c>
      <c r="E368" t="s">
        <v>685</v>
      </c>
    </row>
    <row r="369" spans="1:5">
      <c r="A369">
        <f t="shared" si="6"/>
        <v>367</v>
      </c>
      <c r="B369" s="5" t="s">
        <v>748</v>
      </c>
      <c r="C369" t="s">
        <v>683</v>
      </c>
      <c r="D369" s="4" t="s">
        <v>749</v>
      </c>
      <c r="E369" t="s">
        <v>685</v>
      </c>
    </row>
    <row r="370" spans="1:5">
      <c r="A370">
        <f t="shared" si="6"/>
        <v>368</v>
      </c>
      <c r="B370" s="5" t="s">
        <v>750</v>
      </c>
      <c r="C370" t="s">
        <v>683</v>
      </c>
      <c r="D370" s="4" t="s">
        <v>751</v>
      </c>
      <c r="E370" t="s">
        <v>685</v>
      </c>
    </row>
    <row r="371" spans="1:5">
      <c r="A371">
        <f t="shared" si="6"/>
        <v>369</v>
      </c>
      <c r="B371" s="5" t="s">
        <v>752</v>
      </c>
      <c r="C371" t="s">
        <v>683</v>
      </c>
      <c r="D371" s="4" t="s">
        <v>753</v>
      </c>
      <c r="E371" t="s">
        <v>685</v>
      </c>
    </row>
    <row r="372" spans="1:5">
      <c r="A372">
        <f t="shared" si="6"/>
        <v>370</v>
      </c>
      <c r="B372" s="5" t="s">
        <v>754</v>
      </c>
      <c r="C372" t="s">
        <v>683</v>
      </c>
      <c r="D372" s="4" t="s">
        <v>755</v>
      </c>
      <c r="E372" t="s">
        <v>685</v>
      </c>
    </row>
    <row r="373" spans="1:5">
      <c r="A373">
        <f t="shared" si="6"/>
        <v>371</v>
      </c>
      <c r="B373" s="3" t="s">
        <v>756</v>
      </c>
      <c r="C373" t="s">
        <v>683</v>
      </c>
      <c r="D373" s="4" t="s">
        <v>757</v>
      </c>
      <c r="E373" t="s">
        <v>685</v>
      </c>
    </row>
    <row r="374" spans="1:5">
      <c r="A374">
        <f t="shared" si="6"/>
        <v>372</v>
      </c>
      <c r="B374" s="5" t="s">
        <v>758</v>
      </c>
      <c r="C374" t="s">
        <v>683</v>
      </c>
      <c r="D374" s="4" t="s">
        <v>759</v>
      </c>
      <c r="E374" t="s">
        <v>685</v>
      </c>
    </row>
    <row r="375" spans="1:5">
      <c r="A375">
        <f t="shared" si="6"/>
        <v>373</v>
      </c>
      <c r="B375" s="11" t="s">
        <v>760</v>
      </c>
      <c r="C375" t="s">
        <v>683</v>
      </c>
      <c r="D375" s="4" t="s">
        <v>761</v>
      </c>
      <c r="E375" t="s">
        <v>685</v>
      </c>
    </row>
    <row r="376" spans="1:5">
      <c r="A376">
        <f t="shared" si="6"/>
        <v>374</v>
      </c>
      <c r="B376" s="3" t="s">
        <v>762</v>
      </c>
      <c r="C376" t="s">
        <v>683</v>
      </c>
      <c r="D376" s="4" t="s">
        <v>763</v>
      </c>
      <c r="E376" t="s">
        <v>685</v>
      </c>
    </row>
    <row r="377" spans="1:5">
      <c r="A377">
        <f t="shared" si="6"/>
        <v>375</v>
      </c>
      <c r="B377" s="3" t="s">
        <v>764</v>
      </c>
      <c r="C377" t="s">
        <v>683</v>
      </c>
      <c r="D377" s="4" t="s">
        <v>765</v>
      </c>
      <c r="E377" t="s">
        <v>685</v>
      </c>
    </row>
    <row r="378" spans="1:5">
      <c r="A378">
        <f t="shared" si="6"/>
        <v>376</v>
      </c>
      <c r="B378" s="5" t="s">
        <v>766</v>
      </c>
      <c r="C378" t="s">
        <v>683</v>
      </c>
      <c r="D378" s="4" t="s">
        <v>767</v>
      </c>
      <c r="E378" t="s">
        <v>685</v>
      </c>
    </row>
    <row r="379" spans="1:5">
      <c r="A379">
        <f t="shared" si="6"/>
        <v>377</v>
      </c>
      <c r="B379" s="3" t="s">
        <v>768</v>
      </c>
      <c r="C379" t="s">
        <v>683</v>
      </c>
      <c r="D379" s="4" t="s">
        <v>769</v>
      </c>
      <c r="E379" t="s">
        <v>685</v>
      </c>
    </row>
    <row r="380" spans="1:5">
      <c r="A380">
        <f t="shared" si="6"/>
        <v>378</v>
      </c>
      <c r="B380" s="3" t="s">
        <v>770</v>
      </c>
      <c r="C380" t="s">
        <v>683</v>
      </c>
      <c r="D380" s="4" t="s">
        <v>771</v>
      </c>
      <c r="E380" t="s">
        <v>685</v>
      </c>
    </row>
    <row r="381" spans="1:5">
      <c r="A381">
        <f t="shared" si="6"/>
        <v>379</v>
      </c>
      <c r="B381" t="s">
        <v>772</v>
      </c>
      <c r="C381" t="s">
        <v>683</v>
      </c>
      <c r="D381" s="4" t="s">
        <v>773</v>
      </c>
      <c r="E381" t="s">
        <v>685</v>
      </c>
    </row>
    <row r="382" spans="1:5">
      <c r="A382">
        <f t="shared" si="6"/>
        <v>380</v>
      </c>
      <c r="B382" s="7" t="s">
        <v>774</v>
      </c>
      <c r="C382" t="s">
        <v>683</v>
      </c>
      <c r="D382" s="4" t="s">
        <v>775</v>
      </c>
      <c r="E382" t="s">
        <v>685</v>
      </c>
    </row>
    <row r="383" spans="1:5">
      <c r="A383">
        <f t="shared" si="6"/>
        <v>381</v>
      </c>
      <c r="B383" t="s">
        <v>776</v>
      </c>
      <c r="C383" t="s">
        <v>683</v>
      </c>
      <c r="D383" s="4" t="s">
        <v>777</v>
      </c>
      <c r="E383" t="s">
        <v>685</v>
      </c>
    </row>
    <row r="384" spans="1:5">
      <c r="A384">
        <f t="shared" si="6"/>
        <v>382</v>
      </c>
      <c r="B384" s="3" t="s">
        <v>778</v>
      </c>
      <c r="C384" t="s">
        <v>683</v>
      </c>
      <c r="D384" s="4" t="s">
        <v>779</v>
      </c>
      <c r="E384" t="s">
        <v>685</v>
      </c>
    </row>
    <row r="385" spans="1:5">
      <c r="A385">
        <f t="shared" si="6"/>
        <v>383</v>
      </c>
      <c r="B385" s="5" t="s">
        <v>780</v>
      </c>
      <c r="C385" t="s">
        <v>683</v>
      </c>
      <c r="D385" s="4" t="s">
        <v>781</v>
      </c>
      <c r="E385" t="s">
        <v>685</v>
      </c>
    </row>
    <row r="386" spans="1:5">
      <c r="A386">
        <f t="shared" si="6"/>
        <v>384</v>
      </c>
      <c r="B386" s="3" t="s">
        <v>782</v>
      </c>
      <c r="C386" t="s">
        <v>683</v>
      </c>
      <c r="D386" s="4" t="s">
        <v>783</v>
      </c>
      <c r="E386" t="s">
        <v>685</v>
      </c>
    </row>
    <row r="387" spans="1:5">
      <c r="A387">
        <f t="shared" si="6"/>
        <v>385</v>
      </c>
      <c r="B387" s="3" t="s">
        <v>784</v>
      </c>
      <c r="C387" t="s">
        <v>683</v>
      </c>
      <c r="D387" s="4" t="s">
        <v>785</v>
      </c>
      <c r="E387" t="s">
        <v>685</v>
      </c>
    </row>
    <row r="388" spans="1:5">
      <c r="A388">
        <f t="shared" si="6"/>
        <v>386</v>
      </c>
      <c r="B388" s="12" t="s">
        <v>786</v>
      </c>
      <c r="C388" t="s">
        <v>683</v>
      </c>
      <c r="D388" s="4" t="s">
        <v>787</v>
      </c>
      <c r="E388" t="s">
        <v>685</v>
      </c>
    </row>
    <row r="389" spans="1:5">
      <c r="A389">
        <f t="shared" ref="A389:A452" si="7">A388+1</f>
        <v>387</v>
      </c>
      <c r="B389" s="5" t="s">
        <v>788</v>
      </c>
      <c r="C389" t="s">
        <v>683</v>
      </c>
      <c r="D389" s="4" t="s">
        <v>789</v>
      </c>
      <c r="E389" t="s">
        <v>685</v>
      </c>
    </row>
    <row r="390" spans="1:5">
      <c r="A390">
        <f t="shared" si="7"/>
        <v>388</v>
      </c>
      <c r="B390" t="s">
        <v>790</v>
      </c>
      <c r="C390" t="s">
        <v>683</v>
      </c>
      <c r="D390" s="4" t="s">
        <v>791</v>
      </c>
      <c r="E390" t="s">
        <v>685</v>
      </c>
    </row>
    <row r="391" spans="1:5">
      <c r="A391">
        <f t="shared" si="7"/>
        <v>389</v>
      </c>
      <c r="B391" s="5" t="s">
        <v>792</v>
      </c>
      <c r="C391" t="s">
        <v>683</v>
      </c>
      <c r="D391" s="4" t="s">
        <v>793</v>
      </c>
      <c r="E391" t="s">
        <v>685</v>
      </c>
    </row>
    <row r="392" spans="1:5">
      <c r="A392">
        <f t="shared" si="7"/>
        <v>390</v>
      </c>
      <c r="B392" s="5" t="s">
        <v>794</v>
      </c>
      <c r="C392" t="s">
        <v>683</v>
      </c>
      <c r="D392" s="4" t="s">
        <v>795</v>
      </c>
      <c r="E392" t="s">
        <v>685</v>
      </c>
    </row>
    <row r="393" spans="1:5">
      <c r="A393">
        <f t="shared" si="7"/>
        <v>391</v>
      </c>
      <c r="B393" s="5" t="s">
        <v>796</v>
      </c>
      <c r="C393" t="s">
        <v>683</v>
      </c>
      <c r="D393" s="4" t="s">
        <v>797</v>
      </c>
      <c r="E393" t="s">
        <v>685</v>
      </c>
    </row>
    <row r="394" spans="1:5">
      <c r="A394">
        <f t="shared" si="7"/>
        <v>392</v>
      </c>
      <c r="B394" s="3" t="s">
        <v>798</v>
      </c>
      <c r="C394" t="s">
        <v>683</v>
      </c>
      <c r="D394" s="4" t="s">
        <v>799</v>
      </c>
      <c r="E394" t="s">
        <v>685</v>
      </c>
    </row>
    <row r="395" spans="1:5">
      <c r="A395">
        <f t="shared" si="7"/>
        <v>393</v>
      </c>
      <c r="B395" s="3" t="s">
        <v>800</v>
      </c>
      <c r="C395" t="s">
        <v>683</v>
      </c>
      <c r="D395" s="4" t="s">
        <v>801</v>
      </c>
      <c r="E395" t="s">
        <v>685</v>
      </c>
    </row>
    <row r="396" spans="1:5">
      <c r="A396">
        <f t="shared" si="7"/>
        <v>394</v>
      </c>
      <c r="B396" s="3" t="s">
        <v>802</v>
      </c>
      <c r="C396" t="s">
        <v>683</v>
      </c>
      <c r="D396" s="4" t="s">
        <v>803</v>
      </c>
      <c r="E396" t="s">
        <v>685</v>
      </c>
    </row>
    <row r="397" spans="1:5">
      <c r="A397">
        <f t="shared" si="7"/>
        <v>395</v>
      </c>
      <c r="B397" s="3" t="s">
        <v>804</v>
      </c>
      <c r="C397" t="s">
        <v>683</v>
      </c>
      <c r="D397" s="4" t="s">
        <v>805</v>
      </c>
      <c r="E397" t="s">
        <v>685</v>
      </c>
    </row>
    <row r="398" spans="1:5">
      <c r="A398">
        <f t="shared" si="7"/>
        <v>396</v>
      </c>
      <c r="B398" s="7" t="s">
        <v>806</v>
      </c>
      <c r="C398" t="s">
        <v>683</v>
      </c>
      <c r="D398" s="4" t="s">
        <v>807</v>
      </c>
      <c r="E398" t="s">
        <v>685</v>
      </c>
    </row>
    <row r="399" spans="1:5">
      <c r="A399">
        <f t="shared" si="7"/>
        <v>397</v>
      </c>
      <c r="B399" s="3" t="s">
        <v>808</v>
      </c>
      <c r="C399" t="s">
        <v>683</v>
      </c>
      <c r="D399" s="4" t="s">
        <v>809</v>
      </c>
      <c r="E399" t="s">
        <v>685</v>
      </c>
    </row>
    <row r="400" spans="1:5">
      <c r="A400">
        <f t="shared" si="7"/>
        <v>398</v>
      </c>
      <c r="B400" s="3" t="s">
        <v>810</v>
      </c>
      <c r="C400" t="s">
        <v>683</v>
      </c>
      <c r="D400" s="4" t="s">
        <v>811</v>
      </c>
      <c r="E400" t="s">
        <v>685</v>
      </c>
    </row>
    <row r="401" spans="1:5">
      <c r="A401">
        <f t="shared" si="7"/>
        <v>399</v>
      </c>
      <c r="B401" s="5" t="s">
        <v>812</v>
      </c>
      <c r="C401" t="s">
        <v>683</v>
      </c>
      <c r="D401" s="4" t="s">
        <v>813</v>
      </c>
      <c r="E401" t="s">
        <v>685</v>
      </c>
    </row>
    <row r="402" spans="1:5">
      <c r="A402">
        <f t="shared" si="7"/>
        <v>400</v>
      </c>
      <c r="B402" t="s">
        <v>814</v>
      </c>
      <c r="C402" t="s">
        <v>683</v>
      </c>
      <c r="D402" s="4" t="s">
        <v>815</v>
      </c>
      <c r="E402" t="s">
        <v>685</v>
      </c>
    </row>
    <row r="403" spans="1:5">
      <c r="A403">
        <f t="shared" si="7"/>
        <v>401</v>
      </c>
      <c r="B403" s="5" t="s">
        <v>816</v>
      </c>
      <c r="C403" t="s">
        <v>817</v>
      </c>
      <c r="D403" s="4" t="s">
        <v>818</v>
      </c>
      <c r="E403" t="s">
        <v>184</v>
      </c>
    </row>
    <row r="404" spans="1:5">
      <c r="A404">
        <f t="shared" si="7"/>
        <v>402</v>
      </c>
      <c r="B404" s="5" t="s">
        <v>819</v>
      </c>
      <c r="C404" t="s">
        <v>817</v>
      </c>
      <c r="D404" s="4" t="s">
        <v>820</v>
      </c>
      <c r="E404" t="s">
        <v>184</v>
      </c>
    </row>
    <row r="405" spans="1:5">
      <c r="A405">
        <f t="shared" si="7"/>
        <v>403</v>
      </c>
      <c r="B405" s="3" t="s">
        <v>821</v>
      </c>
      <c r="C405" t="s">
        <v>817</v>
      </c>
      <c r="D405" s="4" t="s">
        <v>822</v>
      </c>
      <c r="E405" t="s">
        <v>184</v>
      </c>
    </row>
    <row r="406" spans="1:5">
      <c r="A406">
        <f t="shared" si="7"/>
        <v>404</v>
      </c>
      <c r="B406" s="5" t="s">
        <v>823</v>
      </c>
      <c r="C406" t="s">
        <v>817</v>
      </c>
      <c r="D406" s="4" t="s">
        <v>824</v>
      </c>
      <c r="E406" t="s">
        <v>184</v>
      </c>
    </row>
    <row r="407" spans="1:5">
      <c r="A407">
        <f t="shared" si="7"/>
        <v>405</v>
      </c>
      <c r="B407" s="5" t="s">
        <v>825</v>
      </c>
      <c r="C407" t="s">
        <v>817</v>
      </c>
      <c r="D407" s="4" t="s">
        <v>826</v>
      </c>
      <c r="E407" t="s">
        <v>184</v>
      </c>
    </row>
    <row r="408" spans="1:5">
      <c r="A408">
        <f t="shared" si="7"/>
        <v>406</v>
      </c>
      <c r="B408" s="11" t="s">
        <v>827</v>
      </c>
      <c r="C408" t="s">
        <v>817</v>
      </c>
      <c r="D408" s="4" t="s">
        <v>828</v>
      </c>
      <c r="E408" t="s">
        <v>184</v>
      </c>
    </row>
    <row r="409" spans="1:5">
      <c r="A409">
        <f t="shared" si="7"/>
        <v>407</v>
      </c>
      <c r="B409" s="3" t="s">
        <v>829</v>
      </c>
      <c r="C409" t="s">
        <v>817</v>
      </c>
      <c r="D409" s="4" t="s">
        <v>830</v>
      </c>
      <c r="E409" t="s">
        <v>184</v>
      </c>
    </row>
    <row r="410" spans="1:5">
      <c r="A410">
        <f t="shared" si="7"/>
        <v>408</v>
      </c>
      <c r="B410" s="3" t="s">
        <v>831</v>
      </c>
      <c r="C410" t="s">
        <v>817</v>
      </c>
      <c r="D410" s="4" t="s">
        <v>832</v>
      </c>
      <c r="E410" t="s">
        <v>184</v>
      </c>
    </row>
    <row r="411" spans="1:5">
      <c r="A411">
        <f t="shared" si="7"/>
        <v>409</v>
      </c>
      <c r="B411" s="3" t="s">
        <v>833</v>
      </c>
      <c r="C411" t="s">
        <v>817</v>
      </c>
      <c r="D411" s="4" t="s">
        <v>834</v>
      </c>
      <c r="E411" t="s">
        <v>184</v>
      </c>
    </row>
    <row r="412" spans="1:5">
      <c r="A412">
        <f t="shared" si="7"/>
        <v>410</v>
      </c>
      <c r="B412" s="5" t="s">
        <v>835</v>
      </c>
      <c r="C412" t="s">
        <v>817</v>
      </c>
      <c r="D412" s="4" t="s">
        <v>836</v>
      </c>
      <c r="E412" t="s">
        <v>184</v>
      </c>
    </row>
    <row r="413" spans="1:5">
      <c r="A413">
        <f t="shared" si="7"/>
        <v>411</v>
      </c>
      <c r="B413" s="5" t="s">
        <v>837</v>
      </c>
      <c r="C413" t="s">
        <v>817</v>
      </c>
      <c r="D413" s="4" t="s">
        <v>838</v>
      </c>
      <c r="E413" t="s">
        <v>184</v>
      </c>
    </row>
    <row r="414" spans="1:5">
      <c r="A414">
        <f t="shared" si="7"/>
        <v>412</v>
      </c>
      <c r="B414" s="3" t="s">
        <v>839</v>
      </c>
      <c r="C414" t="s">
        <v>817</v>
      </c>
      <c r="D414" s="4" t="s">
        <v>840</v>
      </c>
      <c r="E414" t="s">
        <v>184</v>
      </c>
    </row>
    <row r="415" spans="1:5">
      <c r="A415">
        <f t="shared" si="7"/>
        <v>413</v>
      </c>
      <c r="B415" s="3" t="s">
        <v>841</v>
      </c>
      <c r="C415" t="s">
        <v>817</v>
      </c>
      <c r="D415" s="4" t="s">
        <v>842</v>
      </c>
      <c r="E415" t="s">
        <v>184</v>
      </c>
    </row>
    <row r="416" spans="1:5">
      <c r="A416">
        <f t="shared" si="7"/>
        <v>414</v>
      </c>
      <c r="B416" s="3" t="s">
        <v>843</v>
      </c>
      <c r="C416" t="s">
        <v>817</v>
      </c>
      <c r="D416" s="4" t="s">
        <v>844</v>
      </c>
      <c r="E416" t="s">
        <v>184</v>
      </c>
    </row>
    <row r="417" spans="1:5">
      <c r="A417">
        <f t="shared" si="7"/>
        <v>415</v>
      </c>
      <c r="B417" s="3" t="s">
        <v>845</v>
      </c>
      <c r="C417" t="s">
        <v>817</v>
      </c>
      <c r="D417" s="4" t="s">
        <v>846</v>
      </c>
      <c r="E417" t="s">
        <v>184</v>
      </c>
    </row>
    <row r="418" spans="1:5">
      <c r="A418">
        <f t="shared" si="7"/>
        <v>416</v>
      </c>
      <c r="B418" s="6" t="s">
        <v>847</v>
      </c>
      <c r="C418" t="s">
        <v>817</v>
      </c>
      <c r="D418" s="4" t="s">
        <v>848</v>
      </c>
      <c r="E418" t="s">
        <v>184</v>
      </c>
    </row>
    <row r="419" spans="1:5">
      <c r="A419">
        <f t="shared" si="7"/>
        <v>417</v>
      </c>
      <c r="B419" s="12" t="s">
        <v>849</v>
      </c>
      <c r="C419" t="s">
        <v>817</v>
      </c>
      <c r="D419" s="4" t="s">
        <v>850</v>
      </c>
      <c r="E419" t="s">
        <v>184</v>
      </c>
    </row>
    <row r="420" spans="1:5">
      <c r="A420">
        <f t="shared" si="7"/>
        <v>418</v>
      </c>
      <c r="B420" s="3" t="s">
        <v>851</v>
      </c>
      <c r="C420" t="s">
        <v>817</v>
      </c>
      <c r="D420" s="4" t="s">
        <v>852</v>
      </c>
      <c r="E420" t="s">
        <v>184</v>
      </c>
    </row>
    <row r="421" spans="1:5">
      <c r="A421">
        <f t="shared" si="7"/>
        <v>419</v>
      </c>
      <c r="B421" s="20" t="s">
        <v>853</v>
      </c>
      <c r="C421" t="s">
        <v>817</v>
      </c>
      <c r="D421" s="4" t="s">
        <v>854</v>
      </c>
      <c r="E421" t="s">
        <v>184</v>
      </c>
    </row>
    <row r="422" spans="1:5">
      <c r="A422">
        <f t="shared" si="7"/>
        <v>420</v>
      </c>
      <c r="B422" s="3" t="s">
        <v>855</v>
      </c>
      <c r="C422" t="s">
        <v>817</v>
      </c>
      <c r="D422" s="4" t="s">
        <v>856</v>
      </c>
      <c r="E422" t="s">
        <v>184</v>
      </c>
    </row>
    <row r="423" spans="1:5">
      <c r="A423">
        <f t="shared" si="7"/>
        <v>421</v>
      </c>
      <c r="B423" s="5" t="s">
        <v>857</v>
      </c>
      <c r="C423" t="s">
        <v>817</v>
      </c>
      <c r="D423" s="4" t="s">
        <v>858</v>
      </c>
      <c r="E423" t="s">
        <v>184</v>
      </c>
    </row>
    <row r="424" spans="1:5">
      <c r="A424">
        <f t="shared" si="7"/>
        <v>422</v>
      </c>
      <c r="B424" s="5" t="s">
        <v>859</v>
      </c>
      <c r="C424" t="s">
        <v>817</v>
      </c>
      <c r="D424" s="4" t="s">
        <v>860</v>
      </c>
      <c r="E424" t="s">
        <v>184</v>
      </c>
    </row>
    <row r="425" spans="1:5">
      <c r="A425">
        <f t="shared" si="7"/>
        <v>423</v>
      </c>
      <c r="B425" s="5" t="s">
        <v>861</v>
      </c>
      <c r="C425" t="s">
        <v>817</v>
      </c>
      <c r="D425" s="4" t="s">
        <v>862</v>
      </c>
      <c r="E425" t="s">
        <v>184</v>
      </c>
    </row>
    <row r="426" spans="1:5">
      <c r="A426">
        <f t="shared" si="7"/>
        <v>424</v>
      </c>
      <c r="B426" s="5" t="s">
        <v>863</v>
      </c>
      <c r="C426" t="s">
        <v>817</v>
      </c>
      <c r="D426" s="4" t="s">
        <v>864</v>
      </c>
      <c r="E426" t="s">
        <v>184</v>
      </c>
    </row>
    <row r="427" spans="1:5">
      <c r="A427">
        <f t="shared" si="7"/>
        <v>425</v>
      </c>
      <c r="B427" s="3" t="s">
        <v>865</v>
      </c>
      <c r="C427" t="s">
        <v>817</v>
      </c>
      <c r="D427" s="4" t="s">
        <v>866</v>
      </c>
      <c r="E427" t="s">
        <v>184</v>
      </c>
    </row>
    <row r="428" spans="1:5">
      <c r="A428">
        <f t="shared" si="7"/>
        <v>426</v>
      </c>
      <c r="B428" s="13" t="s">
        <v>867</v>
      </c>
      <c r="C428" t="s">
        <v>817</v>
      </c>
      <c r="D428" s="4" t="s">
        <v>868</v>
      </c>
      <c r="E428" t="s">
        <v>184</v>
      </c>
    </row>
    <row r="429" spans="1:5">
      <c r="A429">
        <f t="shared" si="7"/>
        <v>427</v>
      </c>
      <c r="B429" s="3" t="s">
        <v>869</v>
      </c>
      <c r="C429" t="s">
        <v>817</v>
      </c>
      <c r="D429" s="4" t="s">
        <v>870</v>
      </c>
      <c r="E429" t="s">
        <v>184</v>
      </c>
    </row>
    <row r="430" spans="1:5">
      <c r="A430">
        <f t="shared" si="7"/>
        <v>428</v>
      </c>
      <c r="B430" s="5" t="s">
        <v>871</v>
      </c>
      <c r="C430" t="s">
        <v>817</v>
      </c>
      <c r="D430" s="4" t="s">
        <v>872</v>
      </c>
      <c r="E430" t="s">
        <v>184</v>
      </c>
    </row>
    <row r="431" spans="1:5">
      <c r="A431">
        <f t="shared" si="7"/>
        <v>429</v>
      </c>
      <c r="B431" s="7" t="s">
        <v>873</v>
      </c>
      <c r="C431" t="s">
        <v>817</v>
      </c>
      <c r="D431" s="4" t="s">
        <v>874</v>
      </c>
      <c r="E431" t="s">
        <v>184</v>
      </c>
    </row>
    <row r="432" spans="1:5">
      <c r="A432">
        <f t="shared" si="7"/>
        <v>430</v>
      </c>
      <c r="B432" s="3" t="s">
        <v>875</v>
      </c>
      <c r="C432" t="s">
        <v>817</v>
      </c>
      <c r="D432" s="4" t="s">
        <v>876</v>
      </c>
      <c r="E432" t="s">
        <v>184</v>
      </c>
    </row>
    <row r="433" spans="1:5">
      <c r="A433">
        <f t="shared" si="7"/>
        <v>431</v>
      </c>
      <c r="B433" s="5" t="s">
        <v>877</v>
      </c>
      <c r="C433" t="s">
        <v>817</v>
      </c>
      <c r="D433" s="4" t="s">
        <v>878</v>
      </c>
      <c r="E433" t="s">
        <v>184</v>
      </c>
    </row>
    <row r="434" spans="1:5">
      <c r="A434">
        <f t="shared" si="7"/>
        <v>432</v>
      </c>
      <c r="B434" s="5" t="s">
        <v>879</v>
      </c>
      <c r="C434" t="s">
        <v>817</v>
      </c>
      <c r="D434" s="4" t="s">
        <v>880</v>
      </c>
      <c r="E434" t="s">
        <v>184</v>
      </c>
    </row>
    <row r="435" spans="1:5">
      <c r="A435">
        <f t="shared" si="7"/>
        <v>433</v>
      </c>
      <c r="B435" t="s">
        <v>881</v>
      </c>
      <c r="C435" t="s">
        <v>817</v>
      </c>
      <c r="D435" s="4" t="s">
        <v>882</v>
      </c>
      <c r="E435" t="s">
        <v>184</v>
      </c>
    </row>
    <row r="436" spans="1:5">
      <c r="A436">
        <f t="shared" si="7"/>
        <v>434</v>
      </c>
      <c r="B436" s="5" t="s">
        <v>883</v>
      </c>
      <c r="C436" t="s">
        <v>817</v>
      </c>
      <c r="D436" s="4" t="s">
        <v>884</v>
      </c>
      <c r="E436" t="s">
        <v>184</v>
      </c>
    </row>
    <row r="437" spans="1:5">
      <c r="A437">
        <f t="shared" si="7"/>
        <v>435</v>
      </c>
      <c r="B437" s="5" t="s">
        <v>885</v>
      </c>
      <c r="C437" t="s">
        <v>817</v>
      </c>
      <c r="D437" s="4" t="s">
        <v>886</v>
      </c>
      <c r="E437" t="s">
        <v>184</v>
      </c>
    </row>
    <row r="438" spans="1:5">
      <c r="A438">
        <f t="shared" si="7"/>
        <v>436</v>
      </c>
      <c r="B438" s="23" t="s">
        <v>887</v>
      </c>
      <c r="C438" t="s">
        <v>817</v>
      </c>
      <c r="D438" s="4" t="s">
        <v>888</v>
      </c>
      <c r="E438" t="s">
        <v>184</v>
      </c>
    </row>
    <row r="439" spans="1:5">
      <c r="A439">
        <f t="shared" si="7"/>
        <v>437</v>
      </c>
      <c r="B439" s="20" t="s">
        <v>889</v>
      </c>
      <c r="C439" t="s">
        <v>817</v>
      </c>
      <c r="D439" s="4" t="s">
        <v>890</v>
      </c>
      <c r="E439" t="s">
        <v>184</v>
      </c>
    </row>
    <row r="440" spans="1:5">
      <c r="A440">
        <f t="shared" si="7"/>
        <v>438</v>
      </c>
      <c r="B440" s="3" t="s">
        <v>891</v>
      </c>
      <c r="C440" t="s">
        <v>817</v>
      </c>
      <c r="D440" s="4" t="s">
        <v>892</v>
      </c>
      <c r="E440" t="s">
        <v>184</v>
      </c>
    </row>
    <row r="441" spans="1:5">
      <c r="A441">
        <f t="shared" si="7"/>
        <v>439</v>
      </c>
      <c r="B441" s="5" t="s">
        <v>893</v>
      </c>
      <c r="C441" t="s">
        <v>817</v>
      </c>
      <c r="D441" s="4" t="s">
        <v>894</v>
      </c>
      <c r="E441" t="s">
        <v>184</v>
      </c>
    </row>
    <row r="442" spans="1:5">
      <c r="A442">
        <f t="shared" si="7"/>
        <v>440</v>
      </c>
      <c r="B442" s="3" t="s">
        <v>895</v>
      </c>
      <c r="C442" t="s">
        <v>817</v>
      </c>
      <c r="D442" s="4" t="s">
        <v>896</v>
      </c>
      <c r="E442" t="s">
        <v>184</v>
      </c>
    </row>
    <row r="443" spans="1:5">
      <c r="A443">
        <f t="shared" si="7"/>
        <v>441</v>
      </c>
      <c r="B443" s="3" t="s">
        <v>897</v>
      </c>
      <c r="C443" t="s">
        <v>817</v>
      </c>
      <c r="D443" s="4" t="s">
        <v>898</v>
      </c>
      <c r="E443" t="s">
        <v>184</v>
      </c>
    </row>
    <row r="444" spans="1:5">
      <c r="A444">
        <f t="shared" si="7"/>
        <v>442</v>
      </c>
      <c r="B444" s="3" t="s">
        <v>899</v>
      </c>
      <c r="C444" t="s">
        <v>817</v>
      </c>
      <c r="D444" s="4" t="s">
        <v>900</v>
      </c>
      <c r="E444" t="s">
        <v>184</v>
      </c>
    </row>
    <row r="445" spans="1:5">
      <c r="A445">
        <f t="shared" si="7"/>
        <v>443</v>
      </c>
      <c r="B445" t="s">
        <v>901</v>
      </c>
      <c r="C445" t="s">
        <v>817</v>
      </c>
      <c r="D445" s="4" t="s">
        <v>902</v>
      </c>
      <c r="E445" t="s">
        <v>184</v>
      </c>
    </row>
    <row r="446" spans="1:5">
      <c r="A446">
        <f t="shared" si="7"/>
        <v>444</v>
      </c>
      <c r="B446" s="3" t="s">
        <v>903</v>
      </c>
      <c r="C446" t="s">
        <v>817</v>
      </c>
      <c r="D446" s="4" t="s">
        <v>904</v>
      </c>
      <c r="E446" t="s">
        <v>184</v>
      </c>
    </row>
    <row r="447" spans="1:5">
      <c r="A447">
        <f t="shared" si="7"/>
        <v>445</v>
      </c>
      <c r="B447" s="3" t="s">
        <v>905</v>
      </c>
      <c r="C447" t="s">
        <v>817</v>
      </c>
      <c r="D447" s="4" t="s">
        <v>906</v>
      </c>
      <c r="E447" t="s">
        <v>184</v>
      </c>
    </row>
    <row r="448" spans="1:5">
      <c r="A448">
        <f t="shared" si="7"/>
        <v>446</v>
      </c>
      <c r="B448" s="7" t="s">
        <v>907</v>
      </c>
      <c r="C448" t="s">
        <v>908</v>
      </c>
      <c r="D448" s="4" t="s">
        <v>909</v>
      </c>
      <c r="E448" t="s">
        <v>184</v>
      </c>
    </row>
    <row r="449" spans="1:5">
      <c r="A449">
        <f t="shared" si="7"/>
        <v>447</v>
      </c>
      <c r="B449" s="3" t="s">
        <v>910</v>
      </c>
      <c r="C449" t="s">
        <v>908</v>
      </c>
      <c r="D449" s="4" t="s">
        <v>912</v>
      </c>
      <c r="E449" t="s">
        <v>175</v>
      </c>
    </row>
    <row r="450" spans="1:5">
      <c r="A450">
        <f t="shared" si="7"/>
        <v>448</v>
      </c>
      <c r="B450" s="3" t="s">
        <v>913</v>
      </c>
      <c r="C450" t="s">
        <v>908</v>
      </c>
      <c r="D450" s="4" t="s">
        <v>914</v>
      </c>
      <c r="E450" t="s">
        <v>175</v>
      </c>
    </row>
    <row r="451" spans="1:5">
      <c r="A451">
        <f t="shared" si="7"/>
        <v>449</v>
      </c>
      <c r="B451" s="3" t="s">
        <v>915</v>
      </c>
      <c r="C451" t="s">
        <v>908</v>
      </c>
      <c r="D451" s="4" t="s">
        <v>916</v>
      </c>
      <c r="E451" t="s">
        <v>184</v>
      </c>
    </row>
    <row r="452" spans="1:5">
      <c r="A452">
        <f t="shared" si="7"/>
        <v>450</v>
      </c>
      <c r="B452" s="5" t="s">
        <v>917</v>
      </c>
      <c r="C452" t="s">
        <v>908</v>
      </c>
      <c r="D452" s="4" t="s">
        <v>918</v>
      </c>
      <c r="E452" t="s">
        <v>175</v>
      </c>
    </row>
    <row r="453" spans="1:5">
      <c r="A453">
        <f t="shared" ref="A453:A516" si="8">A452+1</f>
        <v>451</v>
      </c>
      <c r="B453" s="5" t="s">
        <v>919</v>
      </c>
      <c r="C453" t="s">
        <v>908</v>
      </c>
      <c r="D453" s="4" t="s">
        <v>920</v>
      </c>
      <c r="E453" t="s">
        <v>175</v>
      </c>
    </row>
    <row r="454" spans="1:5">
      <c r="A454">
        <f t="shared" si="8"/>
        <v>452</v>
      </c>
      <c r="B454" s="3" t="s">
        <v>921</v>
      </c>
      <c r="C454" t="s">
        <v>908</v>
      </c>
      <c r="D454" s="4" t="s">
        <v>922</v>
      </c>
      <c r="E454" t="s">
        <v>184</v>
      </c>
    </row>
    <row r="455" spans="1:5">
      <c r="A455">
        <f t="shared" si="8"/>
        <v>453</v>
      </c>
      <c r="B455" s="3" t="s">
        <v>923</v>
      </c>
      <c r="C455" t="s">
        <v>908</v>
      </c>
      <c r="D455" s="4" t="s">
        <v>924</v>
      </c>
      <c r="E455" t="s">
        <v>175</v>
      </c>
    </row>
    <row r="456" spans="1:5">
      <c r="A456">
        <f t="shared" si="8"/>
        <v>454</v>
      </c>
      <c r="B456" s="24" t="s">
        <v>925</v>
      </c>
      <c r="C456" s="25" t="s">
        <v>908</v>
      </c>
      <c r="D456" s="26" t="s">
        <v>926</v>
      </c>
      <c r="E456" s="25" t="s">
        <v>175</v>
      </c>
    </row>
    <row r="457" spans="1:5">
      <c r="A457">
        <f t="shared" si="8"/>
        <v>455</v>
      </c>
      <c r="B457" s="3" t="s">
        <v>927</v>
      </c>
      <c r="C457" t="s">
        <v>908</v>
      </c>
      <c r="D457" s="4" t="s">
        <v>928</v>
      </c>
      <c r="E457" t="s">
        <v>175</v>
      </c>
    </row>
    <row r="458" spans="1:5">
      <c r="A458">
        <f t="shared" si="8"/>
        <v>456</v>
      </c>
      <c r="B458" s="7" t="s">
        <v>929</v>
      </c>
      <c r="C458" t="s">
        <v>908</v>
      </c>
      <c r="D458" s="4" t="s">
        <v>930</v>
      </c>
      <c r="E458" t="s">
        <v>175</v>
      </c>
    </row>
    <row r="459" spans="1:5">
      <c r="A459">
        <f t="shared" si="8"/>
        <v>457</v>
      </c>
      <c r="B459" t="s">
        <v>931</v>
      </c>
      <c r="C459" t="s">
        <v>908</v>
      </c>
      <c r="D459" s="4" t="s">
        <v>932</v>
      </c>
      <c r="E459" t="s">
        <v>175</v>
      </c>
    </row>
    <row r="460" spans="1:5">
      <c r="A460">
        <f t="shared" si="8"/>
        <v>458</v>
      </c>
      <c r="B460" t="s">
        <v>933</v>
      </c>
      <c r="C460" t="s">
        <v>908</v>
      </c>
      <c r="D460" s="4" t="s">
        <v>934</v>
      </c>
      <c r="E460" t="s">
        <v>175</v>
      </c>
    </row>
    <row r="461" spans="1:5">
      <c r="A461">
        <f t="shared" si="8"/>
        <v>459</v>
      </c>
      <c r="B461" s="3" t="s">
        <v>935</v>
      </c>
      <c r="C461" t="s">
        <v>908</v>
      </c>
      <c r="D461" s="4" t="s">
        <v>936</v>
      </c>
      <c r="E461" t="s">
        <v>175</v>
      </c>
    </row>
    <row r="462" spans="1:5">
      <c r="A462">
        <f t="shared" si="8"/>
        <v>460</v>
      </c>
      <c r="B462" t="s">
        <v>937</v>
      </c>
      <c r="C462" t="s">
        <v>908</v>
      </c>
      <c r="D462" s="4" t="s">
        <v>938</v>
      </c>
      <c r="E462" t="s">
        <v>175</v>
      </c>
    </row>
    <row r="463" spans="1:5">
      <c r="A463">
        <f t="shared" si="8"/>
        <v>461</v>
      </c>
      <c r="B463" s="3" t="s">
        <v>939</v>
      </c>
      <c r="C463" t="s">
        <v>908</v>
      </c>
      <c r="D463" s="4" t="s">
        <v>940</v>
      </c>
      <c r="E463" t="s">
        <v>175</v>
      </c>
    </row>
    <row r="464" spans="1:5">
      <c r="A464">
        <f t="shared" si="8"/>
        <v>462</v>
      </c>
      <c r="B464" s="7" t="s">
        <v>941</v>
      </c>
      <c r="C464" t="s">
        <v>908</v>
      </c>
      <c r="D464" s="4" t="s">
        <v>942</v>
      </c>
      <c r="E464" t="s">
        <v>175</v>
      </c>
    </row>
    <row r="465" spans="1:5">
      <c r="A465">
        <f t="shared" si="8"/>
        <v>463</v>
      </c>
      <c r="B465" s="3" t="s">
        <v>943</v>
      </c>
      <c r="C465" t="s">
        <v>908</v>
      </c>
      <c r="D465" s="4" t="s">
        <v>944</v>
      </c>
      <c r="E465" t="s">
        <v>175</v>
      </c>
    </row>
    <row r="466" spans="1:5">
      <c r="A466">
        <f t="shared" si="8"/>
        <v>464</v>
      </c>
      <c r="B466" s="3" t="s">
        <v>945</v>
      </c>
      <c r="C466" t="s">
        <v>908</v>
      </c>
      <c r="D466" s="4" t="s">
        <v>946</v>
      </c>
      <c r="E466" t="s">
        <v>184</v>
      </c>
    </row>
    <row r="467" spans="1:5">
      <c r="A467">
        <f t="shared" si="8"/>
        <v>465</v>
      </c>
      <c r="B467" s="3" t="s">
        <v>947</v>
      </c>
      <c r="C467" t="s">
        <v>908</v>
      </c>
      <c r="D467" s="4" t="s">
        <v>948</v>
      </c>
      <c r="E467" t="s">
        <v>175</v>
      </c>
    </row>
    <row r="468" spans="1:5">
      <c r="A468">
        <f t="shared" si="8"/>
        <v>466</v>
      </c>
      <c r="B468" s="5" t="s">
        <v>949</v>
      </c>
      <c r="C468" t="s">
        <v>908</v>
      </c>
      <c r="D468" s="4" t="s">
        <v>950</v>
      </c>
      <c r="E468" t="s">
        <v>184</v>
      </c>
    </row>
    <row r="469" spans="1:5">
      <c r="A469">
        <f t="shared" si="8"/>
        <v>467</v>
      </c>
      <c r="B469" s="7" t="s">
        <v>951</v>
      </c>
      <c r="C469" t="s">
        <v>908</v>
      </c>
      <c r="D469" s="4" t="s">
        <v>952</v>
      </c>
      <c r="E469" t="s">
        <v>175</v>
      </c>
    </row>
    <row r="470" spans="1:5">
      <c r="A470">
        <f t="shared" si="8"/>
        <v>468</v>
      </c>
      <c r="B470" s="3" t="s">
        <v>953</v>
      </c>
      <c r="C470" t="s">
        <v>908</v>
      </c>
      <c r="D470" s="4" t="s">
        <v>954</v>
      </c>
      <c r="E470" t="s">
        <v>175</v>
      </c>
    </row>
    <row r="471" spans="1:5">
      <c r="A471">
        <f t="shared" si="8"/>
        <v>469</v>
      </c>
      <c r="B471" s="5" t="s">
        <v>955</v>
      </c>
      <c r="C471" t="s">
        <v>908</v>
      </c>
      <c r="D471" s="4" t="s">
        <v>956</v>
      </c>
      <c r="E471" t="s">
        <v>184</v>
      </c>
    </row>
    <row r="472" spans="1:5">
      <c r="A472">
        <f t="shared" si="8"/>
        <v>470</v>
      </c>
      <c r="B472" s="3" t="s">
        <v>957</v>
      </c>
      <c r="C472" t="s">
        <v>908</v>
      </c>
      <c r="D472" s="4" t="s">
        <v>958</v>
      </c>
      <c r="E472" t="s">
        <v>175</v>
      </c>
    </row>
    <row r="473" spans="1:5">
      <c r="A473">
        <f t="shared" si="8"/>
        <v>471</v>
      </c>
      <c r="B473" s="5" t="s">
        <v>959</v>
      </c>
      <c r="C473" t="s">
        <v>908</v>
      </c>
      <c r="D473" s="4" t="s">
        <v>960</v>
      </c>
      <c r="E473" t="s">
        <v>175</v>
      </c>
    </row>
    <row r="474" spans="1:5">
      <c r="A474">
        <f t="shared" si="8"/>
        <v>472</v>
      </c>
      <c r="B474" s="3" t="s">
        <v>961</v>
      </c>
      <c r="C474" t="s">
        <v>908</v>
      </c>
      <c r="D474" s="4" t="s">
        <v>962</v>
      </c>
      <c r="E474" t="s">
        <v>175</v>
      </c>
    </row>
    <row r="475" spans="1:5">
      <c r="A475">
        <f t="shared" si="8"/>
        <v>473</v>
      </c>
      <c r="B475" s="3" t="s">
        <v>963</v>
      </c>
      <c r="C475" t="s">
        <v>908</v>
      </c>
      <c r="D475" s="4" t="s">
        <v>964</v>
      </c>
      <c r="E475" t="s">
        <v>175</v>
      </c>
    </row>
    <row r="476" spans="1:5">
      <c r="A476">
        <f t="shared" si="8"/>
        <v>474</v>
      </c>
      <c r="B476" s="7" t="s">
        <v>965</v>
      </c>
      <c r="C476" t="s">
        <v>908</v>
      </c>
      <c r="D476" s="4" t="s">
        <v>966</v>
      </c>
      <c r="E476" t="s">
        <v>175</v>
      </c>
    </row>
    <row r="477" spans="1:5">
      <c r="A477">
        <f t="shared" si="8"/>
        <v>475</v>
      </c>
      <c r="B477" s="3" t="s">
        <v>967</v>
      </c>
      <c r="C477" t="s">
        <v>908</v>
      </c>
      <c r="D477" s="4" t="s">
        <v>968</v>
      </c>
      <c r="E477" t="s">
        <v>175</v>
      </c>
    </row>
    <row r="478" spans="1:5">
      <c r="A478">
        <f t="shared" si="8"/>
        <v>476</v>
      </c>
      <c r="B478" s="5" t="s">
        <v>969</v>
      </c>
      <c r="C478" t="s">
        <v>908</v>
      </c>
      <c r="D478" s="4" t="s">
        <v>970</v>
      </c>
      <c r="E478" t="s">
        <v>175</v>
      </c>
    </row>
    <row r="479" spans="1:5">
      <c r="A479">
        <f t="shared" si="8"/>
        <v>477</v>
      </c>
      <c r="B479" s="5" t="s">
        <v>971</v>
      </c>
      <c r="C479" t="s">
        <v>908</v>
      </c>
      <c r="D479" s="4" t="s">
        <v>972</v>
      </c>
      <c r="E479" t="s">
        <v>175</v>
      </c>
    </row>
    <row r="480" spans="1:5">
      <c r="A480">
        <f t="shared" si="8"/>
        <v>478</v>
      </c>
      <c r="B480" s="5" t="s">
        <v>973</v>
      </c>
      <c r="C480" t="s">
        <v>908</v>
      </c>
      <c r="D480" s="4" t="s">
        <v>974</v>
      </c>
      <c r="E480" t="s">
        <v>184</v>
      </c>
    </row>
    <row r="481" spans="1:5">
      <c r="A481">
        <f t="shared" si="8"/>
        <v>479</v>
      </c>
      <c r="B481" s="5" t="s">
        <v>975</v>
      </c>
      <c r="C481" t="s">
        <v>908</v>
      </c>
      <c r="D481" s="4" t="s">
        <v>976</v>
      </c>
      <c r="E481" t="s">
        <v>175</v>
      </c>
    </row>
    <row r="482" spans="1:5">
      <c r="A482">
        <f t="shared" si="8"/>
        <v>480</v>
      </c>
      <c r="B482" s="5" t="s">
        <v>977</v>
      </c>
      <c r="C482" t="s">
        <v>908</v>
      </c>
      <c r="D482" s="4" t="s">
        <v>978</v>
      </c>
      <c r="E482" t="s">
        <v>175</v>
      </c>
    </row>
    <row r="483" spans="1:5">
      <c r="A483">
        <f t="shared" si="8"/>
        <v>481</v>
      </c>
      <c r="B483" s="5" t="s">
        <v>979</v>
      </c>
      <c r="C483" t="s">
        <v>908</v>
      </c>
      <c r="D483" s="4" t="s">
        <v>980</v>
      </c>
      <c r="E483" t="s">
        <v>175</v>
      </c>
    </row>
    <row r="484" spans="1:5">
      <c r="A484">
        <f t="shared" si="8"/>
        <v>482</v>
      </c>
      <c r="B484" s="3" t="s">
        <v>981</v>
      </c>
      <c r="C484" t="s">
        <v>908</v>
      </c>
      <c r="D484" s="4" t="s">
        <v>982</v>
      </c>
      <c r="E484" t="s">
        <v>175</v>
      </c>
    </row>
    <row r="485" spans="1:5">
      <c r="A485">
        <f t="shared" si="8"/>
        <v>483</v>
      </c>
      <c r="B485" s="3" t="s">
        <v>983</v>
      </c>
      <c r="C485" t="s">
        <v>908</v>
      </c>
      <c r="D485" s="4" t="s">
        <v>984</v>
      </c>
      <c r="E485" t="s">
        <v>184</v>
      </c>
    </row>
    <row r="486" spans="1:5">
      <c r="A486">
        <f t="shared" si="8"/>
        <v>484</v>
      </c>
      <c r="B486" s="3" t="s">
        <v>985</v>
      </c>
      <c r="C486" t="s">
        <v>908</v>
      </c>
      <c r="D486" s="4" t="s">
        <v>986</v>
      </c>
      <c r="E486" t="s">
        <v>184</v>
      </c>
    </row>
    <row r="487" spans="1:5">
      <c r="A487">
        <f t="shared" si="8"/>
        <v>485</v>
      </c>
      <c r="B487" s="3" t="s">
        <v>987</v>
      </c>
      <c r="C487" t="s">
        <v>908</v>
      </c>
      <c r="D487" s="4" t="s">
        <v>988</v>
      </c>
      <c r="E487" t="s">
        <v>184</v>
      </c>
    </row>
    <row r="488" spans="1:5">
      <c r="A488">
        <f t="shared" si="8"/>
        <v>486</v>
      </c>
      <c r="B488" s="5" t="s">
        <v>989</v>
      </c>
      <c r="C488" t="s">
        <v>908</v>
      </c>
      <c r="D488" s="4" t="s">
        <v>990</v>
      </c>
      <c r="E488" t="s">
        <v>175</v>
      </c>
    </row>
    <row r="489" spans="1:5">
      <c r="A489">
        <f t="shared" si="8"/>
        <v>487</v>
      </c>
      <c r="B489" s="3" t="s">
        <v>991</v>
      </c>
      <c r="C489" t="s">
        <v>908</v>
      </c>
      <c r="D489" s="4" t="s">
        <v>992</v>
      </c>
      <c r="E489" t="s">
        <v>175</v>
      </c>
    </row>
    <row r="490" spans="1:5">
      <c r="A490">
        <f t="shared" si="8"/>
        <v>488</v>
      </c>
      <c r="B490" s="5" t="s">
        <v>993</v>
      </c>
      <c r="C490" t="s">
        <v>908</v>
      </c>
      <c r="D490" s="4" t="s">
        <v>994</v>
      </c>
      <c r="E490" t="s">
        <v>175</v>
      </c>
    </row>
    <row r="491" spans="1:5">
      <c r="A491">
        <f t="shared" si="8"/>
        <v>489</v>
      </c>
      <c r="B491" s="5" t="s">
        <v>995</v>
      </c>
      <c r="C491" t="s">
        <v>908</v>
      </c>
      <c r="D491" s="4" t="s">
        <v>996</v>
      </c>
      <c r="E491" t="s">
        <v>175</v>
      </c>
    </row>
    <row r="492" spans="1:5">
      <c r="A492">
        <f t="shared" si="8"/>
        <v>490</v>
      </c>
      <c r="B492" s="5" t="s">
        <v>997</v>
      </c>
      <c r="C492" t="s">
        <v>908</v>
      </c>
      <c r="D492" s="4" t="s">
        <v>911</v>
      </c>
      <c r="E492" t="s">
        <v>175</v>
      </c>
    </row>
    <row r="493" spans="1:5">
      <c r="A493">
        <f t="shared" si="8"/>
        <v>491</v>
      </c>
      <c r="B493" s="3" t="s">
        <v>998</v>
      </c>
      <c r="C493" t="s">
        <v>908</v>
      </c>
      <c r="D493" s="4" t="s">
        <v>999</v>
      </c>
      <c r="E493" t="s">
        <v>175</v>
      </c>
    </row>
    <row r="494" spans="1:5">
      <c r="A494">
        <f t="shared" si="8"/>
        <v>492</v>
      </c>
      <c r="B494" s="5" t="s">
        <v>1000</v>
      </c>
      <c r="C494" t="s">
        <v>908</v>
      </c>
      <c r="D494" s="4" t="s">
        <v>1001</v>
      </c>
      <c r="E494" t="s">
        <v>184</v>
      </c>
    </row>
    <row r="495" spans="1:5">
      <c r="A495">
        <f t="shared" si="8"/>
        <v>493</v>
      </c>
      <c r="B495" s="5" t="s">
        <v>1002</v>
      </c>
      <c r="C495" t="s">
        <v>908</v>
      </c>
      <c r="D495" s="4" t="s">
        <v>1003</v>
      </c>
      <c r="E495" t="s">
        <v>184</v>
      </c>
    </row>
    <row r="496" spans="1:5">
      <c r="A496">
        <f t="shared" si="8"/>
        <v>494</v>
      </c>
      <c r="B496" s="3" t="s">
        <v>1004</v>
      </c>
      <c r="C496" t="s">
        <v>908</v>
      </c>
      <c r="D496" s="4" t="s">
        <v>1005</v>
      </c>
      <c r="E496" t="s">
        <v>184</v>
      </c>
    </row>
    <row r="497" spans="1:5">
      <c r="A497">
        <f t="shared" si="8"/>
        <v>495</v>
      </c>
      <c r="B497" s="5" t="s">
        <v>1006</v>
      </c>
      <c r="C497" t="s">
        <v>908</v>
      </c>
      <c r="D497" s="4" t="s">
        <v>1007</v>
      </c>
      <c r="E497" t="s">
        <v>175</v>
      </c>
    </row>
    <row r="498" spans="1:5">
      <c r="A498">
        <f t="shared" si="8"/>
        <v>496</v>
      </c>
      <c r="B498" s="3" t="s">
        <v>1008</v>
      </c>
      <c r="C498" t="s">
        <v>908</v>
      </c>
      <c r="D498" s="4" t="s">
        <v>1009</v>
      </c>
      <c r="E498" t="s">
        <v>184</v>
      </c>
    </row>
    <row r="499" spans="1:5">
      <c r="A499">
        <f t="shared" si="8"/>
        <v>497</v>
      </c>
      <c r="B499" s="5" t="s">
        <v>1010</v>
      </c>
      <c r="C499" t="s">
        <v>908</v>
      </c>
      <c r="D499" s="4" t="s">
        <v>1011</v>
      </c>
      <c r="E499" t="s">
        <v>184</v>
      </c>
    </row>
    <row r="500" spans="1:5">
      <c r="A500">
        <f t="shared" si="8"/>
        <v>498</v>
      </c>
      <c r="B500" s="5" t="s">
        <v>1012</v>
      </c>
      <c r="C500" t="s">
        <v>908</v>
      </c>
      <c r="D500" s="4" t="s">
        <v>1013</v>
      </c>
      <c r="E500" t="s">
        <v>175</v>
      </c>
    </row>
    <row r="501" spans="1:5">
      <c r="A501">
        <f t="shared" si="8"/>
        <v>499</v>
      </c>
      <c r="B501" s="11" t="s">
        <v>1014</v>
      </c>
      <c r="C501" t="s">
        <v>908</v>
      </c>
      <c r="D501" s="4" t="s">
        <v>1015</v>
      </c>
      <c r="E501" t="s">
        <v>175</v>
      </c>
    </row>
    <row r="502" spans="1:5">
      <c r="A502">
        <f t="shared" si="8"/>
        <v>500</v>
      </c>
      <c r="B502" s="3" t="s">
        <v>1016</v>
      </c>
      <c r="C502" t="s">
        <v>908</v>
      </c>
      <c r="D502" s="4" t="s">
        <v>1017</v>
      </c>
      <c r="E502" t="s">
        <v>175</v>
      </c>
    </row>
    <row r="503" spans="1:5">
      <c r="A503">
        <f t="shared" si="8"/>
        <v>501</v>
      </c>
      <c r="B503" s="5" t="s">
        <v>1018</v>
      </c>
      <c r="C503" t="s">
        <v>908</v>
      </c>
      <c r="D503" s="4" t="s">
        <v>1019</v>
      </c>
      <c r="E503" t="s">
        <v>175</v>
      </c>
    </row>
    <row r="504" spans="1:5">
      <c r="A504">
        <f t="shared" si="8"/>
        <v>502</v>
      </c>
      <c r="B504" s="3" t="s">
        <v>1020</v>
      </c>
      <c r="C504" t="s">
        <v>908</v>
      </c>
      <c r="D504" s="4" t="s">
        <v>1021</v>
      </c>
      <c r="E504" t="s">
        <v>175</v>
      </c>
    </row>
    <row r="505" spans="1:5">
      <c r="A505">
        <f t="shared" si="8"/>
        <v>503</v>
      </c>
      <c r="B505" s="3" t="s">
        <v>1022</v>
      </c>
      <c r="C505" t="s">
        <v>908</v>
      </c>
      <c r="D505" s="4" t="s">
        <v>1023</v>
      </c>
      <c r="E505" t="s">
        <v>175</v>
      </c>
    </row>
    <row r="506" spans="1:5">
      <c r="A506">
        <f t="shared" si="8"/>
        <v>504</v>
      </c>
      <c r="B506" s="7" t="s">
        <v>1024</v>
      </c>
      <c r="C506" t="s">
        <v>908</v>
      </c>
      <c r="D506" s="4" t="s">
        <v>1025</v>
      </c>
      <c r="E506" t="s">
        <v>184</v>
      </c>
    </row>
    <row r="507" spans="1:5">
      <c r="A507">
        <f t="shared" si="8"/>
        <v>505</v>
      </c>
      <c r="B507" s="7" t="s">
        <v>1026</v>
      </c>
      <c r="C507" t="s">
        <v>908</v>
      </c>
      <c r="D507" s="4" t="s">
        <v>1027</v>
      </c>
      <c r="E507" t="s">
        <v>175</v>
      </c>
    </row>
    <row r="508" spans="1:5">
      <c r="A508">
        <f t="shared" si="8"/>
        <v>506</v>
      </c>
      <c r="B508" t="s">
        <v>1028</v>
      </c>
      <c r="C508" t="s">
        <v>908</v>
      </c>
      <c r="D508" s="4" t="s">
        <v>1029</v>
      </c>
      <c r="E508" t="s">
        <v>175</v>
      </c>
    </row>
    <row r="509" spans="1:5">
      <c r="A509">
        <f t="shared" si="8"/>
        <v>507</v>
      </c>
      <c r="B509" s="5" t="s">
        <v>1030</v>
      </c>
      <c r="C509" t="s">
        <v>908</v>
      </c>
      <c r="D509" s="4" t="s">
        <v>1031</v>
      </c>
      <c r="E509" t="s">
        <v>175</v>
      </c>
    </row>
    <row r="510" spans="1:5">
      <c r="A510">
        <f t="shared" si="8"/>
        <v>508</v>
      </c>
      <c r="B510" s="7" t="s">
        <v>1032</v>
      </c>
      <c r="C510" t="s">
        <v>908</v>
      </c>
      <c r="D510" s="4" t="s">
        <v>1033</v>
      </c>
      <c r="E510" t="s">
        <v>175</v>
      </c>
    </row>
    <row r="511" spans="1:5">
      <c r="A511">
        <f t="shared" si="8"/>
        <v>509</v>
      </c>
      <c r="B511" s="3" t="s">
        <v>1034</v>
      </c>
      <c r="C511" t="s">
        <v>908</v>
      </c>
      <c r="D511" s="4" t="s">
        <v>1035</v>
      </c>
      <c r="E511" t="s">
        <v>175</v>
      </c>
    </row>
    <row r="512" spans="1:5">
      <c r="A512">
        <f t="shared" si="8"/>
        <v>510</v>
      </c>
      <c r="B512" s="3" t="s">
        <v>1036</v>
      </c>
      <c r="C512" t="s">
        <v>908</v>
      </c>
      <c r="D512" s="4" t="s">
        <v>1037</v>
      </c>
      <c r="E512" t="s">
        <v>175</v>
      </c>
    </row>
    <row r="513" spans="1:5">
      <c r="A513">
        <f t="shared" si="8"/>
        <v>511</v>
      </c>
      <c r="B513" t="s">
        <v>1038</v>
      </c>
      <c r="C513" t="s">
        <v>908</v>
      </c>
      <c r="D513" s="4" t="s">
        <v>1039</v>
      </c>
      <c r="E513" t="s">
        <v>184</v>
      </c>
    </row>
    <row r="514" spans="1:5">
      <c r="A514">
        <f t="shared" si="8"/>
        <v>512</v>
      </c>
      <c r="B514" s="5" t="s">
        <v>1040</v>
      </c>
      <c r="C514" t="s">
        <v>908</v>
      </c>
      <c r="D514" s="4" t="s">
        <v>1041</v>
      </c>
      <c r="E514" t="s">
        <v>184</v>
      </c>
    </row>
    <row r="515" spans="1:5">
      <c r="A515">
        <f t="shared" si="8"/>
        <v>513</v>
      </c>
      <c r="B515" s="5" t="s">
        <v>1042</v>
      </c>
      <c r="C515" t="s">
        <v>908</v>
      </c>
      <c r="D515" s="4" t="s">
        <v>1043</v>
      </c>
      <c r="E515" t="s">
        <v>184</v>
      </c>
    </row>
    <row r="516" spans="1:5">
      <c r="A516">
        <f t="shared" si="8"/>
        <v>514</v>
      </c>
      <c r="B516" s="11" t="s">
        <v>1044</v>
      </c>
      <c r="C516" t="s">
        <v>908</v>
      </c>
      <c r="D516" s="4" t="s">
        <v>1045</v>
      </c>
      <c r="E516" t="s">
        <v>184</v>
      </c>
    </row>
    <row r="517" spans="1:5">
      <c r="A517">
        <f t="shared" ref="A517:A580" si="9">A516+1</f>
        <v>515</v>
      </c>
      <c r="B517" s="3" t="s">
        <v>1046</v>
      </c>
      <c r="C517" t="s">
        <v>908</v>
      </c>
      <c r="D517" s="4" t="s">
        <v>1047</v>
      </c>
      <c r="E517" t="s">
        <v>184</v>
      </c>
    </row>
    <row r="518" spans="1:5">
      <c r="A518">
        <f t="shared" si="9"/>
        <v>516</v>
      </c>
      <c r="B518" s="5" t="s">
        <v>1048</v>
      </c>
      <c r="C518" t="s">
        <v>908</v>
      </c>
      <c r="D518" s="4" t="s">
        <v>1049</v>
      </c>
      <c r="E518" t="s">
        <v>184</v>
      </c>
    </row>
    <row r="519" spans="1:5">
      <c r="A519">
        <f t="shared" si="9"/>
        <v>517</v>
      </c>
      <c r="B519" s="5" t="s">
        <v>1050</v>
      </c>
      <c r="C519" t="s">
        <v>908</v>
      </c>
      <c r="D519" s="4" t="s">
        <v>1051</v>
      </c>
      <c r="E519" t="s">
        <v>184</v>
      </c>
    </row>
    <row r="520" spans="1:5">
      <c r="A520">
        <f t="shared" si="9"/>
        <v>518</v>
      </c>
      <c r="B520" s="5" t="s">
        <v>1052</v>
      </c>
      <c r="C520" t="s">
        <v>908</v>
      </c>
      <c r="D520" s="4" t="s">
        <v>1053</v>
      </c>
      <c r="E520" t="s">
        <v>184</v>
      </c>
    </row>
    <row r="521" spans="1:5">
      <c r="A521">
        <f t="shared" si="9"/>
        <v>519</v>
      </c>
      <c r="B521" s="3" t="s">
        <v>1054</v>
      </c>
      <c r="C521" t="s">
        <v>908</v>
      </c>
      <c r="D521" s="4" t="s">
        <v>1055</v>
      </c>
      <c r="E521" t="s">
        <v>184</v>
      </c>
    </row>
    <row r="522" spans="1:5">
      <c r="A522">
        <f t="shared" si="9"/>
        <v>520</v>
      </c>
      <c r="B522" s="11" t="s">
        <v>1056</v>
      </c>
      <c r="C522" t="s">
        <v>908</v>
      </c>
      <c r="D522" s="4" t="s">
        <v>1057</v>
      </c>
      <c r="E522" t="s">
        <v>184</v>
      </c>
    </row>
    <row r="523" spans="1:5">
      <c r="A523">
        <f t="shared" si="9"/>
        <v>521</v>
      </c>
      <c r="B523" s="11" t="s">
        <v>1058</v>
      </c>
      <c r="C523" t="s">
        <v>908</v>
      </c>
      <c r="D523" s="4" t="s">
        <v>1059</v>
      </c>
      <c r="E523" t="s">
        <v>175</v>
      </c>
    </row>
    <row r="524" spans="1:5">
      <c r="A524">
        <f t="shared" si="9"/>
        <v>522</v>
      </c>
      <c r="B524" s="5" t="s">
        <v>1060</v>
      </c>
      <c r="C524" t="s">
        <v>908</v>
      </c>
      <c r="D524" s="4" t="s">
        <v>1061</v>
      </c>
      <c r="E524" t="s">
        <v>184</v>
      </c>
    </row>
    <row r="525" spans="1:5">
      <c r="A525">
        <f t="shared" si="9"/>
        <v>523</v>
      </c>
      <c r="B525" s="11" t="s">
        <v>1062</v>
      </c>
      <c r="C525" t="s">
        <v>908</v>
      </c>
      <c r="D525" s="4" t="s">
        <v>1063</v>
      </c>
      <c r="E525" t="s">
        <v>184</v>
      </c>
    </row>
    <row r="526" spans="1:5">
      <c r="A526">
        <f t="shared" si="9"/>
        <v>524</v>
      </c>
      <c r="B526" s="3" t="s">
        <v>1064</v>
      </c>
      <c r="C526" t="s">
        <v>908</v>
      </c>
      <c r="D526" s="4" t="s">
        <v>1065</v>
      </c>
      <c r="E526" t="s">
        <v>184</v>
      </c>
    </row>
    <row r="527" spans="1:5">
      <c r="A527">
        <f t="shared" si="9"/>
        <v>525</v>
      </c>
      <c r="B527" s="3" t="s">
        <v>1066</v>
      </c>
      <c r="C527" t="s">
        <v>908</v>
      </c>
      <c r="D527" s="4" t="s">
        <v>1067</v>
      </c>
      <c r="E527" t="s">
        <v>184</v>
      </c>
    </row>
    <row r="528" spans="1:5">
      <c r="A528">
        <f t="shared" si="9"/>
        <v>526</v>
      </c>
      <c r="B528" s="3" t="s">
        <v>1068</v>
      </c>
      <c r="C528" t="s">
        <v>908</v>
      </c>
      <c r="D528" s="4" t="s">
        <v>1069</v>
      </c>
      <c r="E528" t="s">
        <v>175</v>
      </c>
    </row>
    <row r="529" spans="1:5">
      <c r="A529">
        <f t="shared" si="9"/>
        <v>527</v>
      </c>
      <c r="B529" s="3" t="s">
        <v>1070</v>
      </c>
      <c r="C529" t="s">
        <v>908</v>
      </c>
      <c r="D529" s="4" t="s">
        <v>1071</v>
      </c>
      <c r="E529" t="s">
        <v>175</v>
      </c>
    </row>
    <row r="530" spans="1:5">
      <c r="A530">
        <f t="shared" si="9"/>
        <v>528</v>
      </c>
      <c r="B530" s="3" t="s">
        <v>1072</v>
      </c>
      <c r="C530" t="s">
        <v>908</v>
      </c>
      <c r="D530" s="4" t="s">
        <v>1073</v>
      </c>
      <c r="E530" t="s">
        <v>175</v>
      </c>
    </row>
    <row r="531" spans="1:5">
      <c r="A531">
        <f t="shared" si="9"/>
        <v>529</v>
      </c>
      <c r="B531" s="5" t="s">
        <v>1074</v>
      </c>
      <c r="C531" t="s">
        <v>908</v>
      </c>
      <c r="D531" s="4" t="s">
        <v>1075</v>
      </c>
      <c r="E531" t="s">
        <v>175</v>
      </c>
    </row>
    <row r="532" spans="1:5">
      <c r="A532">
        <f t="shared" si="9"/>
        <v>530</v>
      </c>
      <c r="B532" s="5" t="s">
        <v>1076</v>
      </c>
      <c r="C532" t="s">
        <v>908</v>
      </c>
      <c r="D532" s="4" t="s">
        <v>1077</v>
      </c>
      <c r="E532" t="s">
        <v>175</v>
      </c>
    </row>
    <row r="533" spans="1:5">
      <c r="A533">
        <f t="shared" si="9"/>
        <v>531</v>
      </c>
      <c r="B533" t="s">
        <v>1078</v>
      </c>
      <c r="C533" t="s">
        <v>908</v>
      </c>
      <c r="D533" s="4" t="s">
        <v>1079</v>
      </c>
      <c r="E533" t="s">
        <v>175</v>
      </c>
    </row>
    <row r="534" spans="1:5">
      <c r="A534">
        <f t="shared" si="9"/>
        <v>532</v>
      </c>
      <c r="B534" s="20" t="s">
        <v>1080</v>
      </c>
      <c r="C534" t="s">
        <v>908</v>
      </c>
      <c r="D534" s="4" t="s">
        <v>1081</v>
      </c>
      <c r="E534" t="s">
        <v>184</v>
      </c>
    </row>
    <row r="535" spans="1:5">
      <c r="A535">
        <f t="shared" si="9"/>
        <v>533</v>
      </c>
      <c r="B535" s="5" t="s">
        <v>1082</v>
      </c>
      <c r="C535" t="s">
        <v>908</v>
      </c>
      <c r="D535" s="4" t="s">
        <v>1083</v>
      </c>
      <c r="E535" t="s">
        <v>175</v>
      </c>
    </row>
    <row r="536" spans="1:5">
      <c r="A536">
        <f t="shared" si="9"/>
        <v>534</v>
      </c>
      <c r="B536" s="5" t="s">
        <v>1084</v>
      </c>
      <c r="C536" t="s">
        <v>908</v>
      </c>
      <c r="D536" s="4" t="s">
        <v>1085</v>
      </c>
      <c r="E536" t="s">
        <v>175</v>
      </c>
    </row>
    <row r="537" spans="1:5">
      <c r="A537">
        <f t="shared" si="9"/>
        <v>535</v>
      </c>
      <c r="B537" s="3" t="s">
        <v>1086</v>
      </c>
      <c r="C537" t="s">
        <v>908</v>
      </c>
      <c r="D537" s="4" t="s">
        <v>1087</v>
      </c>
      <c r="E537" t="s">
        <v>175</v>
      </c>
    </row>
    <row r="538" spans="1:5">
      <c r="A538">
        <f t="shared" si="9"/>
        <v>536</v>
      </c>
      <c r="B538" s="7" t="s">
        <v>1088</v>
      </c>
      <c r="C538" t="s">
        <v>908</v>
      </c>
      <c r="D538" s="4" t="s">
        <v>1089</v>
      </c>
      <c r="E538" t="s">
        <v>175</v>
      </c>
    </row>
    <row r="539" spans="1:5">
      <c r="A539">
        <f t="shared" si="9"/>
        <v>537</v>
      </c>
      <c r="B539" t="s">
        <v>1090</v>
      </c>
      <c r="C539" t="s">
        <v>908</v>
      </c>
      <c r="D539" s="4" t="s">
        <v>1091</v>
      </c>
      <c r="E539" t="s">
        <v>175</v>
      </c>
    </row>
    <row r="540" spans="1:5">
      <c r="A540">
        <f t="shared" si="9"/>
        <v>538</v>
      </c>
      <c r="B540" s="5" t="s">
        <v>1092</v>
      </c>
      <c r="C540" t="s">
        <v>908</v>
      </c>
      <c r="D540" s="4" t="s">
        <v>1093</v>
      </c>
      <c r="E540" t="s">
        <v>184</v>
      </c>
    </row>
    <row r="541" spans="1:5">
      <c r="A541">
        <f t="shared" si="9"/>
        <v>539</v>
      </c>
      <c r="B541" s="11" t="s">
        <v>1094</v>
      </c>
      <c r="C541" t="s">
        <v>908</v>
      </c>
      <c r="D541" s="4" t="s">
        <v>1095</v>
      </c>
      <c r="E541" t="s">
        <v>175</v>
      </c>
    </row>
    <row r="542" spans="1:5">
      <c r="A542">
        <f t="shared" si="9"/>
        <v>540</v>
      </c>
      <c r="B542" s="5" t="s">
        <v>1096</v>
      </c>
      <c r="C542" t="s">
        <v>908</v>
      </c>
      <c r="D542" s="4" t="s">
        <v>1097</v>
      </c>
      <c r="E542" t="s">
        <v>184</v>
      </c>
    </row>
    <row r="543" spans="1:5">
      <c r="A543">
        <f t="shared" si="9"/>
        <v>541</v>
      </c>
      <c r="B543" s="3" t="s">
        <v>1098</v>
      </c>
      <c r="C543" t="s">
        <v>908</v>
      </c>
      <c r="D543" s="4" t="s">
        <v>1099</v>
      </c>
      <c r="E543" t="s">
        <v>184</v>
      </c>
    </row>
    <row r="544" spans="1:5">
      <c r="A544">
        <f t="shared" si="9"/>
        <v>542</v>
      </c>
      <c r="B544" s="5" t="s">
        <v>1100</v>
      </c>
      <c r="C544" t="s">
        <v>908</v>
      </c>
      <c r="D544" s="4" t="s">
        <v>1101</v>
      </c>
      <c r="E544" t="s">
        <v>184</v>
      </c>
    </row>
    <row r="545" spans="1:5">
      <c r="A545">
        <f t="shared" si="9"/>
        <v>543</v>
      </c>
      <c r="B545" t="s">
        <v>1102</v>
      </c>
      <c r="C545" t="s">
        <v>908</v>
      </c>
      <c r="D545" s="4" t="s">
        <v>1103</v>
      </c>
      <c r="E545" t="s">
        <v>175</v>
      </c>
    </row>
    <row r="546" spans="1:5">
      <c r="A546">
        <f t="shared" si="9"/>
        <v>544</v>
      </c>
      <c r="B546" s="3" t="s">
        <v>1104</v>
      </c>
      <c r="C546" t="s">
        <v>908</v>
      </c>
      <c r="D546" s="4" t="s">
        <v>1105</v>
      </c>
      <c r="E546" t="s">
        <v>175</v>
      </c>
    </row>
    <row r="547" spans="1:5">
      <c r="A547">
        <f t="shared" si="9"/>
        <v>545</v>
      </c>
      <c r="B547" s="5" t="s">
        <v>1106</v>
      </c>
      <c r="C547" t="s">
        <v>908</v>
      </c>
      <c r="D547" s="4" t="s">
        <v>1107</v>
      </c>
      <c r="E547" t="s">
        <v>184</v>
      </c>
    </row>
    <row r="548" spans="1:5">
      <c r="A548">
        <f t="shared" si="9"/>
        <v>546</v>
      </c>
      <c r="B548" s="3" t="s">
        <v>1108</v>
      </c>
      <c r="C548" t="s">
        <v>908</v>
      </c>
      <c r="D548" s="4" t="s">
        <v>1109</v>
      </c>
      <c r="E548" t="s">
        <v>184</v>
      </c>
    </row>
    <row r="549" spans="1:5">
      <c r="A549">
        <f t="shared" si="9"/>
        <v>547</v>
      </c>
      <c r="B549" t="s">
        <v>1110</v>
      </c>
      <c r="C549" t="s">
        <v>908</v>
      </c>
      <c r="D549" s="4" t="s">
        <v>1111</v>
      </c>
      <c r="E549" t="s">
        <v>184</v>
      </c>
    </row>
    <row r="550" spans="1:5">
      <c r="A550">
        <f t="shared" si="9"/>
        <v>548</v>
      </c>
      <c r="B550" s="3" t="s">
        <v>1112</v>
      </c>
      <c r="C550" t="s">
        <v>908</v>
      </c>
      <c r="D550" s="4" t="s">
        <v>1113</v>
      </c>
      <c r="E550" t="s">
        <v>184</v>
      </c>
    </row>
    <row r="551" spans="1:5">
      <c r="A551">
        <f t="shared" si="9"/>
        <v>549</v>
      </c>
      <c r="B551" s="3" t="s">
        <v>1114</v>
      </c>
      <c r="C551" t="s">
        <v>908</v>
      </c>
      <c r="D551" s="4" t="s">
        <v>1115</v>
      </c>
      <c r="E551" t="s">
        <v>175</v>
      </c>
    </row>
    <row r="552" spans="1:5">
      <c r="A552">
        <f t="shared" si="9"/>
        <v>550</v>
      </c>
      <c r="B552" s="3" t="s">
        <v>1116</v>
      </c>
      <c r="C552" t="s">
        <v>908</v>
      </c>
      <c r="D552" s="4" t="s">
        <v>1117</v>
      </c>
      <c r="E552" t="s">
        <v>175</v>
      </c>
    </row>
    <row r="553" spans="1:5">
      <c r="A553">
        <f t="shared" si="9"/>
        <v>551</v>
      </c>
      <c r="B553" s="20" t="s">
        <v>1118</v>
      </c>
      <c r="C553" t="s">
        <v>908</v>
      </c>
      <c r="D553" s="4" t="s">
        <v>1119</v>
      </c>
      <c r="E553" t="s">
        <v>184</v>
      </c>
    </row>
    <row r="554" spans="1:5">
      <c r="A554">
        <f t="shared" si="9"/>
        <v>552</v>
      </c>
      <c r="B554" s="7" t="s">
        <v>1120</v>
      </c>
      <c r="C554" t="s">
        <v>908</v>
      </c>
      <c r="D554" s="4" t="s">
        <v>1121</v>
      </c>
      <c r="E554" t="s">
        <v>184</v>
      </c>
    </row>
    <row r="555" spans="1:5">
      <c r="A555">
        <f t="shared" si="9"/>
        <v>553</v>
      </c>
      <c r="B555" s="3" t="s">
        <v>1122</v>
      </c>
      <c r="C555" t="s">
        <v>908</v>
      </c>
      <c r="D555" s="4" t="s">
        <v>1123</v>
      </c>
      <c r="E555" t="s">
        <v>184</v>
      </c>
    </row>
    <row r="556" spans="1:5">
      <c r="A556">
        <f t="shared" si="9"/>
        <v>554</v>
      </c>
      <c r="B556" t="s">
        <v>1124</v>
      </c>
      <c r="C556" t="s">
        <v>908</v>
      </c>
      <c r="D556" s="4" t="s">
        <v>1125</v>
      </c>
      <c r="E556" t="s">
        <v>175</v>
      </c>
    </row>
    <row r="557" spans="1:5">
      <c r="A557">
        <f t="shared" si="9"/>
        <v>555</v>
      </c>
      <c r="B557" t="s">
        <v>1126</v>
      </c>
      <c r="C557" t="s">
        <v>908</v>
      </c>
      <c r="D557" s="4" t="s">
        <v>1127</v>
      </c>
      <c r="E557" t="s">
        <v>184</v>
      </c>
    </row>
    <row r="558" spans="1:5">
      <c r="A558">
        <f t="shared" si="9"/>
        <v>556</v>
      </c>
      <c r="B558" s="5" t="s">
        <v>1128</v>
      </c>
      <c r="C558" t="s">
        <v>908</v>
      </c>
      <c r="D558" s="4" t="s">
        <v>1129</v>
      </c>
      <c r="E558" t="s">
        <v>184</v>
      </c>
    </row>
    <row r="559" spans="1:5">
      <c r="A559">
        <f t="shared" si="9"/>
        <v>557</v>
      </c>
      <c r="B559" s="5" t="s">
        <v>1130</v>
      </c>
      <c r="C559" t="s">
        <v>908</v>
      </c>
      <c r="D559" s="4" t="s">
        <v>1131</v>
      </c>
      <c r="E559" t="s">
        <v>184</v>
      </c>
    </row>
    <row r="560" spans="1:5">
      <c r="A560">
        <f t="shared" si="9"/>
        <v>558</v>
      </c>
      <c r="B560" s="7" t="s">
        <v>1132</v>
      </c>
      <c r="C560" t="s">
        <v>908</v>
      </c>
      <c r="D560" s="4" t="s">
        <v>1133</v>
      </c>
      <c r="E560" t="s">
        <v>175</v>
      </c>
    </row>
    <row r="561" spans="1:5">
      <c r="A561">
        <f t="shared" si="9"/>
        <v>559</v>
      </c>
      <c r="B561" t="s">
        <v>1134</v>
      </c>
      <c r="C561" t="s">
        <v>908</v>
      </c>
      <c r="D561" s="4" t="s">
        <v>1135</v>
      </c>
      <c r="E561" t="s">
        <v>175</v>
      </c>
    </row>
    <row r="562" spans="1:5">
      <c r="A562">
        <f t="shared" si="9"/>
        <v>560</v>
      </c>
      <c r="B562" s="5" t="s">
        <v>1136</v>
      </c>
      <c r="C562" t="s">
        <v>908</v>
      </c>
      <c r="D562" s="4" t="s">
        <v>1137</v>
      </c>
      <c r="E562" t="s">
        <v>184</v>
      </c>
    </row>
    <row r="563" spans="1:5">
      <c r="A563">
        <f t="shared" si="9"/>
        <v>561</v>
      </c>
      <c r="B563" s="3" t="s">
        <v>1138</v>
      </c>
      <c r="C563" t="s">
        <v>908</v>
      </c>
      <c r="D563" s="4" t="s">
        <v>1139</v>
      </c>
      <c r="E563" t="s">
        <v>184</v>
      </c>
    </row>
    <row r="564" spans="1:5">
      <c r="A564">
        <f t="shared" si="9"/>
        <v>562</v>
      </c>
      <c r="B564" s="5" t="s">
        <v>1140</v>
      </c>
      <c r="C564" t="s">
        <v>908</v>
      </c>
      <c r="D564" s="4" t="s">
        <v>1141</v>
      </c>
      <c r="E564" t="s">
        <v>184</v>
      </c>
    </row>
    <row r="565" spans="1:5">
      <c r="A565">
        <f t="shared" si="9"/>
        <v>563</v>
      </c>
      <c r="B565" s="3" t="s">
        <v>1142</v>
      </c>
      <c r="C565" t="s">
        <v>908</v>
      </c>
      <c r="D565" s="4" t="s">
        <v>1143</v>
      </c>
      <c r="E565" t="s">
        <v>184</v>
      </c>
    </row>
    <row r="566" spans="1:5">
      <c r="A566">
        <f t="shared" si="9"/>
        <v>564</v>
      </c>
      <c r="B566" s="3" t="s">
        <v>1144</v>
      </c>
      <c r="C566" t="s">
        <v>908</v>
      </c>
      <c r="D566" s="4" t="s">
        <v>1145</v>
      </c>
      <c r="E566" t="s">
        <v>184</v>
      </c>
    </row>
    <row r="567" spans="1:5">
      <c r="A567">
        <f t="shared" si="9"/>
        <v>565</v>
      </c>
      <c r="B567" s="3" t="s">
        <v>1146</v>
      </c>
      <c r="C567" t="s">
        <v>908</v>
      </c>
      <c r="D567" s="4" t="s">
        <v>1147</v>
      </c>
      <c r="E567" t="s">
        <v>184</v>
      </c>
    </row>
    <row r="568" spans="1:5">
      <c r="A568">
        <f t="shared" si="9"/>
        <v>566</v>
      </c>
      <c r="B568" s="5" t="s">
        <v>1148</v>
      </c>
      <c r="C568" t="s">
        <v>908</v>
      </c>
      <c r="D568" s="4" t="s">
        <v>1149</v>
      </c>
      <c r="E568" t="s">
        <v>175</v>
      </c>
    </row>
    <row r="569" spans="1:5">
      <c r="A569">
        <f t="shared" si="9"/>
        <v>567</v>
      </c>
      <c r="B569" t="s">
        <v>1150</v>
      </c>
      <c r="C569" t="s">
        <v>908</v>
      </c>
      <c r="D569" s="4" t="s">
        <v>1151</v>
      </c>
      <c r="E569" t="s">
        <v>184</v>
      </c>
    </row>
    <row r="570" spans="1:5">
      <c r="A570">
        <f t="shared" si="9"/>
        <v>568</v>
      </c>
      <c r="B570" s="3" t="s">
        <v>1152</v>
      </c>
      <c r="C570" t="s">
        <v>908</v>
      </c>
      <c r="D570" s="4" t="s">
        <v>1153</v>
      </c>
      <c r="E570" t="s">
        <v>175</v>
      </c>
    </row>
    <row r="571" spans="1:5">
      <c r="A571">
        <f t="shared" si="9"/>
        <v>569</v>
      </c>
      <c r="B571" s="3" t="s">
        <v>1154</v>
      </c>
      <c r="C571" t="s">
        <v>908</v>
      </c>
      <c r="D571" s="4" t="s">
        <v>1155</v>
      </c>
      <c r="E571" t="s">
        <v>175</v>
      </c>
    </row>
    <row r="572" spans="1:5">
      <c r="A572">
        <f t="shared" si="9"/>
        <v>570</v>
      </c>
      <c r="B572" t="s">
        <v>1156</v>
      </c>
      <c r="C572" t="s">
        <v>908</v>
      </c>
      <c r="D572" s="4" t="s">
        <v>1157</v>
      </c>
      <c r="E572" t="s">
        <v>175</v>
      </c>
    </row>
    <row r="573" spans="1:5">
      <c r="A573">
        <f t="shared" si="9"/>
        <v>571</v>
      </c>
      <c r="B573" s="3" t="s">
        <v>1158</v>
      </c>
      <c r="C573" t="s">
        <v>908</v>
      </c>
      <c r="D573" s="4" t="s">
        <v>1159</v>
      </c>
      <c r="E573" t="s">
        <v>184</v>
      </c>
    </row>
    <row r="574" spans="1:5">
      <c r="A574">
        <f t="shared" si="9"/>
        <v>572</v>
      </c>
      <c r="B574" s="7" t="s">
        <v>1160</v>
      </c>
      <c r="C574" t="s">
        <v>908</v>
      </c>
      <c r="D574" s="4" t="s">
        <v>1161</v>
      </c>
      <c r="E574" t="s">
        <v>184</v>
      </c>
    </row>
    <row r="575" spans="1:5">
      <c r="A575">
        <f t="shared" si="9"/>
        <v>573</v>
      </c>
      <c r="B575" s="5" t="s">
        <v>1162</v>
      </c>
      <c r="C575" t="s">
        <v>908</v>
      </c>
      <c r="D575" s="4" t="s">
        <v>1163</v>
      </c>
      <c r="E575" t="s">
        <v>175</v>
      </c>
    </row>
    <row r="576" spans="1:5">
      <c r="A576">
        <f t="shared" si="9"/>
        <v>574</v>
      </c>
      <c r="B576" s="3" t="s">
        <v>1164</v>
      </c>
      <c r="C576" t="s">
        <v>908</v>
      </c>
      <c r="D576" s="4" t="s">
        <v>1165</v>
      </c>
      <c r="E576" t="s">
        <v>175</v>
      </c>
    </row>
    <row r="577" spans="1:5">
      <c r="A577">
        <f t="shared" si="9"/>
        <v>575</v>
      </c>
      <c r="B577" t="s">
        <v>1166</v>
      </c>
      <c r="C577" t="s">
        <v>908</v>
      </c>
      <c r="D577" s="4" t="s">
        <v>1167</v>
      </c>
      <c r="E577" t="s">
        <v>175</v>
      </c>
    </row>
    <row r="578" spans="1:5">
      <c r="A578">
        <f t="shared" si="9"/>
        <v>576</v>
      </c>
      <c r="B578" t="s">
        <v>1168</v>
      </c>
      <c r="C578" t="s">
        <v>908</v>
      </c>
      <c r="D578" s="4" t="s">
        <v>1169</v>
      </c>
      <c r="E578" t="s">
        <v>175</v>
      </c>
    </row>
    <row r="579" spans="1:5">
      <c r="A579">
        <f t="shared" si="9"/>
        <v>577</v>
      </c>
      <c r="B579" s="3" t="s">
        <v>1170</v>
      </c>
      <c r="C579" t="s">
        <v>908</v>
      </c>
      <c r="D579" s="4" t="s">
        <v>1171</v>
      </c>
      <c r="E579" t="s">
        <v>184</v>
      </c>
    </row>
    <row r="580" spans="1:5">
      <c r="A580">
        <f t="shared" si="9"/>
        <v>578</v>
      </c>
      <c r="B580" s="5" t="s">
        <v>1172</v>
      </c>
      <c r="C580" t="s">
        <v>1173</v>
      </c>
      <c r="D580" s="4" t="s">
        <v>1174</v>
      </c>
      <c r="E580" t="s">
        <v>685</v>
      </c>
    </row>
    <row r="581" spans="1:5">
      <c r="A581">
        <f t="shared" ref="A581:A644" si="10">A580+1</f>
        <v>579</v>
      </c>
      <c r="B581" s="5" t="s">
        <v>1175</v>
      </c>
      <c r="C581" t="s">
        <v>1173</v>
      </c>
      <c r="D581" s="4" t="s">
        <v>1177</v>
      </c>
      <c r="E581" t="s">
        <v>685</v>
      </c>
    </row>
    <row r="582" spans="1:5">
      <c r="A582">
        <f t="shared" si="10"/>
        <v>580</v>
      </c>
      <c r="B582" s="7" t="s">
        <v>1178</v>
      </c>
      <c r="C582" t="s">
        <v>1173</v>
      </c>
      <c r="D582" s="4" t="s">
        <v>1179</v>
      </c>
      <c r="E582" t="s">
        <v>685</v>
      </c>
    </row>
    <row r="583" spans="1:5">
      <c r="A583">
        <f t="shared" si="10"/>
        <v>581</v>
      </c>
      <c r="B583" s="3" t="s">
        <v>1180</v>
      </c>
      <c r="C583" t="s">
        <v>1173</v>
      </c>
      <c r="D583" s="4" t="s">
        <v>1181</v>
      </c>
      <c r="E583" t="s">
        <v>685</v>
      </c>
    </row>
    <row r="584" spans="1:5">
      <c r="A584">
        <f t="shared" si="10"/>
        <v>582</v>
      </c>
      <c r="B584" s="6" t="s">
        <v>1182</v>
      </c>
      <c r="C584" t="s">
        <v>1173</v>
      </c>
      <c r="D584" s="4" t="s">
        <v>1183</v>
      </c>
      <c r="E584" t="s">
        <v>685</v>
      </c>
    </row>
    <row r="585" spans="1:5">
      <c r="A585">
        <f t="shared" si="10"/>
        <v>583</v>
      </c>
      <c r="B585" t="s">
        <v>1184</v>
      </c>
      <c r="C585" t="s">
        <v>1173</v>
      </c>
      <c r="D585" s="4" t="s">
        <v>1185</v>
      </c>
      <c r="E585" t="s">
        <v>685</v>
      </c>
    </row>
    <row r="586" spans="1:5">
      <c r="A586">
        <f t="shared" si="10"/>
        <v>584</v>
      </c>
      <c r="B586" t="s">
        <v>1186</v>
      </c>
      <c r="C586" t="s">
        <v>1173</v>
      </c>
      <c r="D586" s="4" t="s">
        <v>1187</v>
      </c>
      <c r="E586" t="s">
        <v>685</v>
      </c>
    </row>
    <row r="587" spans="1:5">
      <c r="A587">
        <f t="shared" si="10"/>
        <v>585</v>
      </c>
      <c r="B587" s="7" t="s">
        <v>1188</v>
      </c>
      <c r="C587" t="s">
        <v>1173</v>
      </c>
      <c r="D587" s="4" t="s">
        <v>1189</v>
      </c>
      <c r="E587" t="s">
        <v>685</v>
      </c>
    </row>
    <row r="588" spans="1:5">
      <c r="A588">
        <f t="shared" si="10"/>
        <v>586</v>
      </c>
      <c r="B588" s="5" t="s">
        <v>1190</v>
      </c>
      <c r="C588" t="s">
        <v>1173</v>
      </c>
      <c r="D588" s="4" t="s">
        <v>1191</v>
      </c>
      <c r="E588" t="s">
        <v>685</v>
      </c>
    </row>
    <row r="589" spans="1:5">
      <c r="A589">
        <f t="shared" si="10"/>
        <v>587</v>
      </c>
      <c r="B589" t="s">
        <v>1192</v>
      </c>
      <c r="C589" t="s">
        <v>1173</v>
      </c>
      <c r="D589" s="4" t="s">
        <v>1193</v>
      </c>
      <c r="E589" t="s">
        <v>685</v>
      </c>
    </row>
    <row r="590" spans="1:5">
      <c r="A590">
        <f t="shared" si="10"/>
        <v>588</v>
      </c>
      <c r="B590" t="s">
        <v>1194</v>
      </c>
      <c r="C590" t="s">
        <v>1173</v>
      </c>
      <c r="D590" t="s">
        <v>1195</v>
      </c>
      <c r="E590" t="s">
        <v>685</v>
      </c>
    </row>
    <row r="591" spans="1:5">
      <c r="A591">
        <f t="shared" si="10"/>
        <v>589</v>
      </c>
      <c r="B591" s="5" t="s">
        <v>1196</v>
      </c>
      <c r="C591" t="s">
        <v>1173</v>
      </c>
      <c r="D591" s="4" t="s">
        <v>1197</v>
      </c>
      <c r="E591" t="s">
        <v>685</v>
      </c>
    </row>
    <row r="592" spans="1:5">
      <c r="A592">
        <f t="shared" si="10"/>
        <v>590</v>
      </c>
      <c r="B592" s="5" t="s">
        <v>1198</v>
      </c>
      <c r="C592" t="s">
        <v>1173</v>
      </c>
      <c r="D592" s="4" t="s">
        <v>1199</v>
      </c>
      <c r="E592" t="s">
        <v>685</v>
      </c>
    </row>
    <row r="593" spans="1:5">
      <c r="A593">
        <f t="shared" si="10"/>
        <v>591</v>
      </c>
      <c r="B593" s="5" t="s">
        <v>1200</v>
      </c>
      <c r="C593" t="s">
        <v>1173</v>
      </c>
      <c r="D593" s="4" t="s">
        <v>1201</v>
      </c>
      <c r="E593" t="s">
        <v>685</v>
      </c>
    </row>
    <row r="594" spans="1:5">
      <c r="A594">
        <f t="shared" si="10"/>
        <v>592</v>
      </c>
      <c r="B594" s="5" t="s">
        <v>1202</v>
      </c>
      <c r="C594" t="s">
        <v>1173</v>
      </c>
      <c r="D594" s="4" t="s">
        <v>1203</v>
      </c>
      <c r="E594" t="s">
        <v>685</v>
      </c>
    </row>
    <row r="595" spans="1:5">
      <c r="A595">
        <f t="shared" si="10"/>
        <v>593</v>
      </c>
      <c r="B595" s="3" t="s">
        <v>1204</v>
      </c>
      <c r="C595" t="s">
        <v>1173</v>
      </c>
      <c r="D595" s="4" t="s">
        <v>1205</v>
      </c>
      <c r="E595" t="s">
        <v>685</v>
      </c>
    </row>
    <row r="596" spans="1:5">
      <c r="A596">
        <f t="shared" si="10"/>
        <v>594</v>
      </c>
      <c r="B596" s="6" t="s">
        <v>1206</v>
      </c>
      <c r="C596" t="s">
        <v>1173</v>
      </c>
      <c r="D596" s="4" t="s">
        <v>1176</v>
      </c>
      <c r="E596" t="s">
        <v>685</v>
      </c>
    </row>
    <row r="597" spans="1:5">
      <c r="A597">
        <f t="shared" si="10"/>
        <v>595</v>
      </c>
      <c r="B597" s="3" t="s">
        <v>1207</v>
      </c>
      <c r="C597" t="s">
        <v>1173</v>
      </c>
      <c r="D597" s="4" t="s">
        <v>1208</v>
      </c>
      <c r="E597" t="s">
        <v>685</v>
      </c>
    </row>
    <row r="598" spans="1:5">
      <c r="A598">
        <f t="shared" si="10"/>
        <v>596</v>
      </c>
      <c r="B598" s="3" t="s">
        <v>1209</v>
      </c>
      <c r="C598" t="s">
        <v>1173</v>
      </c>
      <c r="D598" s="4" t="s">
        <v>1210</v>
      </c>
      <c r="E598" t="s">
        <v>685</v>
      </c>
    </row>
    <row r="599" spans="1:5">
      <c r="A599">
        <f t="shared" si="10"/>
        <v>597</v>
      </c>
      <c r="B599" s="5" t="s">
        <v>1211</v>
      </c>
      <c r="C599" t="s">
        <v>1173</v>
      </c>
      <c r="D599" s="4" t="s">
        <v>1212</v>
      </c>
      <c r="E599" t="s">
        <v>685</v>
      </c>
    </row>
    <row r="600" spans="1:5">
      <c r="A600">
        <f t="shared" si="10"/>
        <v>598</v>
      </c>
      <c r="B600" s="3" t="s">
        <v>1213</v>
      </c>
      <c r="C600" t="s">
        <v>1173</v>
      </c>
      <c r="D600" s="4" t="s">
        <v>1214</v>
      </c>
      <c r="E600" t="s">
        <v>685</v>
      </c>
    </row>
    <row r="601" spans="1:5">
      <c r="A601">
        <f t="shared" si="10"/>
        <v>599</v>
      </c>
      <c r="B601" s="3" t="s">
        <v>1215</v>
      </c>
      <c r="C601" t="s">
        <v>1173</v>
      </c>
      <c r="D601" s="4" t="s">
        <v>1216</v>
      </c>
      <c r="E601" t="s">
        <v>685</v>
      </c>
    </row>
    <row r="602" spans="1:5">
      <c r="A602">
        <f t="shared" si="10"/>
        <v>600</v>
      </c>
      <c r="B602" s="7" t="s">
        <v>1217</v>
      </c>
      <c r="C602" t="s">
        <v>1173</v>
      </c>
      <c r="D602" s="4" t="s">
        <v>1218</v>
      </c>
      <c r="E602" t="s">
        <v>685</v>
      </c>
    </row>
    <row r="603" spans="1:5">
      <c r="A603">
        <f t="shared" si="10"/>
        <v>601</v>
      </c>
      <c r="B603" s="3" t="s">
        <v>1219</v>
      </c>
      <c r="C603" t="s">
        <v>1173</v>
      </c>
      <c r="D603" s="4" t="s">
        <v>1220</v>
      </c>
      <c r="E603" t="s">
        <v>685</v>
      </c>
    </row>
    <row r="604" spans="1:5">
      <c r="A604">
        <f t="shared" si="10"/>
        <v>602</v>
      </c>
      <c r="B604" s="6" t="s">
        <v>1221</v>
      </c>
      <c r="C604" t="s">
        <v>1173</v>
      </c>
      <c r="D604" s="4" t="s">
        <v>1222</v>
      </c>
      <c r="E604" t="s">
        <v>685</v>
      </c>
    </row>
    <row r="605" spans="1:5">
      <c r="A605">
        <f t="shared" si="10"/>
        <v>603</v>
      </c>
      <c r="B605" s="12" t="s">
        <v>1223</v>
      </c>
      <c r="C605" t="s">
        <v>1173</v>
      </c>
      <c r="D605" s="4" t="s">
        <v>1224</v>
      </c>
      <c r="E605" t="s">
        <v>685</v>
      </c>
    </row>
    <row r="606" spans="1:5">
      <c r="A606">
        <f t="shared" si="10"/>
        <v>604</v>
      </c>
      <c r="B606" s="20" t="s">
        <v>1225</v>
      </c>
      <c r="C606" t="s">
        <v>1173</v>
      </c>
      <c r="D606" s="4" t="s">
        <v>1226</v>
      </c>
      <c r="E606" t="s">
        <v>685</v>
      </c>
    </row>
    <row r="607" spans="1:5">
      <c r="A607">
        <f t="shared" si="10"/>
        <v>605</v>
      </c>
      <c r="B607" t="s">
        <v>1227</v>
      </c>
      <c r="C607" t="s">
        <v>1173</v>
      </c>
      <c r="D607" s="4" t="s">
        <v>1228</v>
      </c>
      <c r="E607" t="s">
        <v>685</v>
      </c>
    </row>
    <row r="608" spans="1:5">
      <c r="A608">
        <f t="shared" si="10"/>
        <v>606</v>
      </c>
      <c r="B608" s="5" t="s">
        <v>1229</v>
      </c>
      <c r="C608" t="s">
        <v>1173</v>
      </c>
      <c r="D608" s="4" t="s">
        <v>1230</v>
      </c>
      <c r="E608" t="s">
        <v>685</v>
      </c>
    </row>
    <row r="609" spans="1:5">
      <c r="A609">
        <f t="shared" si="10"/>
        <v>607</v>
      </c>
      <c r="B609" s="3" t="s">
        <v>1231</v>
      </c>
      <c r="C609" t="s">
        <v>1173</v>
      </c>
      <c r="D609" s="4" t="s">
        <v>1232</v>
      </c>
      <c r="E609" t="s">
        <v>685</v>
      </c>
    </row>
    <row r="610" spans="1:5">
      <c r="A610">
        <f t="shared" si="10"/>
        <v>608</v>
      </c>
      <c r="B610" s="5" t="s">
        <v>1233</v>
      </c>
      <c r="C610" t="s">
        <v>1173</v>
      </c>
      <c r="D610" s="4" t="s">
        <v>1234</v>
      </c>
      <c r="E610" t="s">
        <v>685</v>
      </c>
    </row>
    <row r="611" spans="1:5">
      <c r="A611">
        <f t="shared" si="10"/>
        <v>609</v>
      </c>
      <c r="B611" s="3" t="s">
        <v>1235</v>
      </c>
      <c r="C611" t="s">
        <v>1173</v>
      </c>
      <c r="D611" s="4" t="s">
        <v>1236</v>
      </c>
      <c r="E611" t="s">
        <v>685</v>
      </c>
    </row>
    <row r="612" spans="1:5">
      <c r="A612">
        <f t="shared" si="10"/>
        <v>610</v>
      </c>
      <c r="B612" t="s">
        <v>1237</v>
      </c>
      <c r="C612" t="s">
        <v>1173</v>
      </c>
      <c r="D612" s="4" t="s">
        <v>1238</v>
      </c>
      <c r="E612" t="s">
        <v>685</v>
      </c>
    </row>
    <row r="613" spans="1:5">
      <c r="A613">
        <f t="shared" si="10"/>
        <v>611</v>
      </c>
      <c r="B613" s="5" t="s">
        <v>1239</v>
      </c>
      <c r="C613" t="s">
        <v>1173</v>
      </c>
      <c r="D613" s="4" t="s">
        <v>1240</v>
      </c>
      <c r="E613" t="s">
        <v>685</v>
      </c>
    </row>
    <row r="614" spans="1:5">
      <c r="A614">
        <f t="shared" si="10"/>
        <v>612</v>
      </c>
      <c r="B614" s="5" t="s">
        <v>1241</v>
      </c>
      <c r="C614" t="s">
        <v>1173</v>
      </c>
      <c r="D614" s="4" t="s">
        <v>1242</v>
      </c>
      <c r="E614" t="s">
        <v>685</v>
      </c>
    </row>
    <row r="615" spans="1:5">
      <c r="A615">
        <f t="shared" si="10"/>
        <v>613</v>
      </c>
      <c r="B615" s="11" t="s">
        <v>1243</v>
      </c>
      <c r="C615" t="s">
        <v>1173</v>
      </c>
      <c r="D615" s="4" t="s">
        <v>1244</v>
      </c>
      <c r="E615" t="s">
        <v>685</v>
      </c>
    </row>
    <row r="616" spans="1:5">
      <c r="A616">
        <f t="shared" si="10"/>
        <v>614</v>
      </c>
      <c r="B616" s="3" t="s">
        <v>1245</v>
      </c>
      <c r="C616" t="s">
        <v>1173</v>
      </c>
      <c r="D616" s="4" t="s">
        <v>1246</v>
      </c>
      <c r="E616" t="s">
        <v>685</v>
      </c>
    </row>
    <row r="617" spans="1:5">
      <c r="A617">
        <f t="shared" si="10"/>
        <v>615</v>
      </c>
      <c r="B617" s="3" t="s">
        <v>1247</v>
      </c>
      <c r="C617" t="s">
        <v>1173</v>
      </c>
      <c r="D617" s="4" t="s">
        <v>1248</v>
      </c>
      <c r="E617" t="s">
        <v>685</v>
      </c>
    </row>
    <row r="618" spans="1:5">
      <c r="A618">
        <f t="shared" si="10"/>
        <v>616</v>
      </c>
      <c r="B618" s="11" t="s">
        <v>1249</v>
      </c>
      <c r="C618" t="s">
        <v>1173</v>
      </c>
      <c r="D618" s="4" t="s">
        <v>1250</v>
      </c>
      <c r="E618" t="s">
        <v>685</v>
      </c>
    </row>
    <row r="619" spans="1:5">
      <c r="A619">
        <f t="shared" si="10"/>
        <v>617</v>
      </c>
      <c r="B619" s="5" t="s">
        <v>1251</v>
      </c>
      <c r="C619" t="s">
        <v>1173</v>
      </c>
      <c r="D619" s="4" t="s">
        <v>1252</v>
      </c>
      <c r="E619" t="s">
        <v>685</v>
      </c>
    </row>
    <row r="620" spans="1:5">
      <c r="A620">
        <f t="shared" si="10"/>
        <v>618</v>
      </c>
      <c r="B620" s="3" t="s">
        <v>1253</v>
      </c>
      <c r="C620" t="s">
        <v>1173</v>
      </c>
      <c r="D620" s="4" t="s">
        <v>1254</v>
      </c>
      <c r="E620" t="s">
        <v>685</v>
      </c>
    </row>
    <row r="621" spans="1:5">
      <c r="A621">
        <f t="shared" si="10"/>
        <v>619</v>
      </c>
      <c r="B621" s="3" t="s">
        <v>1255</v>
      </c>
      <c r="C621" t="s">
        <v>1173</v>
      </c>
      <c r="D621" s="4" t="s">
        <v>1256</v>
      </c>
      <c r="E621" t="s">
        <v>685</v>
      </c>
    </row>
    <row r="622" spans="1:5">
      <c r="A622">
        <f t="shared" si="10"/>
        <v>620</v>
      </c>
      <c r="B622" s="3" t="s">
        <v>1257</v>
      </c>
      <c r="C622" t="s">
        <v>1173</v>
      </c>
      <c r="D622" s="4" t="s">
        <v>1258</v>
      </c>
      <c r="E622" t="s">
        <v>685</v>
      </c>
    </row>
    <row r="623" spans="1:5">
      <c r="A623">
        <f t="shared" si="10"/>
        <v>621</v>
      </c>
      <c r="B623" s="5" t="s">
        <v>1259</v>
      </c>
      <c r="C623" t="s">
        <v>1173</v>
      </c>
      <c r="D623" s="4" t="s">
        <v>1260</v>
      </c>
      <c r="E623" t="s">
        <v>685</v>
      </c>
    </row>
    <row r="624" spans="1:5">
      <c r="A624">
        <f t="shared" si="10"/>
        <v>622</v>
      </c>
      <c r="B624" s="5" t="s">
        <v>1261</v>
      </c>
      <c r="C624" t="s">
        <v>1173</v>
      </c>
      <c r="D624" s="4" t="s">
        <v>1262</v>
      </c>
      <c r="E624" t="s">
        <v>685</v>
      </c>
    </row>
    <row r="625" spans="1:5">
      <c r="A625">
        <f t="shared" si="10"/>
        <v>623</v>
      </c>
      <c r="B625" t="s">
        <v>1263</v>
      </c>
      <c r="C625" t="s">
        <v>1173</v>
      </c>
      <c r="D625" s="4" t="s">
        <v>1264</v>
      </c>
      <c r="E625" t="s">
        <v>685</v>
      </c>
    </row>
    <row r="626" spans="1:5">
      <c r="A626">
        <f t="shared" si="10"/>
        <v>624</v>
      </c>
      <c r="B626" s="5" t="s">
        <v>1265</v>
      </c>
      <c r="C626" t="s">
        <v>1173</v>
      </c>
      <c r="D626" s="4" t="s">
        <v>1266</v>
      </c>
      <c r="E626" t="s">
        <v>685</v>
      </c>
    </row>
    <row r="627" spans="1:5">
      <c r="A627">
        <f t="shared" si="10"/>
        <v>625</v>
      </c>
      <c r="B627" s="11" t="s">
        <v>1267</v>
      </c>
      <c r="C627" t="s">
        <v>1173</v>
      </c>
      <c r="D627" s="4" t="s">
        <v>1268</v>
      </c>
      <c r="E627" t="s">
        <v>685</v>
      </c>
    </row>
    <row r="628" spans="1:5">
      <c r="A628">
        <f t="shared" si="10"/>
        <v>626</v>
      </c>
      <c r="B628" s="3" t="s">
        <v>1269</v>
      </c>
      <c r="C628" t="s">
        <v>1173</v>
      </c>
      <c r="D628" s="4" t="s">
        <v>1270</v>
      </c>
      <c r="E628" t="s">
        <v>685</v>
      </c>
    </row>
    <row r="629" spans="1:5">
      <c r="A629">
        <f t="shared" si="10"/>
        <v>627</v>
      </c>
      <c r="B629" s="3" t="s">
        <v>1271</v>
      </c>
      <c r="C629" t="s">
        <v>1173</v>
      </c>
      <c r="D629" s="4" t="s">
        <v>1272</v>
      </c>
      <c r="E629" t="s">
        <v>685</v>
      </c>
    </row>
    <row r="630" spans="1:5">
      <c r="A630">
        <f t="shared" si="10"/>
        <v>628</v>
      </c>
      <c r="B630" s="3" t="s">
        <v>1273</v>
      </c>
      <c r="C630" t="s">
        <v>1173</v>
      </c>
      <c r="D630" s="4" t="s">
        <v>1274</v>
      </c>
      <c r="E630" t="s">
        <v>685</v>
      </c>
    </row>
    <row r="631" spans="1:5">
      <c r="A631">
        <f t="shared" si="10"/>
        <v>629</v>
      </c>
      <c r="B631" s="20" t="s">
        <v>1275</v>
      </c>
      <c r="C631" t="s">
        <v>1173</v>
      </c>
      <c r="D631" s="4" t="s">
        <v>1276</v>
      </c>
      <c r="E631" t="s">
        <v>685</v>
      </c>
    </row>
    <row r="632" spans="1:5">
      <c r="A632">
        <f t="shared" si="10"/>
        <v>630</v>
      </c>
      <c r="B632" s="5" t="s">
        <v>1277</v>
      </c>
      <c r="C632" t="s">
        <v>1173</v>
      </c>
      <c r="D632" s="4" t="s">
        <v>1276</v>
      </c>
      <c r="E632" t="s">
        <v>685</v>
      </c>
    </row>
    <row r="633" spans="1:5">
      <c r="A633">
        <f t="shared" si="10"/>
        <v>631</v>
      </c>
      <c r="B633" t="s">
        <v>1278</v>
      </c>
      <c r="C633" t="s">
        <v>1173</v>
      </c>
      <c r="D633" s="4" t="s">
        <v>1279</v>
      </c>
      <c r="E633" t="s">
        <v>685</v>
      </c>
    </row>
    <row r="634" spans="1:5">
      <c r="A634">
        <f t="shared" si="10"/>
        <v>632</v>
      </c>
      <c r="B634" s="3" t="s">
        <v>1280</v>
      </c>
      <c r="C634" t="s">
        <v>1173</v>
      </c>
      <c r="D634" s="4" t="s">
        <v>1281</v>
      </c>
      <c r="E634" t="s">
        <v>685</v>
      </c>
    </row>
    <row r="635" spans="1:5">
      <c r="A635">
        <f t="shared" si="10"/>
        <v>633</v>
      </c>
      <c r="B635" s="5" t="s">
        <v>1282</v>
      </c>
      <c r="C635" t="s">
        <v>1173</v>
      </c>
      <c r="D635" s="4" t="s">
        <v>1283</v>
      </c>
      <c r="E635" t="s">
        <v>685</v>
      </c>
    </row>
    <row r="636" spans="1:5">
      <c r="A636">
        <f t="shared" si="10"/>
        <v>634</v>
      </c>
      <c r="B636" s="11" t="s">
        <v>1284</v>
      </c>
      <c r="C636" t="s">
        <v>1173</v>
      </c>
      <c r="D636" s="4" t="s">
        <v>1285</v>
      </c>
      <c r="E636" t="s">
        <v>685</v>
      </c>
    </row>
    <row r="637" spans="1:5">
      <c r="A637">
        <f t="shared" si="10"/>
        <v>635</v>
      </c>
      <c r="B637" s="3" t="s">
        <v>1286</v>
      </c>
      <c r="C637" t="s">
        <v>1173</v>
      </c>
      <c r="D637" s="4" t="s">
        <v>1287</v>
      </c>
      <c r="E637" t="s">
        <v>685</v>
      </c>
    </row>
    <row r="638" spans="1:5">
      <c r="A638">
        <f t="shared" si="10"/>
        <v>636</v>
      </c>
      <c r="B638" s="20" t="s">
        <v>1288</v>
      </c>
      <c r="C638" t="s">
        <v>1173</v>
      </c>
      <c r="D638" s="4" t="s">
        <v>1289</v>
      </c>
      <c r="E638" t="s">
        <v>685</v>
      </c>
    </row>
    <row r="639" spans="1:5">
      <c r="A639">
        <f t="shared" si="10"/>
        <v>637</v>
      </c>
      <c r="B639" s="7" t="s">
        <v>1290</v>
      </c>
      <c r="C639" t="s">
        <v>1173</v>
      </c>
      <c r="D639" s="4" t="s">
        <v>1291</v>
      </c>
      <c r="E639" t="s">
        <v>685</v>
      </c>
    </row>
    <row r="640" spans="1:5">
      <c r="A640">
        <f t="shared" si="10"/>
        <v>638</v>
      </c>
      <c r="B640" t="s">
        <v>1292</v>
      </c>
      <c r="C640" t="s">
        <v>1173</v>
      </c>
      <c r="D640" s="4" t="s">
        <v>1293</v>
      </c>
      <c r="E640" t="s">
        <v>685</v>
      </c>
    </row>
    <row r="641" spans="1:5">
      <c r="A641">
        <f t="shared" si="10"/>
        <v>639</v>
      </c>
      <c r="B641" s="7" t="s">
        <v>1294</v>
      </c>
      <c r="C641" t="s">
        <v>1173</v>
      </c>
      <c r="D641" s="4" t="s">
        <v>1295</v>
      </c>
      <c r="E641" t="s">
        <v>685</v>
      </c>
    </row>
    <row r="642" spans="1:5">
      <c r="A642">
        <f t="shared" si="10"/>
        <v>640</v>
      </c>
      <c r="B642" s="7" t="s">
        <v>1296</v>
      </c>
      <c r="C642" t="s">
        <v>1173</v>
      </c>
      <c r="D642" s="4" t="s">
        <v>1297</v>
      </c>
      <c r="E642" t="s">
        <v>685</v>
      </c>
    </row>
    <row r="643" spans="1:5">
      <c r="A643">
        <f t="shared" si="10"/>
        <v>641</v>
      </c>
      <c r="B643" s="5" t="s">
        <v>1298</v>
      </c>
      <c r="C643" t="s">
        <v>1173</v>
      </c>
      <c r="D643" s="4" t="s">
        <v>1299</v>
      </c>
      <c r="E643" t="s">
        <v>685</v>
      </c>
    </row>
    <row r="644" spans="1:5">
      <c r="A644">
        <f t="shared" si="10"/>
        <v>642</v>
      </c>
      <c r="B644" s="3" t="s">
        <v>1300</v>
      </c>
      <c r="C644" t="s">
        <v>1173</v>
      </c>
      <c r="D644" s="4" t="s">
        <v>1301</v>
      </c>
      <c r="E644" t="s">
        <v>685</v>
      </c>
    </row>
    <row r="645" spans="1:5">
      <c r="A645">
        <f t="shared" ref="A645:A708" si="11">A644+1</f>
        <v>643</v>
      </c>
      <c r="B645" s="3" t="s">
        <v>1302</v>
      </c>
      <c r="C645" t="s">
        <v>1173</v>
      </c>
      <c r="D645" s="4" t="s">
        <v>1303</v>
      </c>
      <c r="E645" t="s">
        <v>685</v>
      </c>
    </row>
    <row r="646" spans="1:5">
      <c r="A646">
        <f t="shared" si="11"/>
        <v>644</v>
      </c>
      <c r="B646" s="3" t="s">
        <v>1304</v>
      </c>
      <c r="C646" t="s">
        <v>1173</v>
      </c>
      <c r="D646" s="4" t="s">
        <v>1305</v>
      </c>
      <c r="E646" t="s">
        <v>685</v>
      </c>
    </row>
    <row r="647" spans="1:5">
      <c r="A647">
        <f t="shared" si="11"/>
        <v>645</v>
      </c>
      <c r="B647" s="7" t="s">
        <v>1306</v>
      </c>
      <c r="C647" t="s">
        <v>1173</v>
      </c>
      <c r="D647" s="4" t="s">
        <v>1307</v>
      </c>
      <c r="E647" t="s">
        <v>685</v>
      </c>
    </row>
    <row r="648" spans="1:5">
      <c r="A648">
        <f t="shared" si="11"/>
        <v>646</v>
      </c>
      <c r="B648" s="5" t="s">
        <v>1308</v>
      </c>
      <c r="C648" t="s">
        <v>1173</v>
      </c>
      <c r="D648" s="4" t="s">
        <v>1309</v>
      </c>
      <c r="E648" t="s">
        <v>685</v>
      </c>
    </row>
    <row r="649" spans="1:5">
      <c r="A649">
        <f t="shared" si="11"/>
        <v>647</v>
      </c>
      <c r="B649" s="3" t="s">
        <v>1310</v>
      </c>
      <c r="C649" t="s">
        <v>1173</v>
      </c>
      <c r="D649" s="4" t="s">
        <v>1311</v>
      </c>
      <c r="E649" t="s">
        <v>685</v>
      </c>
    </row>
    <row r="650" spans="1:5">
      <c r="A650">
        <f t="shared" si="11"/>
        <v>648</v>
      </c>
      <c r="B650" s="5" t="s">
        <v>1312</v>
      </c>
      <c r="C650" t="s">
        <v>1173</v>
      </c>
      <c r="D650" s="4" t="s">
        <v>1313</v>
      </c>
      <c r="E650" t="s">
        <v>685</v>
      </c>
    </row>
    <row r="651" spans="1:5">
      <c r="A651">
        <f t="shared" si="11"/>
        <v>649</v>
      </c>
      <c r="B651" s="5" t="s">
        <v>1314</v>
      </c>
      <c r="C651" t="s">
        <v>1173</v>
      </c>
      <c r="D651" s="4" t="s">
        <v>1315</v>
      </c>
      <c r="E651" t="s">
        <v>685</v>
      </c>
    </row>
    <row r="652" spans="1:5">
      <c r="A652">
        <f t="shared" si="11"/>
        <v>650</v>
      </c>
      <c r="B652" t="s">
        <v>1316</v>
      </c>
      <c r="C652" t="s">
        <v>1173</v>
      </c>
      <c r="D652" s="4" t="s">
        <v>1317</v>
      </c>
      <c r="E652" t="s">
        <v>685</v>
      </c>
    </row>
    <row r="653" spans="1:5">
      <c r="A653">
        <f t="shared" si="11"/>
        <v>651</v>
      </c>
      <c r="B653" s="3" t="s">
        <v>1318</v>
      </c>
      <c r="C653" t="s">
        <v>1173</v>
      </c>
      <c r="D653" s="4" t="s">
        <v>1319</v>
      </c>
      <c r="E653" t="s">
        <v>685</v>
      </c>
    </row>
    <row r="654" spans="1:5">
      <c r="A654">
        <f t="shared" si="11"/>
        <v>652</v>
      </c>
      <c r="B654" s="5" t="s">
        <v>1320</v>
      </c>
      <c r="C654" t="s">
        <v>1173</v>
      </c>
      <c r="D654" s="4" t="s">
        <v>1321</v>
      </c>
      <c r="E654" t="s">
        <v>685</v>
      </c>
    </row>
    <row r="655" spans="1:5">
      <c r="A655">
        <f t="shared" si="11"/>
        <v>653</v>
      </c>
      <c r="B655" t="s">
        <v>1322</v>
      </c>
      <c r="C655" t="s">
        <v>1173</v>
      </c>
      <c r="D655" s="4" t="s">
        <v>1323</v>
      </c>
      <c r="E655" t="s">
        <v>685</v>
      </c>
    </row>
    <row r="656" spans="1:5">
      <c r="A656">
        <f t="shared" si="11"/>
        <v>654</v>
      </c>
      <c r="B656" s="3" t="s">
        <v>1324</v>
      </c>
      <c r="C656" t="s">
        <v>1173</v>
      </c>
      <c r="D656" s="4" t="s">
        <v>1325</v>
      </c>
      <c r="E656" t="s">
        <v>685</v>
      </c>
    </row>
    <row r="657" spans="1:5">
      <c r="A657">
        <f t="shared" si="11"/>
        <v>655</v>
      </c>
      <c r="B657" s="5" t="s">
        <v>1326</v>
      </c>
      <c r="C657" t="s">
        <v>1173</v>
      </c>
      <c r="D657" s="4" t="s">
        <v>1327</v>
      </c>
      <c r="E657" t="s">
        <v>685</v>
      </c>
    </row>
    <row r="658" spans="1:5">
      <c r="A658">
        <f t="shared" si="11"/>
        <v>656</v>
      </c>
      <c r="B658" s="5" t="s">
        <v>1328</v>
      </c>
      <c r="C658" t="s">
        <v>1173</v>
      </c>
      <c r="D658" s="4" t="s">
        <v>1329</v>
      </c>
      <c r="E658" t="s">
        <v>685</v>
      </c>
    </row>
    <row r="659" spans="1:5">
      <c r="A659">
        <f t="shared" si="11"/>
        <v>657</v>
      </c>
      <c r="B659" s="3" t="s">
        <v>1330</v>
      </c>
      <c r="C659" t="s">
        <v>1173</v>
      </c>
      <c r="D659" s="4" t="s">
        <v>1331</v>
      </c>
      <c r="E659" t="s">
        <v>685</v>
      </c>
    </row>
    <row r="660" spans="1:5">
      <c r="A660">
        <f t="shared" si="11"/>
        <v>658</v>
      </c>
      <c r="B660" s="7" t="s">
        <v>1332</v>
      </c>
      <c r="C660" t="s">
        <v>1173</v>
      </c>
      <c r="D660" s="4" t="s">
        <v>1333</v>
      </c>
      <c r="E660" t="s">
        <v>685</v>
      </c>
    </row>
    <row r="661" spans="1:5">
      <c r="A661">
        <f t="shared" si="11"/>
        <v>659</v>
      </c>
      <c r="B661" s="12" t="s">
        <v>1334</v>
      </c>
      <c r="C661" t="s">
        <v>1173</v>
      </c>
      <c r="D661" s="4" t="s">
        <v>1335</v>
      </c>
      <c r="E661" t="s">
        <v>685</v>
      </c>
    </row>
    <row r="662" spans="1:5">
      <c r="A662">
        <f t="shared" si="11"/>
        <v>660</v>
      </c>
      <c r="B662" s="5" t="s">
        <v>1336</v>
      </c>
      <c r="C662" t="s">
        <v>1173</v>
      </c>
      <c r="D662" s="4" t="s">
        <v>1337</v>
      </c>
      <c r="E662" t="s">
        <v>685</v>
      </c>
    </row>
    <row r="663" spans="1:5">
      <c r="A663">
        <f t="shared" si="11"/>
        <v>661</v>
      </c>
      <c r="B663" s="3" t="s">
        <v>1338</v>
      </c>
      <c r="C663" t="s">
        <v>1173</v>
      </c>
      <c r="D663" s="4" t="s">
        <v>1339</v>
      </c>
      <c r="E663" t="s">
        <v>685</v>
      </c>
    </row>
    <row r="664" spans="1:5">
      <c r="A664">
        <f t="shared" si="11"/>
        <v>662</v>
      </c>
      <c r="B664" s="5" t="s">
        <v>1340</v>
      </c>
      <c r="C664" t="s">
        <v>1173</v>
      </c>
      <c r="D664" s="4" t="s">
        <v>1341</v>
      </c>
      <c r="E664" t="s">
        <v>685</v>
      </c>
    </row>
    <row r="665" spans="1:5">
      <c r="A665">
        <f t="shared" si="11"/>
        <v>663</v>
      </c>
      <c r="B665" s="3" t="s">
        <v>1342</v>
      </c>
      <c r="C665" t="s">
        <v>1173</v>
      </c>
      <c r="D665" s="4" t="s">
        <v>1343</v>
      </c>
      <c r="E665" t="s">
        <v>685</v>
      </c>
    </row>
    <row r="666" spans="1:5">
      <c r="A666">
        <f t="shared" si="11"/>
        <v>664</v>
      </c>
      <c r="B666" s="5" t="s">
        <v>1344</v>
      </c>
      <c r="C666" t="s">
        <v>1173</v>
      </c>
      <c r="D666" s="4" t="s">
        <v>1345</v>
      </c>
      <c r="E666" t="s">
        <v>685</v>
      </c>
    </row>
    <row r="667" spans="1:5">
      <c r="A667">
        <f t="shared" si="11"/>
        <v>665</v>
      </c>
      <c r="B667" s="5" t="s">
        <v>1346</v>
      </c>
      <c r="C667" t="s">
        <v>1173</v>
      </c>
      <c r="D667" s="4" t="s">
        <v>1347</v>
      </c>
      <c r="E667" t="s">
        <v>685</v>
      </c>
    </row>
    <row r="668" spans="1:5">
      <c r="A668">
        <f t="shared" si="11"/>
        <v>666</v>
      </c>
      <c r="B668" s="3" t="s">
        <v>1348</v>
      </c>
      <c r="C668" t="s">
        <v>1173</v>
      </c>
      <c r="D668" s="4" t="s">
        <v>1349</v>
      </c>
      <c r="E668" t="s">
        <v>685</v>
      </c>
    </row>
    <row r="669" spans="1:5">
      <c r="A669">
        <f t="shared" si="11"/>
        <v>667</v>
      </c>
      <c r="B669" s="12" t="s">
        <v>1350</v>
      </c>
      <c r="C669" t="s">
        <v>1173</v>
      </c>
      <c r="D669" s="4" t="s">
        <v>1351</v>
      </c>
      <c r="E669" t="s">
        <v>685</v>
      </c>
    </row>
    <row r="670" spans="1:5">
      <c r="A670">
        <f t="shared" si="11"/>
        <v>668</v>
      </c>
      <c r="B670" t="s">
        <v>1352</v>
      </c>
      <c r="C670" t="s">
        <v>1173</v>
      </c>
      <c r="D670" s="4" t="s">
        <v>1353</v>
      </c>
      <c r="E670" t="s">
        <v>685</v>
      </c>
    </row>
    <row r="671" spans="1:5">
      <c r="A671">
        <f t="shared" si="11"/>
        <v>669</v>
      </c>
      <c r="B671" t="s">
        <v>1354</v>
      </c>
      <c r="C671" t="s">
        <v>1173</v>
      </c>
      <c r="D671" s="4" t="s">
        <v>1355</v>
      </c>
      <c r="E671" t="s">
        <v>685</v>
      </c>
    </row>
    <row r="672" spans="1:5">
      <c r="A672">
        <f t="shared" si="11"/>
        <v>670</v>
      </c>
      <c r="B672" s="3" t="s">
        <v>1356</v>
      </c>
      <c r="C672" t="s">
        <v>1173</v>
      </c>
      <c r="D672" s="4" t="s">
        <v>1357</v>
      </c>
      <c r="E672" t="s">
        <v>685</v>
      </c>
    </row>
    <row r="673" spans="1:5">
      <c r="A673">
        <f t="shared" si="11"/>
        <v>671</v>
      </c>
      <c r="B673" s="3" t="s">
        <v>1358</v>
      </c>
      <c r="C673" t="s">
        <v>1173</v>
      </c>
      <c r="D673" s="4" t="s">
        <v>1359</v>
      </c>
      <c r="E673" t="s">
        <v>685</v>
      </c>
    </row>
    <row r="674" spans="1:5">
      <c r="A674">
        <f t="shared" si="11"/>
        <v>672</v>
      </c>
      <c r="B674" s="5" t="s">
        <v>1360</v>
      </c>
      <c r="C674" t="s">
        <v>1173</v>
      </c>
      <c r="D674" s="4" t="s">
        <v>1361</v>
      </c>
      <c r="E674" t="s">
        <v>685</v>
      </c>
    </row>
    <row r="675" spans="1:5">
      <c r="A675">
        <f t="shared" si="11"/>
        <v>673</v>
      </c>
      <c r="B675" s="3" t="s">
        <v>1362</v>
      </c>
      <c r="C675" t="s">
        <v>1173</v>
      </c>
      <c r="D675" s="4" t="s">
        <v>1363</v>
      </c>
      <c r="E675" t="s">
        <v>685</v>
      </c>
    </row>
    <row r="676" spans="1:5">
      <c r="A676">
        <f t="shared" si="11"/>
        <v>674</v>
      </c>
      <c r="B676" t="s">
        <v>1364</v>
      </c>
      <c r="C676" t="s">
        <v>1173</v>
      </c>
      <c r="D676" s="4" t="s">
        <v>1365</v>
      </c>
      <c r="E676" t="s">
        <v>685</v>
      </c>
    </row>
    <row r="677" spans="1:5">
      <c r="A677">
        <f t="shared" si="11"/>
        <v>675</v>
      </c>
      <c r="B677" s="20" t="s">
        <v>1366</v>
      </c>
      <c r="C677" t="s">
        <v>1173</v>
      </c>
      <c r="D677" s="4" t="s">
        <v>1367</v>
      </c>
      <c r="E677" t="s">
        <v>685</v>
      </c>
    </row>
    <row r="678" spans="1:5">
      <c r="A678">
        <f t="shared" si="11"/>
        <v>676</v>
      </c>
      <c r="B678" s="5" t="s">
        <v>1368</v>
      </c>
      <c r="C678" t="s">
        <v>1369</v>
      </c>
      <c r="D678" s="4" t="s">
        <v>1370</v>
      </c>
      <c r="E678" t="s">
        <v>175</v>
      </c>
    </row>
    <row r="679" spans="1:5">
      <c r="A679">
        <f t="shared" si="11"/>
        <v>677</v>
      </c>
      <c r="B679" s="5" t="s">
        <v>1371</v>
      </c>
      <c r="C679" t="s">
        <v>1369</v>
      </c>
      <c r="D679" s="4" t="s">
        <v>1372</v>
      </c>
      <c r="E679" t="s">
        <v>175</v>
      </c>
    </row>
    <row r="680" spans="1:5">
      <c r="A680">
        <f t="shared" si="11"/>
        <v>678</v>
      </c>
      <c r="B680" s="3" t="s">
        <v>1373</v>
      </c>
      <c r="C680" t="s">
        <v>1369</v>
      </c>
      <c r="D680" s="4" t="s">
        <v>1374</v>
      </c>
      <c r="E680" t="s">
        <v>175</v>
      </c>
    </row>
    <row r="681" spans="1:5">
      <c r="A681">
        <f t="shared" si="11"/>
        <v>679</v>
      </c>
      <c r="B681" s="3" t="s">
        <v>1375</v>
      </c>
      <c r="C681" t="s">
        <v>1369</v>
      </c>
      <c r="D681" s="4" t="s">
        <v>1376</v>
      </c>
      <c r="E681" t="s">
        <v>175</v>
      </c>
    </row>
    <row r="682" spans="1:5">
      <c r="A682">
        <f t="shared" si="11"/>
        <v>680</v>
      </c>
      <c r="B682" s="3" t="s">
        <v>1377</v>
      </c>
      <c r="C682" t="s">
        <v>1369</v>
      </c>
      <c r="D682" s="4" t="s">
        <v>1378</v>
      </c>
      <c r="E682" t="s">
        <v>175</v>
      </c>
    </row>
    <row r="683" spans="1:5">
      <c r="A683">
        <f t="shared" si="11"/>
        <v>681</v>
      </c>
      <c r="B683" s="5" t="s">
        <v>1379</v>
      </c>
      <c r="C683" t="s">
        <v>1369</v>
      </c>
      <c r="D683" s="4" t="s">
        <v>1380</v>
      </c>
      <c r="E683" t="s">
        <v>175</v>
      </c>
    </row>
    <row r="684" spans="1:5">
      <c r="A684">
        <f t="shared" si="11"/>
        <v>682</v>
      </c>
      <c r="B684" t="s">
        <v>1381</v>
      </c>
      <c r="C684" t="s">
        <v>1369</v>
      </c>
      <c r="D684" s="4" t="s">
        <v>1382</v>
      </c>
      <c r="E684" t="s">
        <v>175</v>
      </c>
    </row>
    <row r="685" spans="1:5">
      <c r="A685">
        <f t="shared" si="11"/>
        <v>683</v>
      </c>
      <c r="B685" s="3" t="s">
        <v>1383</v>
      </c>
      <c r="C685" t="s">
        <v>1369</v>
      </c>
      <c r="D685" s="4" t="s">
        <v>1384</v>
      </c>
      <c r="E685" t="s">
        <v>175</v>
      </c>
    </row>
    <row r="686" spans="1:5">
      <c r="A686">
        <f t="shared" si="11"/>
        <v>684</v>
      </c>
      <c r="B686" s="3" t="s">
        <v>1385</v>
      </c>
      <c r="C686" t="s">
        <v>1369</v>
      </c>
      <c r="D686" s="4" t="s">
        <v>1386</v>
      </c>
      <c r="E686" t="s">
        <v>175</v>
      </c>
    </row>
    <row r="687" spans="1:5">
      <c r="A687">
        <f t="shared" si="11"/>
        <v>685</v>
      </c>
      <c r="B687" s="5" t="s">
        <v>1387</v>
      </c>
      <c r="C687" t="s">
        <v>1369</v>
      </c>
      <c r="D687" s="4" t="s">
        <v>1388</v>
      </c>
      <c r="E687" t="s">
        <v>184</v>
      </c>
    </row>
    <row r="688" spans="1:5">
      <c r="A688">
        <f t="shared" si="11"/>
        <v>686</v>
      </c>
      <c r="B688" s="5" t="s">
        <v>1389</v>
      </c>
      <c r="C688" t="s">
        <v>1369</v>
      </c>
      <c r="D688" s="4" t="s">
        <v>1390</v>
      </c>
      <c r="E688" t="s">
        <v>175</v>
      </c>
    </row>
    <row r="689" spans="1:5">
      <c r="A689">
        <f t="shared" si="11"/>
        <v>687</v>
      </c>
      <c r="B689" s="3" t="s">
        <v>1391</v>
      </c>
      <c r="C689" t="s">
        <v>1369</v>
      </c>
      <c r="D689" s="4" t="s">
        <v>1392</v>
      </c>
      <c r="E689" t="s">
        <v>175</v>
      </c>
    </row>
    <row r="690" spans="1:5">
      <c r="A690">
        <f t="shared" si="11"/>
        <v>688</v>
      </c>
      <c r="B690" s="12" t="s">
        <v>1393</v>
      </c>
      <c r="C690" t="s">
        <v>1369</v>
      </c>
      <c r="D690" s="4" t="s">
        <v>1394</v>
      </c>
      <c r="E690" t="s">
        <v>175</v>
      </c>
    </row>
    <row r="691" spans="1:5">
      <c r="A691">
        <f t="shared" si="11"/>
        <v>689</v>
      </c>
      <c r="B691" s="12" t="s">
        <v>1395</v>
      </c>
      <c r="C691" t="s">
        <v>1369</v>
      </c>
      <c r="D691" s="4" t="s">
        <v>1396</v>
      </c>
      <c r="E691" t="s">
        <v>175</v>
      </c>
    </row>
    <row r="692" spans="1:5">
      <c r="A692">
        <f t="shared" si="11"/>
        <v>690</v>
      </c>
      <c r="B692" t="s">
        <v>1397</v>
      </c>
      <c r="C692" t="s">
        <v>1369</v>
      </c>
      <c r="D692" s="4" t="s">
        <v>1398</v>
      </c>
      <c r="E692" t="s">
        <v>175</v>
      </c>
    </row>
    <row r="693" spans="1:5">
      <c r="A693">
        <f t="shared" si="11"/>
        <v>691</v>
      </c>
      <c r="B693" s="5" t="s">
        <v>1399</v>
      </c>
      <c r="C693" t="s">
        <v>1369</v>
      </c>
      <c r="D693" s="4" t="s">
        <v>1400</v>
      </c>
      <c r="E693" t="s">
        <v>175</v>
      </c>
    </row>
    <row r="694" spans="1:5">
      <c r="A694">
        <f t="shared" si="11"/>
        <v>692</v>
      </c>
      <c r="B694" s="3" t="s">
        <v>1401</v>
      </c>
      <c r="C694" t="s">
        <v>1369</v>
      </c>
      <c r="D694" s="4" t="s">
        <v>1402</v>
      </c>
      <c r="E694" t="s">
        <v>175</v>
      </c>
    </row>
    <row r="695" spans="1:5">
      <c r="A695">
        <f t="shared" si="11"/>
        <v>693</v>
      </c>
      <c r="B695" t="s">
        <v>1403</v>
      </c>
      <c r="C695" t="s">
        <v>1369</v>
      </c>
      <c r="D695" s="4" t="s">
        <v>1404</v>
      </c>
      <c r="E695" t="s">
        <v>175</v>
      </c>
    </row>
    <row r="696" spans="1:5">
      <c r="A696">
        <f t="shared" si="11"/>
        <v>694</v>
      </c>
      <c r="B696" s="5" t="s">
        <v>1405</v>
      </c>
      <c r="C696" t="s">
        <v>1369</v>
      </c>
      <c r="D696" s="4" t="s">
        <v>1407</v>
      </c>
      <c r="E696" t="s">
        <v>175</v>
      </c>
    </row>
    <row r="697" spans="1:5">
      <c r="A697">
        <f t="shared" si="11"/>
        <v>695</v>
      </c>
      <c r="B697" s="5" t="s">
        <v>1408</v>
      </c>
      <c r="C697" t="s">
        <v>1369</v>
      </c>
      <c r="D697" s="4" t="s">
        <v>1409</v>
      </c>
      <c r="E697" t="s">
        <v>184</v>
      </c>
    </row>
    <row r="698" spans="1:5">
      <c r="A698">
        <f t="shared" si="11"/>
        <v>696</v>
      </c>
      <c r="B698" s="3" t="s">
        <v>1410</v>
      </c>
      <c r="C698" t="s">
        <v>1369</v>
      </c>
      <c r="D698" s="4" t="s">
        <v>1411</v>
      </c>
      <c r="E698" t="s">
        <v>175</v>
      </c>
    </row>
    <row r="699" spans="1:5">
      <c r="A699">
        <f t="shared" si="11"/>
        <v>697</v>
      </c>
      <c r="B699" s="5" t="s">
        <v>1412</v>
      </c>
      <c r="C699" t="s">
        <v>1369</v>
      </c>
      <c r="D699" s="4" t="s">
        <v>1413</v>
      </c>
      <c r="E699" t="s">
        <v>175</v>
      </c>
    </row>
    <row r="700" spans="1:5">
      <c r="A700">
        <f t="shared" si="11"/>
        <v>698</v>
      </c>
      <c r="B700" s="5" t="s">
        <v>1414</v>
      </c>
      <c r="C700" t="s">
        <v>1369</v>
      </c>
      <c r="D700" s="4" t="s">
        <v>1415</v>
      </c>
      <c r="E700" t="s">
        <v>175</v>
      </c>
    </row>
    <row r="701" spans="1:5">
      <c r="A701">
        <f t="shared" si="11"/>
        <v>699</v>
      </c>
      <c r="B701" s="3" t="s">
        <v>1416</v>
      </c>
      <c r="C701" t="s">
        <v>1369</v>
      </c>
      <c r="D701" s="4" t="s">
        <v>1417</v>
      </c>
      <c r="E701" t="s">
        <v>175</v>
      </c>
    </row>
    <row r="702" spans="1:5">
      <c r="A702">
        <f t="shared" si="11"/>
        <v>700</v>
      </c>
      <c r="B702" s="3" t="s">
        <v>1418</v>
      </c>
      <c r="C702" t="s">
        <v>1369</v>
      </c>
      <c r="D702" s="4" t="s">
        <v>1419</v>
      </c>
      <c r="E702" t="s">
        <v>175</v>
      </c>
    </row>
    <row r="703" spans="1:5">
      <c r="A703">
        <f t="shared" si="11"/>
        <v>701</v>
      </c>
      <c r="B703" s="5" t="s">
        <v>1420</v>
      </c>
      <c r="C703" t="s">
        <v>1369</v>
      </c>
      <c r="D703" s="4" t="s">
        <v>1421</v>
      </c>
      <c r="E703" t="s">
        <v>175</v>
      </c>
    </row>
    <row r="704" spans="1:5">
      <c r="A704">
        <f t="shared" si="11"/>
        <v>702</v>
      </c>
      <c r="B704" s="5" t="s">
        <v>1422</v>
      </c>
      <c r="C704" t="s">
        <v>1369</v>
      </c>
      <c r="D704" s="4" t="s">
        <v>1423</v>
      </c>
      <c r="E704" t="s">
        <v>175</v>
      </c>
    </row>
    <row r="705" spans="1:5">
      <c r="A705">
        <f t="shared" si="11"/>
        <v>703</v>
      </c>
      <c r="B705" s="3" t="s">
        <v>1424</v>
      </c>
      <c r="C705" t="s">
        <v>1369</v>
      </c>
      <c r="D705" s="4" t="s">
        <v>1425</v>
      </c>
      <c r="E705" t="s">
        <v>175</v>
      </c>
    </row>
    <row r="706" spans="1:5">
      <c r="A706">
        <f t="shared" si="11"/>
        <v>704</v>
      </c>
      <c r="B706" s="5" t="s">
        <v>1426</v>
      </c>
      <c r="C706" t="s">
        <v>1369</v>
      </c>
      <c r="D706" s="4" t="s">
        <v>1427</v>
      </c>
      <c r="E706" t="s">
        <v>184</v>
      </c>
    </row>
    <row r="707" spans="1:5">
      <c r="A707">
        <f t="shared" si="11"/>
        <v>705</v>
      </c>
      <c r="B707" s="3" t="s">
        <v>1428</v>
      </c>
      <c r="C707" t="s">
        <v>1369</v>
      </c>
      <c r="D707" s="4" t="s">
        <v>1429</v>
      </c>
      <c r="E707" t="s">
        <v>175</v>
      </c>
    </row>
    <row r="708" spans="1:5">
      <c r="A708">
        <f t="shared" si="11"/>
        <v>706</v>
      </c>
      <c r="B708" s="5" t="s">
        <v>1430</v>
      </c>
      <c r="C708" t="s">
        <v>1369</v>
      </c>
      <c r="D708" s="4" t="s">
        <v>1431</v>
      </c>
      <c r="E708" t="s">
        <v>175</v>
      </c>
    </row>
    <row r="709" spans="1:5">
      <c r="A709">
        <f t="shared" ref="A709:A760" si="12">A708+1</f>
        <v>707</v>
      </c>
      <c r="B709" s="3" t="s">
        <v>1432</v>
      </c>
      <c r="C709" t="s">
        <v>1369</v>
      </c>
      <c r="D709" s="4" t="s">
        <v>1433</v>
      </c>
      <c r="E709" t="s">
        <v>175</v>
      </c>
    </row>
    <row r="710" spans="1:5">
      <c r="A710">
        <f t="shared" si="12"/>
        <v>708</v>
      </c>
      <c r="B710" s="3" t="s">
        <v>1434</v>
      </c>
      <c r="C710" t="s">
        <v>1369</v>
      </c>
      <c r="D710" s="4" t="s">
        <v>1435</v>
      </c>
      <c r="E710" t="s">
        <v>175</v>
      </c>
    </row>
    <row r="711" spans="1:5">
      <c r="A711">
        <f t="shared" si="12"/>
        <v>709</v>
      </c>
      <c r="B711" s="5" t="s">
        <v>1436</v>
      </c>
      <c r="C711" t="s">
        <v>1369</v>
      </c>
      <c r="D711" s="4" t="s">
        <v>1437</v>
      </c>
      <c r="E711" t="s">
        <v>184</v>
      </c>
    </row>
    <row r="712" spans="1:5">
      <c r="A712">
        <f t="shared" si="12"/>
        <v>710</v>
      </c>
      <c r="B712" s="5" t="s">
        <v>1438</v>
      </c>
      <c r="C712" t="s">
        <v>1369</v>
      </c>
      <c r="D712" s="4" t="s">
        <v>1406</v>
      </c>
      <c r="E712" t="s">
        <v>175</v>
      </c>
    </row>
    <row r="713" spans="1:5">
      <c r="A713">
        <f t="shared" si="12"/>
        <v>711</v>
      </c>
      <c r="B713" s="3" t="s">
        <v>1439</v>
      </c>
      <c r="C713" t="s">
        <v>1369</v>
      </c>
      <c r="D713" s="4" t="s">
        <v>1440</v>
      </c>
      <c r="E713" t="s">
        <v>175</v>
      </c>
    </row>
    <row r="714" spans="1:5">
      <c r="A714">
        <f t="shared" si="12"/>
        <v>712</v>
      </c>
      <c r="B714" s="5" t="s">
        <v>1441</v>
      </c>
      <c r="C714" t="s">
        <v>1369</v>
      </c>
      <c r="D714" s="4" t="s">
        <v>1442</v>
      </c>
      <c r="E714" t="s">
        <v>175</v>
      </c>
    </row>
    <row r="715" spans="1:5">
      <c r="A715">
        <f t="shared" si="12"/>
        <v>713</v>
      </c>
      <c r="B715" s="5" t="s">
        <v>1443</v>
      </c>
      <c r="C715" t="s">
        <v>1369</v>
      </c>
      <c r="D715" s="4" t="s">
        <v>1444</v>
      </c>
      <c r="E715" t="s">
        <v>175</v>
      </c>
    </row>
    <row r="716" spans="1:5">
      <c r="A716">
        <f t="shared" si="12"/>
        <v>714</v>
      </c>
      <c r="B716" s="11" t="s">
        <v>1445</v>
      </c>
      <c r="C716" t="s">
        <v>1369</v>
      </c>
      <c r="D716" s="4" t="s">
        <v>1446</v>
      </c>
      <c r="E716" t="s">
        <v>175</v>
      </c>
    </row>
    <row r="717" spans="1:5">
      <c r="A717">
        <f t="shared" si="12"/>
        <v>715</v>
      </c>
      <c r="B717" s="5" t="s">
        <v>1447</v>
      </c>
      <c r="C717" t="s">
        <v>1369</v>
      </c>
      <c r="D717" s="4" t="s">
        <v>1448</v>
      </c>
      <c r="E717" t="s">
        <v>175</v>
      </c>
    </row>
    <row r="718" spans="1:5">
      <c r="A718">
        <f t="shared" si="12"/>
        <v>716</v>
      </c>
      <c r="B718" s="5" t="s">
        <v>1449</v>
      </c>
      <c r="C718" t="s">
        <v>1369</v>
      </c>
      <c r="D718" s="4" t="s">
        <v>1450</v>
      </c>
      <c r="E718" t="s">
        <v>175</v>
      </c>
    </row>
    <row r="719" spans="1:5">
      <c r="A719">
        <f t="shared" si="12"/>
        <v>717</v>
      </c>
      <c r="B719" s="5" t="s">
        <v>1451</v>
      </c>
      <c r="C719" t="s">
        <v>1369</v>
      </c>
      <c r="D719" s="4" t="s">
        <v>1452</v>
      </c>
      <c r="E719" t="s">
        <v>175</v>
      </c>
    </row>
    <row r="720" spans="1:5">
      <c r="A720">
        <f t="shared" si="12"/>
        <v>718</v>
      </c>
      <c r="B720" s="3" t="s">
        <v>1453</v>
      </c>
      <c r="C720" t="s">
        <v>1369</v>
      </c>
      <c r="D720" s="4" t="s">
        <v>1454</v>
      </c>
      <c r="E720" t="s">
        <v>184</v>
      </c>
    </row>
    <row r="721" spans="1:5">
      <c r="A721">
        <f t="shared" si="12"/>
        <v>719</v>
      </c>
      <c r="B721" t="s">
        <v>1455</v>
      </c>
      <c r="C721" t="s">
        <v>1369</v>
      </c>
      <c r="D721" s="4" t="s">
        <v>1456</v>
      </c>
      <c r="E721" t="s">
        <v>184</v>
      </c>
    </row>
    <row r="722" spans="1:5">
      <c r="A722">
        <f t="shared" si="12"/>
        <v>720</v>
      </c>
      <c r="B722" s="3" t="s">
        <v>1457</v>
      </c>
      <c r="C722" t="s">
        <v>1369</v>
      </c>
      <c r="D722" s="4" t="s">
        <v>1458</v>
      </c>
      <c r="E722" t="s">
        <v>184</v>
      </c>
    </row>
    <row r="723" spans="1:5">
      <c r="A723">
        <f t="shared" si="12"/>
        <v>721</v>
      </c>
      <c r="B723" s="5" t="s">
        <v>1459</v>
      </c>
      <c r="C723" t="s">
        <v>1369</v>
      </c>
      <c r="D723" s="4" t="s">
        <v>1460</v>
      </c>
      <c r="E723" t="s">
        <v>175</v>
      </c>
    </row>
    <row r="724" spans="1:5">
      <c r="A724">
        <f t="shared" si="12"/>
        <v>722</v>
      </c>
      <c r="B724" s="3" t="s">
        <v>1461</v>
      </c>
      <c r="C724" t="s">
        <v>1369</v>
      </c>
      <c r="D724" s="4" t="s">
        <v>1462</v>
      </c>
      <c r="E724" t="s">
        <v>175</v>
      </c>
    </row>
    <row r="725" spans="1:5">
      <c r="A725">
        <f t="shared" si="12"/>
        <v>723</v>
      </c>
      <c r="B725" s="20" t="s">
        <v>1463</v>
      </c>
      <c r="C725" t="s">
        <v>1369</v>
      </c>
      <c r="D725" s="4" t="s">
        <v>1464</v>
      </c>
      <c r="E725" t="s">
        <v>175</v>
      </c>
    </row>
    <row r="726" spans="1:5">
      <c r="A726">
        <f t="shared" si="12"/>
        <v>724</v>
      </c>
      <c r="B726" s="5" t="s">
        <v>1465</v>
      </c>
      <c r="C726" t="s">
        <v>1369</v>
      </c>
      <c r="D726" s="4" t="s">
        <v>1466</v>
      </c>
      <c r="E726" t="s">
        <v>175</v>
      </c>
    </row>
    <row r="727" spans="1:5">
      <c r="A727">
        <f t="shared" si="12"/>
        <v>725</v>
      </c>
      <c r="B727" s="3" t="s">
        <v>1467</v>
      </c>
      <c r="C727" t="s">
        <v>1369</v>
      </c>
      <c r="D727" s="4" t="s">
        <v>1468</v>
      </c>
      <c r="E727" t="s">
        <v>175</v>
      </c>
    </row>
    <row r="728" spans="1:5">
      <c r="A728">
        <f t="shared" si="12"/>
        <v>726</v>
      </c>
      <c r="B728" s="5" t="s">
        <v>1469</v>
      </c>
      <c r="C728" t="s">
        <v>1369</v>
      </c>
      <c r="D728" s="4" t="s">
        <v>1470</v>
      </c>
      <c r="E728" t="s">
        <v>175</v>
      </c>
    </row>
    <row r="729" spans="1:5">
      <c r="A729">
        <f t="shared" si="12"/>
        <v>727</v>
      </c>
      <c r="B729" s="5" t="s">
        <v>1471</v>
      </c>
      <c r="C729" t="s">
        <v>1369</v>
      </c>
      <c r="D729" s="4" t="s">
        <v>1472</v>
      </c>
      <c r="E729" t="s">
        <v>175</v>
      </c>
    </row>
    <row r="730" spans="1:5">
      <c r="A730">
        <f t="shared" si="12"/>
        <v>728</v>
      </c>
      <c r="B730" s="5" t="s">
        <v>1473</v>
      </c>
      <c r="C730" t="s">
        <v>1369</v>
      </c>
      <c r="D730" s="4" t="s">
        <v>1474</v>
      </c>
      <c r="E730" t="s">
        <v>175</v>
      </c>
    </row>
    <row r="731" spans="1:5">
      <c r="A731">
        <f t="shared" si="12"/>
        <v>729</v>
      </c>
      <c r="B731" s="3" t="s">
        <v>1475</v>
      </c>
      <c r="C731" t="s">
        <v>1369</v>
      </c>
      <c r="D731" s="4" t="s">
        <v>1476</v>
      </c>
      <c r="E731" t="s">
        <v>175</v>
      </c>
    </row>
    <row r="732" spans="1:5">
      <c r="A732">
        <f t="shared" si="12"/>
        <v>730</v>
      </c>
      <c r="B732" s="3" t="s">
        <v>1477</v>
      </c>
      <c r="C732" t="s">
        <v>1369</v>
      </c>
      <c r="D732" s="4" t="s">
        <v>1478</v>
      </c>
      <c r="E732" t="s">
        <v>184</v>
      </c>
    </row>
    <row r="733" spans="1:5">
      <c r="A733">
        <f t="shared" si="12"/>
        <v>731</v>
      </c>
      <c r="B733" s="3" t="s">
        <v>1479</v>
      </c>
      <c r="C733" t="s">
        <v>1369</v>
      </c>
      <c r="D733" s="4" t="s">
        <v>1480</v>
      </c>
      <c r="E733" t="s">
        <v>175</v>
      </c>
    </row>
    <row r="734" spans="1:5">
      <c r="A734">
        <f t="shared" si="12"/>
        <v>732</v>
      </c>
      <c r="B734" s="5" t="s">
        <v>1481</v>
      </c>
      <c r="C734" t="s">
        <v>1369</v>
      </c>
      <c r="D734" s="4" t="s">
        <v>1482</v>
      </c>
      <c r="E734" t="s">
        <v>175</v>
      </c>
    </row>
    <row r="735" spans="1:5">
      <c r="A735">
        <f t="shared" si="12"/>
        <v>733</v>
      </c>
      <c r="B735" s="7" t="s">
        <v>1483</v>
      </c>
      <c r="C735" t="s">
        <v>1369</v>
      </c>
      <c r="D735" s="4" t="s">
        <v>1484</v>
      </c>
      <c r="E735" t="s">
        <v>175</v>
      </c>
    </row>
    <row r="736" spans="1:5">
      <c r="A736">
        <f t="shared" si="12"/>
        <v>734</v>
      </c>
      <c r="B736" s="3" t="s">
        <v>1485</v>
      </c>
      <c r="C736" t="s">
        <v>1369</v>
      </c>
      <c r="D736" s="4" t="s">
        <v>1486</v>
      </c>
      <c r="E736" t="s">
        <v>175</v>
      </c>
    </row>
    <row r="737" spans="1:5">
      <c r="A737">
        <f t="shared" si="12"/>
        <v>735</v>
      </c>
      <c r="B737" s="3" t="s">
        <v>1487</v>
      </c>
      <c r="C737" t="s">
        <v>1369</v>
      </c>
      <c r="D737" s="4" t="s">
        <v>1488</v>
      </c>
      <c r="E737" t="s">
        <v>184</v>
      </c>
    </row>
    <row r="738" spans="1:5">
      <c r="A738">
        <f t="shared" si="12"/>
        <v>736</v>
      </c>
      <c r="B738" s="5" t="s">
        <v>1489</v>
      </c>
      <c r="C738" t="s">
        <v>1369</v>
      </c>
      <c r="D738" s="4" t="s">
        <v>1490</v>
      </c>
      <c r="E738" t="s">
        <v>175</v>
      </c>
    </row>
    <row r="739" spans="1:5">
      <c r="A739">
        <f t="shared" si="12"/>
        <v>737</v>
      </c>
      <c r="B739" s="5" t="s">
        <v>1491</v>
      </c>
      <c r="C739" t="s">
        <v>1369</v>
      </c>
      <c r="D739" s="4" t="s">
        <v>1492</v>
      </c>
      <c r="E739" t="s">
        <v>175</v>
      </c>
    </row>
    <row r="740" spans="1:5">
      <c r="A740">
        <f t="shared" si="12"/>
        <v>738</v>
      </c>
      <c r="B740" s="5" t="s">
        <v>1493</v>
      </c>
      <c r="C740" t="s">
        <v>1369</v>
      </c>
      <c r="D740" s="4" t="s">
        <v>1494</v>
      </c>
      <c r="E740" t="s">
        <v>184</v>
      </c>
    </row>
    <row r="741" spans="1:5">
      <c r="A741">
        <f t="shared" si="12"/>
        <v>739</v>
      </c>
      <c r="B741" s="3" t="s">
        <v>1495</v>
      </c>
      <c r="C741" t="s">
        <v>1369</v>
      </c>
      <c r="D741" s="4" t="s">
        <v>1496</v>
      </c>
      <c r="E741" t="s">
        <v>184</v>
      </c>
    </row>
    <row r="742" spans="1:5">
      <c r="A742">
        <f t="shared" si="12"/>
        <v>740</v>
      </c>
      <c r="B742" s="11" t="s">
        <v>1497</v>
      </c>
      <c r="C742" t="s">
        <v>1369</v>
      </c>
      <c r="D742" s="4" t="s">
        <v>1498</v>
      </c>
      <c r="E742" t="s">
        <v>175</v>
      </c>
    </row>
    <row r="743" spans="1:5">
      <c r="A743">
        <f t="shared" si="12"/>
        <v>741</v>
      </c>
      <c r="B743" s="5" t="s">
        <v>1499</v>
      </c>
      <c r="C743" t="s">
        <v>1369</v>
      </c>
      <c r="D743" s="4" t="s">
        <v>1500</v>
      </c>
      <c r="E743" t="s">
        <v>175</v>
      </c>
    </row>
    <row r="744" spans="1:5">
      <c r="A744">
        <f t="shared" si="12"/>
        <v>742</v>
      </c>
      <c r="B744" s="3" t="s">
        <v>1501</v>
      </c>
      <c r="C744" t="s">
        <v>1369</v>
      </c>
      <c r="D744" s="4" t="s">
        <v>1502</v>
      </c>
      <c r="E744" t="s">
        <v>175</v>
      </c>
    </row>
    <row r="745" spans="1:5">
      <c r="A745">
        <f t="shared" si="12"/>
        <v>743</v>
      </c>
      <c r="B745" s="3" t="s">
        <v>1503</v>
      </c>
      <c r="C745" t="s">
        <v>1369</v>
      </c>
      <c r="D745" s="4" t="s">
        <v>1504</v>
      </c>
      <c r="E745" t="s">
        <v>175</v>
      </c>
    </row>
    <row r="746" spans="1:5">
      <c r="A746">
        <f t="shared" si="12"/>
        <v>744</v>
      </c>
      <c r="B746" s="5" t="s">
        <v>1505</v>
      </c>
      <c r="C746" t="s">
        <v>1369</v>
      </c>
      <c r="D746" s="4" t="s">
        <v>1506</v>
      </c>
      <c r="E746" t="s">
        <v>184</v>
      </c>
    </row>
    <row r="747" spans="1:5">
      <c r="A747">
        <f t="shared" si="12"/>
        <v>745</v>
      </c>
      <c r="B747" s="5" t="s">
        <v>1507</v>
      </c>
      <c r="C747" t="s">
        <v>1369</v>
      </c>
      <c r="D747" s="4" t="s">
        <v>1508</v>
      </c>
      <c r="E747" t="s">
        <v>175</v>
      </c>
    </row>
    <row r="748" spans="1:5">
      <c r="A748">
        <f t="shared" si="12"/>
        <v>746</v>
      </c>
      <c r="B748" s="3" t="s">
        <v>1509</v>
      </c>
      <c r="C748" t="s">
        <v>1369</v>
      </c>
      <c r="D748" s="4" t="s">
        <v>1510</v>
      </c>
      <c r="E748" t="s">
        <v>175</v>
      </c>
    </row>
    <row r="749" spans="1:5">
      <c r="A749">
        <f t="shared" si="12"/>
        <v>747</v>
      </c>
      <c r="B749" s="3" t="s">
        <v>1511</v>
      </c>
      <c r="C749" t="s">
        <v>1369</v>
      </c>
      <c r="D749" s="4" t="s">
        <v>1512</v>
      </c>
      <c r="E749" t="s">
        <v>175</v>
      </c>
    </row>
    <row r="750" spans="1:5">
      <c r="A750">
        <f t="shared" si="12"/>
        <v>748</v>
      </c>
      <c r="B750" s="3" t="s">
        <v>1513</v>
      </c>
      <c r="C750" t="s">
        <v>1369</v>
      </c>
      <c r="D750" s="4" t="s">
        <v>1514</v>
      </c>
      <c r="E750" t="s">
        <v>175</v>
      </c>
    </row>
    <row r="751" spans="1:5">
      <c r="A751">
        <f t="shared" si="12"/>
        <v>749</v>
      </c>
      <c r="B751" s="3" t="s">
        <v>1515</v>
      </c>
      <c r="C751" t="s">
        <v>1369</v>
      </c>
      <c r="D751" s="4" t="s">
        <v>1516</v>
      </c>
      <c r="E751" t="s">
        <v>184</v>
      </c>
    </row>
    <row r="752" spans="1:5">
      <c r="A752">
        <f t="shared" si="12"/>
        <v>750</v>
      </c>
      <c r="B752" s="5" t="s">
        <v>1517</v>
      </c>
      <c r="C752" t="s">
        <v>1369</v>
      </c>
      <c r="D752" s="4" t="s">
        <v>1518</v>
      </c>
      <c r="E752" t="s">
        <v>175</v>
      </c>
    </row>
    <row r="753" spans="1:5">
      <c r="A753">
        <f t="shared" si="12"/>
        <v>751</v>
      </c>
      <c r="B753" s="3" t="s">
        <v>1519</v>
      </c>
      <c r="C753" t="s">
        <v>1369</v>
      </c>
      <c r="D753" s="4" t="s">
        <v>1520</v>
      </c>
      <c r="E753" t="s">
        <v>184</v>
      </c>
    </row>
    <row r="754" spans="1:5">
      <c r="A754">
        <f t="shared" si="12"/>
        <v>752</v>
      </c>
      <c r="B754" s="3" t="s">
        <v>1521</v>
      </c>
      <c r="C754" t="s">
        <v>1369</v>
      </c>
      <c r="D754" s="4" t="s">
        <v>1522</v>
      </c>
      <c r="E754" t="s">
        <v>175</v>
      </c>
    </row>
    <row r="755" spans="1:5">
      <c r="A755">
        <f t="shared" si="12"/>
        <v>753</v>
      </c>
      <c r="B755" s="7" t="s">
        <v>1523</v>
      </c>
      <c r="C755" t="s">
        <v>1369</v>
      </c>
      <c r="D755" s="4" t="s">
        <v>1524</v>
      </c>
      <c r="E755" t="s">
        <v>175</v>
      </c>
    </row>
    <row r="756" spans="1:5">
      <c r="A756">
        <f t="shared" si="12"/>
        <v>754</v>
      </c>
      <c r="B756" s="3" t="s">
        <v>1525</v>
      </c>
      <c r="C756" t="s">
        <v>1369</v>
      </c>
      <c r="D756" s="4" t="s">
        <v>1526</v>
      </c>
      <c r="E756" t="s">
        <v>175</v>
      </c>
    </row>
    <row r="757" spans="1:5">
      <c r="A757">
        <f t="shared" si="12"/>
        <v>755</v>
      </c>
      <c r="B757" s="5" t="s">
        <v>1527</v>
      </c>
      <c r="C757" t="s">
        <v>1369</v>
      </c>
      <c r="D757" s="4" t="s">
        <v>1528</v>
      </c>
      <c r="E757" t="s">
        <v>175</v>
      </c>
    </row>
    <row r="758" spans="1:5">
      <c r="A758">
        <f t="shared" si="12"/>
        <v>756</v>
      </c>
      <c r="B758" s="5" t="s">
        <v>1529</v>
      </c>
      <c r="C758" t="s">
        <v>1369</v>
      </c>
      <c r="D758" s="4" t="s">
        <v>1530</v>
      </c>
      <c r="E758" t="s">
        <v>175</v>
      </c>
    </row>
    <row r="759" spans="1:5">
      <c r="A759">
        <f t="shared" si="12"/>
        <v>757</v>
      </c>
      <c r="B759" s="3" t="s">
        <v>1531</v>
      </c>
      <c r="C759" t="s">
        <v>1369</v>
      </c>
      <c r="D759" s="4" t="s">
        <v>1532</v>
      </c>
      <c r="E759" t="s">
        <v>175</v>
      </c>
    </row>
    <row r="760" spans="1:5">
      <c r="A760">
        <f t="shared" si="12"/>
        <v>758</v>
      </c>
      <c r="B760" s="5" t="s">
        <v>1533</v>
      </c>
      <c r="C760" t="s">
        <v>1369</v>
      </c>
      <c r="D760" s="4" t="s">
        <v>1534</v>
      </c>
      <c r="E760" t="s">
        <v>184</v>
      </c>
    </row>
  </sheetData>
  <autoFilter ref="A1:E760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W05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37308</dc:creator>
  <cp:lastModifiedBy>37308</cp:lastModifiedBy>
  <dcterms:created xsi:type="dcterms:W3CDTF">2022-08-18T02:39:47Z</dcterms:created>
  <dcterms:modified xsi:type="dcterms:W3CDTF">2022-08-18T05:01:16Z</dcterms:modified>
</cp:coreProperties>
</file>