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9390" firstSheet="11" activeTab="14"/>
  </bookViews>
  <sheets>
    <sheet name="TestCases" sheetId="7" r:id="rId1"/>
    <sheet name="Miscellaneous" sheetId="1" r:id="rId2"/>
    <sheet name="Artifacts" sheetId="2" r:id="rId3"/>
    <sheet name="Authenticate" sheetId="3" r:id="rId4"/>
    <sheet name="DataLake" sheetId="24" r:id="rId5"/>
    <sheet name="Entity Mapping" sheetId="4" r:id="rId6"/>
    <sheet name="Jobs" sheetId="5" r:id="rId7"/>
    <sheet name="Omnibus Configuration" sheetId="6" r:id="rId8"/>
    <sheet name="Plugin" sheetId="8" r:id="rId9"/>
    <sheet name="Registration" sheetId="9" r:id="rId10"/>
    <sheet name="Relationship Mapping" sheetId="10" r:id="rId11"/>
    <sheet name="Site" sheetId="23" r:id="rId12"/>
    <sheet name="Task" sheetId="21" r:id="rId13"/>
    <sheet name="Service Flow" sheetId="11" r:id="rId14"/>
    <sheet name="User Mapping" sheetId="17" r:id="rId15"/>
    <sheet name="Users" sheetId="15" r:id="rId16"/>
    <sheet name="Workspace" sheetId="18" r:id="rId17"/>
    <sheet name="API License Dashboard" sheetId="19" r:id="rId18"/>
  </sheets>
  <calcPr calcId="144525"/>
</workbook>
</file>

<file path=xl/sharedStrings.xml><?xml version="1.0" encoding="utf-8"?>
<sst xmlns="http://schemas.openxmlformats.org/spreadsheetml/2006/main" count="2280">
  <si>
    <t>Topic</t>
  </si>
  <si>
    <t>Count</t>
  </si>
  <si>
    <t>Miscellaneous</t>
  </si>
  <si>
    <t>Artifacts</t>
  </si>
  <si>
    <t>Authenticate</t>
  </si>
  <si>
    <t>Data Lake</t>
  </si>
  <si>
    <t>Entity Mapping</t>
  </si>
  <si>
    <t>Jobs</t>
  </si>
  <si>
    <t>Omnibus Configuration</t>
  </si>
  <si>
    <t>Plugin</t>
  </si>
  <si>
    <t>Registration</t>
  </si>
  <si>
    <t>Relation Mapping</t>
  </si>
  <si>
    <t>Service Flow</t>
  </si>
  <si>
    <t>Site</t>
  </si>
  <si>
    <t>Task</t>
  </si>
  <si>
    <t>User</t>
  </si>
  <si>
    <t>User Mapping</t>
  </si>
  <si>
    <t>Workspace</t>
  </si>
  <si>
    <t>API License Dashboard</t>
  </si>
  <si>
    <t>Total</t>
  </si>
  <si>
    <t>Test Id</t>
  </si>
  <si>
    <t>Subject</t>
  </si>
  <si>
    <t>Description</t>
  </si>
  <si>
    <t xml:space="preserve">Expected Result
</t>
  </si>
  <si>
    <t>Functional Module</t>
  </si>
  <si>
    <t>TC Written By</t>
  </si>
  <si>
    <t>TC Written Date</t>
  </si>
  <si>
    <t>TC Type</t>
  </si>
  <si>
    <t>KovairWebAPI_Misc_001</t>
  </si>
  <si>
    <t>Verify that Swagger API document opens successfully when the url of the format: http://servername/kovairwebapi/api-docs is opened in the browser.</t>
  </si>
  <si>
    <t>1) Install KovairWebAPI installer
2) Go to the browser and open the url in the format: http://servername/kovairwebapi/api-docs is opened in the browser.</t>
  </si>
  <si>
    <t>API document should get opened which consists of API endpoints</t>
  </si>
  <si>
    <t>Kovair Web API</t>
  </si>
  <si>
    <t>Prasenjit Dey</t>
  </si>
  <si>
    <t>KovairWebAPI_Misc_002</t>
  </si>
  <si>
    <t>Verify that Username textbox appears in the Swagger document if the API_IS_INVOKE_ENABLED key in web.config file of KovairWebAPI directory in the installation server is set to 'Y'</t>
  </si>
  <si>
    <t>1) Install KovairWebAPI installer
2) Go to the web.config file in the directory hosted in IIS and set the value for the key 'API_IS_INVOKE_ENABLED' as 'Y'
3) Go to the browser and open the url in the format: http://servername/kovairwebapi/api-docs is opened in the browser.</t>
  </si>
  <si>
    <r>
      <t xml:space="preserve">Username textbox should </t>
    </r>
    <r>
      <rPr>
        <sz val="11"/>
        <color rgb="FFFF0000"/>
        <rFont val="Calibri"/>
        <charset val="134"/>
        <scheme val="minor"/>
      </rPr>
      <t>appear</t>
    </r>
  </si>
  <si>
    <t>KovairWebAPI_Misc_003</t>
  </si>
  <si>
    <t>Verify that Password textbox appears in the Swagger document if the API_IS_INVOKE_ENABLED key in web.config file of KovairWebAPI directory in the installation server is set to 'Y'</t>
  </si>
  <si>
    <t>Password textbox should appear</t>
  </si>
  <si>
    <t>KovairWebAPI_Misc_004</t>
  </si>
  <si>
    <t>Verify that Authenticate button appears in the Swagger document if the API_IS_INVOKE_ENABLED key in web.config file of KovairWebAPI directory in the installation server is set to 'Y'</t>
  </si>
  <si>
    <t>Authenticate Button should appear.</t>
  </si>
  <si>
    <t>KovairWebAPI_Misc_005</t>
  </si>
  <si>
    <t>Verify that Username textbox does not appears in the Swagger document if the API_IS_INVOKE_ENABLED key in web.config file of KovairWebAPI directory in the installation server is set to 'N'</t>
  </si>
  <si>
    <t>1) Install KovairWebAPI installer
2) Go to the web.config file in the directory hosted in IIS and set the value for the key 'API_IS_INVOKE_ENABLED' as 'N'
3) Go to the browser and open the url in the format: http://servername/kovairwebapi/api-docs is opened in the browser.</t>
  </si>
  <si>
    <t>Username textbox should not appear</t>
  </si>
  <si>
    <t>KovairWebAPI_Misc_006</t>
  </si>
  <si>
    <t>Verify that Password textbox does not appears in the Swagger document if the API_IS_INVOKE_ENABLED key in web.config file of KovairWebAPI directory in the installation server is set to 'N'</t>
  </si>
  <si>
    <t>Password textbox should not appear</t>
  </si>
  <si>
    <t>KovairWebAPI_Misc_007</t>
  </si>
  <si>
    <t>Verfiy that any user in Kovair ALM which is not of Named license type cannot login to the Kovair WebAPI through swagger.</t>
  </si>
  <si>
    <t xml:space="preserve">1) Install KovairWebAPI installer
2) Go to the web.config file in the directory hosted in IIS and set the value for the key 'API_IS_INVOKE_ENABLED' as 'Y'
3) Go to the browser and open the url in the format: http://servername/kovairwebapi/api-docs is opened in the browser.
4) Provide the Username and </t>
  </si>
  <si>
    <t>Validation should come</t>
  </si>
  <si>
    <t>KovairWebAPI_Artifacts_001</t>
  </si>
  <si>
    <t>Verify the Url '/v1/Rest/KovairAlm/Workspaces/{workspaceId}/Artifacts/{entityTypeId}' is returning list of artifacts for the supplied EntityTypeId when called with a valid named type of user who is Workspace Admin</t>
  </si>
  <si>
    <t>1) Go to any API tool like POSTMAN or go to Swagger Url
2) Generate the API Token using a named type of user who is a workspace admin or who has only Workspace Setup access no Site Setup Access
2) Call the url with proper Workspace Id and EntityType Id.</t>
  </si>
  <si>
    <t>List of Entities should get returned which belongs to supplied Entity Id and Workspace Id</t>
  </si>
  <si>
    <t>KovairWebAPI_Artifacts_002</t>
  </si>
  <si>
    <t>Verify the Url '/v1/Rest/KovairAlm/Workspaces/{workspaceId}/Artifacts/{entityTypeId}' is returning list of artifacts for the supplied EntityTypeId when called with a valid named type of user who is Site Admin</t>
  </si>
  <si>
    <t>1) Go to any API tool like POSTMAN or go to Swagger Url
2) Generate the API Token using a named type of user who is a site admin.
2) Call the url with proper Workspace Id and EntityType Id.</t>
  </si>
  <si>
    <t>KovairWebAPI_Artifacts_003</t>
  </si>
  <si>
    <t>Verify the Url '/v1/Rest/KovairAlm/Workspaces/{workspaceId}/Artifacts/{entityTypeId}' is not returning list of artifacts for the supplied EntityTypeId when called with a valid named type of user who is only End User.</t>
  </si>
  <si>
    <t>1) Go to any API tool like POSTMAN or go to Swagger Url
2) Generate the API Token using a named type of user who is an End User
2) Call the url with proper Workspace Id and EntityType Id.</t>
  </si>
  <si>
    <t>KovairWebAPI_Artifacts_004</t>
  </si>
  <si>
    <t>Verify the Url '/v1/Rest/KovairAlm/Workspaces/{workspaceId}/Artifacts/{entityTypeId}' returns the following: [
  {
    "EntityTypeId": 0,
    "EntityTypeName": "string",
    "EntityType": "Base"
  }
]</t>
  </si>
  <si>
    <t>1) Go to any API tool like POSTMAN or go to Swagger Url
2) Generate the API Token using a Site or Workspace Admin.
2) Call the url with proper Workspace Id and EntityType Id.</t>
  </si>
  <si>
    <t xml:space="preserve">The response should be in the following pattern:
 [
  {
    "EntityTypeId": 0,
    "EntityTypeName": "string",
    "EntityType": "Base"
  }
]
</t>
  </si>
  <si>
    <t>KovairWebAPI_Artifacts_005</t>
  </si>
  <si>
    <t>Verify the Url '/v1/Rest/KovairAlm/Workspaces/{workspaceId}/Artifacts' returns the list of all the entites under the supplied WorkspaceId when called with valid Named Type of user who is Workspace Admin</t>
  </si>
  <si>
    <t>1) Go to any API tool like POSTMAN or go to Swagger Url
2) Generate the API Token using a named type of user who is a workspace admin or who has only Workspace Setup access no Site Setup Access
2) Call the url with proper Workspace Id.</t>
  </si>
  <si>
    <t>List of Entities should get returned which belongs to supplied Workspace Id</t>
  </si>
  <si>
    <t>KovairWebAPI_Artifacts_006</t>
  </si>
  <si>
    <t>Verify the Url '/v1/Rest/KovairAlm/Workspaces/{workspaceId}/Artifacts' returns the list of all the entites under the supplied WorkspaceId when called with valid Named Type of user who is Site Admin</t>
  </si>
  <si>
    <t>1) Go to any API tool like POSTMAN or go to Swagger Url
2) Generate the API Token using a named type of user who is a site admin.
2) Call the url with proper Workspace Id.</t>
  </si>
  <si>
    <t>KovairWebAPI_Artifacts_007</t>
  </si>
  <si>
    <t>Verify the Url '/v1/Rest/KovairAlm/Workspaces/{workspaceId}/Artifacts' do not returns the list of all the entites under the supplied WorkspaceId when called with valid Named Type of user who is End User without Site or Workspace Admin permission.</t>
  </si>
  <si>
    <t>1) Go to any API tool like POSTMAN or go to Swagger Url
2) Generate the API Token using a named type of user who is an End User
2) Call the url with proper Workspace Id.</t>
  </si>
  <si>
    <t>List of Entities should not get returned which belongs to supplied Workspace Id</t>
  </si>
  <si>
    <t>KovairWebAPI_Artifacts_008</t>
  </si>
  <si>
    <t>Verify the Url '/v1/Rest/KovairAlm/Workspaces/{workspaceId}/Artifacts' returns the following: [
  {
    "EntityTypeId": 0,
    "EntityTypeName": "string",
    "EntityType": "Base"
  }
]</t>
  </si>
  <si>
    <t>KovairWebAPI_Artifacts_009</t>
  </si>
  <si>
    <t>Verify the Url '/v1/Rest/KovairAlm/Workspaces/{workspaceId}/Artifacts/{entityTypeId}/Fields' is returning list of fields under a particular workspace and entity for the supplied EntityTypeId and WorkspaceId when called with a valid named type of user who is Workspace Admin</t>
  </si>
  <si>
    <t>1) Go to any API tool like POSTMAN or go to Swagger Url
2) Generate the API Token using Workspace Admin.
2) Call the url with proper Workspace Id and EntityType Id.</t>
  </si>
  <si>
    <t>List of fields should get returned which belongs to the supplied workspaceid and entitytypeid.</t>
  </si>
  <si>
    <t>KovairWebAPI_Artifacts_010</t>
  </si>
  <si>
    <t>Verify the Url '/v1/Rest/KovairAlm/Workspaces/{workspaceId}/Artifacts/{entityTypeId}/Fields' is returning list of fields under a particular workspace and entity for the supplied EntityTypeId and WorkspaceId when called with a valid named type of user who is Site Admin</t>
  </si>
  <si>
    <t>1) Go to any API tool like POSTMAN or go to Swagger Url
2) Generate the API Token using a Site  Admin.
2) Call the url with proper Workspace Id and EntityType Id.</t>
  </si>
  <si>
    <t>KovairWebAPI_Artifacts_011</t>
  </si>
  <si>
    <t>1) Go to any API tool like POSTMAN or go to Swagger Url
2) Generate the API Token using a Workspace  Admin.
2) Call the url with proper Workspace Id and EntityType Id.</t>
  </si>
  <si>
    <t>KovairWebAPI_Artifacts_012</t>
  </si>
  <si>
    <t>Verify the Url '/v1/Rest/KovairAlm/Workspaces/{workspaceId}/Artifacts/{entityTypeId}/Fields' is returning list of fields under a particular workspace and entity for the supplied EntityTypeId and WorkspaceId when called with a valid named type of user who is a End User having no Workspace or Site Access</t>
  </si>
  <si>
    <t>1) Go to any API tool like POSTMAN or go to Swagger Url
2) Generate the API Token using a End User.
2) Call the url with proper Workspace Id and EntityType Id.</t>
  </si>
  <si>
    <t>KovairWebAPI_Artifacts_013</t>
  </si>
  <si>
    <t>Verify the Url '/v1/Rest/KovairAlm/Workspaces/{workspaceId}/Artifacts/{entityTypeId}/Fields' is returning list of fields in the following format:
[
  {
    "FieldId": 0,
    "FieldLabel": "string"
  }
]</t>
  </si>
  <si>
    <t>1) Go to any API tool like POSTMAN or go to Swagger Url
2) Generate the API Token using a End User or Site Admin or Workspace Admin.
2) Call the url with proper Workspace Id and EntityType Id.</t>
  </si>
  <si>
    <t>The response should be in the following pattern:
[
  {
    "FieldId": 0,
    "FieldLabel": "string"
  }
]</t>
  </si>
  <si>
    <t>KovairWebAPI_Artifacts_014</t>
  </si>
  <si>
    <t>Verify the Url '/v1/Rest/KovairAlm/Workspaces/{workspaceId}/Artifacts/{entityTypeId}/Views' is returning list of views under a particular workspace and entity for the supplied EntityTypeId and WorkspaceId when called with a valid named type of user who is a End User having no Workspace or Site Access</t>
  </si>
  <si>
    <t>1) Go to any API tool like POSTMAN or go to Swagger Url
2) Generate the API Token using a End User 
2) Call the url with proper Workspace Id and EntityType Id.</t>
  </si>
  <si>
    <t>List of Views should get returned which belongs to the supplied workspaceid and entitytypeid.</t>
  </si>
  <si>
    <t>KovairWebAPI_Artifacts_015</t>
  </si>
  <si>
    <t>Verify the Url '/v1/Rest/KovairAlm/Workspaces/{workspaceId}/Artifacts/{entityTypeId}/Views' is returning list of views under a particular workspace and entity for the supplied EntityTypeId and WorkspaceId when called with a valid named type of user who is a Workspace admin</t>
  </si>
  <si>
    <t>1) Go to any API tool like POSTMAN or go to Swagger Url
2) Generate the API Token using a Workspace User 
2) Call the url with proper Workspace Id and EntityType Id.</t>
  </si>
  <si>
    <t>KovairWebAPI_Artifacts_016</t>
  </si>
  <si>
    <t>Verify the Url '/v1/Rest/KovairAlm/Workspaces/{workspaceId}/Artifacts/{entityTypeId}/Views' is returning list of views under a particular workspace and entity for the supplied EntityTypeId and WorkspaceId when called with a valid named type of user who is a Site admin</t>
  </si>
  <si>
    <t>1) Go to any API tool like POSTMAN or go to Swagger Url
2) Generate the API Token using a Site User 
2) Call the url with proper Workspace Id and EntityType Id.</t>
  </si>
  <si>
    <t>KovairWebAPI_Artifacts_017</t>
  </si>
  <si>
    <t>Verify the Url '/v1/Rest/KovairAlm/Workspaces/{workspaceId}/Artifacts/{entityTypeId}/Views' is returning the response in the following format:
[
  {
    "ViewId": 0,
    "ViewName": "string",
    "viewType": "string",
    "IsSystemDefined": "string",
    "IsPublic": "string",
    "CreatedBy": "string",
    "CreationDate": "2018-01-23T04:36:38.148Z",
    "LastModifiedBy": "string",
    "LastModificationDate": "2018-01-23T04:36:38.148Z",
    "DisplayFields": [
      {
        "FieldId": 0,
        "FieldLabel": "string",
        "FieldType": "string",
        "FieldOrder": 0,
        "AscDescFlag": "string",
        "OperationId": 0
      }
    ],
    "GroupFields": [
      {
        "FieldId": 0,
        "FieldLabel": "string",
        "FieldType": "string",
        "FieldOrder": 0,
        "AscDescFlag": "string",
        "OperationId": 0
      }
    ],
    "SortFields": [
      {
        "FieldId": 0,
        "FieldLabel": "string",
        "FieldType": "string",
        "FieldOrder": 0,
        "AscDescFlag": "string",
        "OperationId": 0
      }
    ],
    "SummaryFields": [
      {
        "FieldId": 0,
        "FieldLabel": "string",
        "FieldType": "string",
        "FieldOrder": 0,
        "AscDescFlag": "string",
        "OperationId": 0
      }
    ],
    "SelectedGroups": [
      {
        "GroupId": 0,
        "GroupName": "string"
      }
    ],
    "TraceabilityDetails": [
      {
        "RelationId": 0,
        "RelatedViewId": 0,
        "RelatedViewName": "string",
        "RelatedEntityName": "string",
        "RelationName": "string"
      }
    ]
  }
]</t>
  </si>
  <si>
    <t>List of Views should get returned with proper format:
[
  {
    "ViewId": 0,
    "ViewName": "string",
    "viewType": "string",
    "IsSystemDefined": "string",
    "IsPublic": "string",
    "CreatedBy": "string",
    "CreationDate": "2018-01-23T04:36:38.148Z",
    "LastModifiedBy": "string",
    "LastModificationDate": "2018-01-23T04:36:38.148Z",
    "DisplayFields": [
      {
        "FieldId": 0,
        "FieldLabel": "string",
        "FieldType": "string",
        "FieldOrder": 0,
        "AscDescFlag": "string",
        "OperationId": 0
      }
    ],
    "GroupFields": [
      {
        "FieldId": 0,
        "FieldLabel": "string",
        "FieldType": "string",
        "FieldOrder": 0,
        "AscDescFlag": "string",
        "OperationId": 0
      }
    ],
    "SortFields": [
      {
        "FieldId": 0,
        "FieldLabel": "string",
        "FieldType": "string",
        "FieldOrder": 0,
        "AscDescFlag": "string",
        "OperationId": 0
      }
    ],
    "SummaryFields": [
      {
        "FieldId": 0,
        "FieldLabel": "string",
        "FieldType": "string",
        "FieldOrder": 0,
        "AscDescFlag": "string",
        "OperationId": 0
      }
    ],
    "SelectedGroups": [
      {
        "GroupId": 0,
        "GroupName": "string"
      }
    ],
    "TraceabilityDetails": [
      {
        "RelationId": 0,
        "RelatedViewId": 0,
        "RelatedViewName": "string",
        "RelatedEntityName": "string",
        "RelationName": "string"
      }
    ]
  }
]</t>
  </si>
  <si>
    <t>KovairWebAPI_Artifacts_018</t>
  </si>
  <si>
    <t>Verify the Url '/v1/Rest/KovairAlm/Workspaces/{workspaceId}/Artifacts/{entityTypeId}/Filters' is returning list of filters under a particular workspace and entity for the supplied EntityTypeId and WorkspaceId when called with a valid named type of user who is a Site admin</t>
  </si>
  <si>
    <t>List of Filters should get returned which belongs to the supplied workspaceid and entitytypeid.</t>
  </si>
  <si>
    <t>KovairWebAPI_Artifacts_019</t>
  </si>
  <si>
    <t>Verify the Url '/v1/Rest/KovairAlm/Workspaces/{workspaceId}/Artifacts/{entityTypeId}/Filters' is returning list of filters under a particular workspace and entity for the supplied EntityTypeId and WorkspaceId when called with a valid named type of user who is a Workspace  admin</t>
  </si>
  <si>
    <t>KovairWebAPI_Artifacts_020</t>
  </si>
  <si>
    <t>Verify the Url '/v1/Rest/KovairAlm/Workspaces/{workspaceId}/Artifacts/{entityTypeId}/Filters' is returning list of filters under a particular workspace and entity for the supplied EntityTypeId and WorkspaceId when called with a valid named type of user who is a Site  admin</t>
  </si>
  <si>
    <t>KovairWebAPI_Artifacts_021</t>
  </si>
  <si>
    <t>Verify the Url '/v1/Rest/KovairAlm/Workspaces/{workspaceId}/Artifacts/{entityTypeId}/Filters' is returning list of all Private and public filters of the user under a particular workspace and entity for the supplied EntityTypeId and WorkspaceId when called with a valid named type of user who do not Site or Workspace permission.</t>
  </si>
  <si>
    <t>List of Private and public  Filters should get returned which belongs to the supplied workspaceid and entitytypeid.</t>
  </si>
  <si>
    <t>KovairWebAPI_Artifacts_022</t>
  </si>
  <si>
    <t>Verify the Url '/v1/Rest/KovairAlm/Workspaces/{workspaceId}/Artifacts/{entityTypeId}/Filters' is returning list of filters in the following format:
[
  {
    "FilterId": 0,
    "FilterName": "string",
    "IsPublic": true,
    "IsEditable": "string",
    "IsForAllGroups": true,
    "GroupIds": "string",
    "IsRequireRunTimeValue": true,
    "IsSystemDefined": "string",
    "CreatedBy": "string",
    "CreationDate": "2018-01-23T04:36:38.162Z",
    "LastModifiedBy": "string",
    "LastModificationDate": "2018-01-23T04:36:38.162Z",
    "FilterConditionLines": [
      {
        "LineNo": 0,
        "FieldLabel": "string",
        "FieldValue": "string",
        "ConditionOperator": "Equal_to",
        "JoinOperator": "None",
        "OpenParenthesis": "None",
        "CloseParenthesis": "None"
      }
    ],
    "AdvancedCondition": "string"
  }
]</t>
  </si>
  <si>
    <t>1) Go to any API tool like POSTMAN or go to Swagger Url
2) Generate the API Token using a Site User or End User
2) Call the url with proper Workspace Id and EntityType Id.</t>
  </si>
  <si>
    <t>See that the list of filters should get returned with proper format.</t>
  </si>
  <si>
    <t>KovairWebAPI_Artifacts_023</t>
  </si>
  <si>
    <t>Verify the Url '/v1/Rest/KovairAlm/Workspaces/{workspaceId}/Artifacts/{entityTypeId}/Items' is returning list of all items under a particular workspace and entity for the supplied EntityTypeId and WorkspaceId when called with a valid named type of End user who do  not have Site or Workspace Admin permission using Get Method</t>
  </si>
  <si>
    <t>1) Go to any API tool like POSTMAN or go to Swagger Url
2) Generate the API Token using End User
2) Call the url with proper Workspace Id and EntityType Id using Get method</t>
  </si>
  <si>
    <t>See that the List of items under particular entity and workspace is returned.</t>
  </si>
  <si>
    <t>KovairWebAPI_Artifacts_024</t>
  </si>
  <si>
    <t>Verify the Url '/v1/Rest/KovairAlm/Workspaces/{workspaceId}/Artifacts/{entityTypeId}/Items' is returning list of all items under a particular workspace and entity for the supplied EntityTypeId and WorkspaceId when called with a valid named type of user who is Site Admin</t>
  </si>
  <si>
    <t>1) Go to any API tool like POSTMAN or go to Swagger Url
2) Generate the API Token using Site User
2) Call the url with proper Workspace Id and EntityType Id using Get method</t>
  </si>
  <si>
    <t>KovairWebAPI_Artifacts_025</t>
  </si>
  <si>
    <t>Verify the Url '/v1/Rest/KovairAlm/Workspaces/{workspaceId}/Artifacts/{entityTypeId}/Items' is returning list of all items under a particular workspace and entity for the supplied EntityTypeId and WorkspaceId when called with a valid named type of user who is Workspace Admin</t>
  </si>
  <si>
    <t>1) Go to any API tool like POSTMAN or go to Swagger Url
2) Generate the API Token using Workspace User
2) Call the url with proper Workspace Id and EntityType Id using Get method</t>
  </si>
  <si>
    <t>KovairWebAPI_Artifacts_026</t>
  </si>
  <si>
    <t>Verify the Url '/v1/Rest/KovairAlm/Workspaces/{workspaceId}/Artifacts/{entityTypeId}/Items' is returning list of all items under a particular workspace and entity as per the Filter id provided when called with a valid named type of user</t>
  </si>
  <si>
    <t>1) Go to any API tool like POSTMAN or go to Swagger Url
2) Generate the API Token using named  User
2) Call the url with proper Workspace Id and EntityType Id using Get method</t>
  </si>
  <si>
    <t>See the list of items returned as per the filter id provided.</t>
  </si>
  <si>
    <t>KovairWebAPI_Artifacts_027</t>
  </si>
  <si>
    <t>Verify the Url '/v1/Rest/KovairAlm/Workspaces/{workspaceId}/Artifacts/{entityTypeId}/Items' is returning list of all items with particular id which are mentioned in SearchText parameter when the SearchType is Id</t>
  </si>
  <si>
    <t>1) Go to any API tool like POSTMAN or go to Swagger Url
2) Generate the API Token using named  User
2) Call the url with proper Workspace Id and EntityType Id, SearchType and SearchText using Get method</t>
  </si>
  <si>
    <t>See that only items with matching Ids provided in the SearchText is returned.</t>
  </si>
  <si>
    <t>KovairWebAPI_Artifacts_028</t>
  </si>
  <si>
    <t>Verify the Url '/v1/Rest/KovairAlm/Workspaces/{workspaceId}/Artifacts/{entityTypeId}/Items' is returning list of all items matching a particular text which are mentioned in SearchText parameter when the SearchType is Text</t>
  </si>
  <si>
    <t>See that only items with matching Texts provided in the SearchText is returned.</t>
  </si>
  <si>
    <t>KovairWebAPI_Artifacts_029</t>
  </si>
  <si>
    <t>Verify the Url '/v1/Rest/KovairAlm/Workspaces/{workspaceId}/Artifacts/{entityTypeId}/Items' is returning list of all proper items of Specific Workpsace and EntityTypeId irrespective of any id or text when the SearchType is None</t>
  </si>
  <si>
    <t>1) Go to any API tool like POSTMAN or go to Swagger Url
2) Generate the API Token using named  User
2) Call the url with proper Workspace Id and EntityType Id, SearchType value as None using Get method</t>
  </si>
  <si>
    <t>See that all the undeleted items are getting displayed which belongs to supplied Workspace and EntityTypeId</t>
  </si>
  <si>
    <t>KovairWebAPI_Artifacts_030</t>
  </si>
  <si>
    <t>Verify the Url '/v1/Rest/KovairAlm/Workspaces/{workspaceId}/Artifacts/{entityTypeId}/Items' is returning the response in the following format:
{
  "PagingInfo": {
    "TotalItems": 0,
    "ItemsRemaining": 0,
    "NextPageUrl": "string",
    "PrevPageUrl": "string"
  },
  "ItemObjectList_Resp": [
    {
      "DBId": 0,
      "Id": 0,
      "Fields": [
        {
          "FieldLabel": "string",
          "Values": [
            {
              "ValueText": "string"
            }
          ],
          "CompositeField": {
            "SubFieldRow": [
              {
                "RowId": 0,
                "RowOrder": 0,
                "Operation": "ADD",
                "RelatedObjectId": 0,
                "RowFields": [
                  {
                    "SubFieldLabel": "string",
                    "SubValues": [
                      {
                        "ValueText": "string"
                      }
                    ]
                  }
                ]
              }
            ]
          }
        }
      ],
      "CreatedBy": "string",
      "CreationDate": "2018-01-24T04:22:57.532Z",
      "LastModifiedBy": "string",
      "LastModificationDate": "2018-01-24T04:22:57.532Z"
    }
  ]
}</t>
  </si>
  <si>
    <t>See that the response returned has the format: 
{
  "PagingInfo": {
    "TotalItems": 0,
    "ItemsRemaining": 0,
    "NextPageUrl": "string",
    "PrevPageUrl": "string"
  },
  "ItemObjectList_Resp": [
    {
      "DBId": 0,
      "Id": 0,
      "Fields": [
        {
          "FieldLabel": "string",
          "Values": [
            {
              "ValueText": "string"
            }
          ],
          "CompositeField": {
            "SubFieldRow": [
              {
                "RowId": 0,
                "RowOrder": 0,
                "Operation": "ADD",
                "RelatedObjectId": 0,
                "RowFields": [
                  {
                    "SubFieldLabel": "string",
                    "SubValues": [
                      {
                        "ValueText": "string"
                      }
                    ]
                  }
                ]
              }
            ]
          }
        }
      ],
      "CreatedBy": "string",
      "CreationDate": "2018-01-24T04:22:57.532Z",
      "LastModifiedBy": "string",
      "LastModificationDate": "2018-01-24T04:22:57.532Z"
    }
  ]
}</t>
  </si>
  <si>
    <t>KovairWebAPI_Artifacts_031</t>
  </si>
  <si>
    <t>Verify the Url '/v1/Rest/KovairAlm/Workspaces/{workspaceId}/Artifacts/{entityTypeId}/Items'  creates a record under a particular workspace and entity for the supplied EntityTypeId and WorkspaceId when called with a valid named type of user who is Site Admin using a POST method.</t>
  </si>
  <si>
    <t>1) Go to any API tool like POSTMAN or go to Swagger Url
2) Generate the API Token using Site User
2) Call the url with proper Workspace Id and EntityType Id using POST method and proper ItemRequest body</t>
  </si>
  <si>
    <t>See that the record gets successfully created under the entity and workspace provided.</t>
  </si>
  <si>
    <t>KovairWebAPI_Artifacts_032</t>
  </si>
  <si>
    <t>Verify the Url '/v1/Rest/KovairAlm/Workspaces/{workspaceId}/Artifacts/{entityTypeId}/Items'  creates a record under a particular workspace and entity for the supplied EntityTypeId and WorkspaceId when called with a valid named type of user who is Workspace Admin using a POST method.</t>
  </si>
  <si>
    <t>KovairWebAPI_Artifacts_033</t>
  </si>
  <si>
    <t>Verify the Url '/v1/Rest/KovairAlm/Workspaces/{workspaceId}/Artifacts/{entityTypeId}/Items'  creates a record under a particular workspace and entity for the supplied EntityTypeId and WorkspaceId when called with a valid named type of user who is End User using a POST method.</t>
  </si>
  <si>
    <t>1) Go to any API tool like POSTMAN or go to Swagger Url
2) Generate the API Token using End User
2) Call the url with proper Workspace Id and EntityType Id using POST method and proper ItemRequest body</t>
  </si>
  <si>
    <t>KovairWebAPI_Artifacts_034</t>
  </si>
  <si>
    <t>Verify the Url '/v1/Rest/KovairAlm/Workspaces/{workspaceId}/Artifacts/{entityTypeId}/Items'  creates a record under a particular workspace and entity for the supplied EntityTypeId and WorkspaceId when ItemRequest Parameter contains value in custom integer field</t>
  </si>
  <si>
    <t>KovairWebAPI_Artifacts_035</t>
  </si>
  <si>
    <t>Verify the Url '/v1/Rest/KovairAlm/Workspaces/{workspaceId}/Artifacts/{entityTypeId}/Items'  creates a record under a particular workspace and entity for the supplied EntityTypeId and WorkspaceId when ItemRequest Parameter contains value in custom float fields</t>
  </si>
  <si>
    <t>KovairWebAPI_Artifacts_036</t>
  </si>
  <si>
    <t>Verify the Url '/v1/Rest/KovairAlm/Workspaces/{workspaceId}/Artifacts/{entityTypeId}/Items'  creates a record under a particular workspace and entity for the supplied EntityTypeId and WorkspaceId when ItemRequest Parameter contains value in custom date fields</t>
  </si>
  <si>
    <t>KovairWebAPI_Artifacts_037</t>
  </si>
  <si>
    <t>Verify the Url '/v1/Rest/KovairAlm/Workspaces/{workspaceId}/Artifacts/{entityTypeId}/Items'  creates a record under a particular workspace and entity for the supplied EntityTypeId and WorkspaceId when ItemRequest Parameter contains value in custom datetime fields</t>
  </si>
  <si>
    <t>KovairWebAPI_Artifacts_038</t>
  </si>
  <si>
    <t>Verify the Url '/v1/Rest/KovairAlm/Workspaces/{workspaceId}/Artifacts/{entityTypeId}/Items'  creates a record under a particular workspace and entity for the supplied EntityTypeId and WorkspaceId when ItemRequest Parameter contains value in custom SLT fields</t>
  </si>
  <si>
    <t>KovairWebAPI_Artifacts_039</t>
  </si>
  <si>
    <t>Verify the Url '/v1/Rest/KovairAlm/Workspaces/{workspaceId}/Artifacts/{entityTypeId}/Items'  creates a record under a particular workspace and entity for the supplied EntityTypeId and WorkspaceId when ItemRequest Parameter contains value in custom lookup field</t>
  </si>
  <si>
    <t>KovairWebAPI_Artifacts_040</t>
  </si>
  <si>
    <t>Verify the Url '/v1/Rest/KovairAlm/Workspaces/{workspaceId}/Artifacts/{entityTypeId}/Items'  creates a record under a particular workspace and entity for the supplied EntityTypeId and WorkspaceId when ItemRequest Parameter contains value in system lookup field</t>
  </si>
  <si>
    <t>KovairWebAPI_Artifacts_041</t>
  </si>
  <si>
    <t>Verify the Url '/v1/Rest/KovairAlm/Workspaces/{workspaceId}/Artifacts/{entityTypeId}/Items'  creates a record under a particular workspace and entity for the supplied EntityTypeId and WorkspaceId when ItemRequest Parameter contains value in system float field</t>
  </si>
  <si>
    <t>KovairWebAPI_Artifacts_042</t>
  </si>
  <si>
    <t>Verify the Url '/v1/Rest/KovairAlm/Workspaces/{workspaceId}/Artifacts/{entityTypeId}/Items'  creates a record under a particular workspace and entity for the supplied EntityTypeId and WorkspaceId when ItemRequest Parameter contains value in system integer field</t>
  </si>
  <si>
    <t>KovairWebAPI_Artifacts_043</t>
  </si>
  <si>
    <t>Verify the Url '/v1/Rest/KovairAlm/Workspaces/{workspaceId}/Artifacts/{entityTypeId}/Items'  creates a record under a particular workspace and entity for the supplied EntityTypeId and WorkspaceId when ItemRequest Parameter contains value in system SLT field</t>
  </si>
  <si>
    <t>KovairWebAPI_Artifacts_044</t>
  </si>
  <si>
    <t>Verify the Url '/v1/Rest/KovairAlm/Workspaces/{workspaceId}/Artifacts/{entityTypeId}/Items'  creates a record under a particular workspace and entity for the supplied EntityTypeId and WorkspaceId when ItemRequest Parameter contains value in system Lookup field</t>
  </si>
  <si>
    <t>KovairWebAPI_Artifacts_045</t>
  </si>
  <si>
    <t>Verify the Url '/v1/Rest/KovairAlm/Workspaces/{workspaceId}/Artifacts/{entityTypeId}/Items'  creates a record under a particular workspace and entity for the supplied EntityTypeId and WorkspaceId when called with End User having no access to Site or Workspace Setup.</t>
  </si>
  <si>
    <t>KovairWebAPI_Artifacts_046</t>
  </si>
  <si>
    <t>Verify the Url '/v1/Rest/KovairAlm/Workspaces/{workspaceId}/Artifacts/{entityTypeId}/Items/{Id}'  fetches the list of attributes of a record under a particular workspace and entity for the supplied EntityTypeId and WorkspaceId when called with End User having no access to Site or Workspace Setup.</t>
  </si>
  <si>
    <t>KovairWebAPI_Artifacts_047</t>
  </si>
  <si>
    <t>Verify the Url '/v1/Rest/KovairAlm/Workspaces/{workspaceId}/Artifacts/{entityTypeId}/Items/{Id}'  fetches the list of attributes of a record under a particular workspace and entity for the supplied EntityTypeId and WorkspaceId when called with Workspace User having no access to Site Setup.</t>
  </si>
  <si>
    <t>KovairWebAPI_Artifacts_048</t>
  </si>
  <si>
    <t>Verify the Url '/v1/Rest/KovairAlm/Workspaces/{workspaceId}/Artifacts/{entityTypeId}/Items/{Id}'  fetches the list of attributes of a record under a particular workspace and entity for the supplied EntityTypeId and WorkspaceId when called with Site User.</t>
  </si>
  <si>
    <t>KovairWebAPI_Artifacts_049</t>
  </si>
  <si>
    <t>Verify the Url '/v1/Rest/KovairAlm/Workspaces/{workspaceId}/Artifacts/{entityTypeId}/Items/{Id}'  fetches the list of custom integer field attributes of a record under a particular workspace and entity for the supplied EntityTypeId and WorkspaceId when called with proper Item Id in Project.</t>
  </si>
  <si>
    <t>KovairWebAPI_Artifacts_050</t>
  </si>
  <si>
    <t>Verify the Url '/v1/Rest/KovairAlm/Workspaces/{workspaceId}/Artifacts/{entityTypeId}/Items/{Id}'  fetches the list of custom float attributes of a record under a particular workspace and entity for the supplied EntityTypeId and WorkspaceId when called with proper Item Id in Project.</t>
  </si>
  <si>
    <t>KovairWebAPI_Artifacts_051</t>
  </si>
  <si>
    <t>Verify the Url '/v1/Rest/KovairAlm/Workspaces/{workspaceId}/Artifacts/{entityTypeId}/Items/{Id}'  fetches the list of custom date attributes of records under a particular workspace and entity for the supplied EntityTypeId and WorkspaceId when called with proper Item Id in Project.</t>
  </si>
  <si>
    <t>KovairWebAPI_Artifacts_052</t>
  </si>
  <si>
    <t>Verify the Url '/v1/Rest/KovairAlm/Workspaces/{workspaceId}/Artifacts/{entityTypeId}/Items/{Id}'  fetches the list of custom slt attributes of records under a particular workspace and entity for the supplied EntityTypeId and WorkspaceId when called with proper Item Id in Project.</t>
  </si>
  <si>
    <t>KovairWebAPI_Artifacts_053</t>
  </si>
  <si>
    <t>Verify the Url '/v1/Rest/KovairAlm/Workspaces/{workspaceId}/Artifacts/{entityTypeId}/Items/{Id}'  fetches the list of grid field attributes of records under a particular workspace and entity for the supplied EntityTypeId and WorkspaceId when called with proper Item Id in Project.</t>
  </si>
  <si>
    <t>KovairWebAPI_Artifacts_054</t>
  </si>
  <si>
    <t>Verify the Url '/v1/Rest/KovairAlm/Workspaces/{workspaceId}/Artifacts/{entityTypeId}/Items/{Id}'  fetches the proper CreationDate, CreatedBy, LastModifiedBy, LastModifiedDate values of a records under a particular workspace and entity for the supplied EntityTypeId and WorkspaceId when called with proper Item Id in Project.</t>
  </si>
  <si>
    <t>KovairWebAPI_Artifacts_055</t>
  </si>
  <si>
    <t>Verify the Url '/v1/Rest/KovairAlm/Workspaces/{workspaceId}/Artifacts/{entityTypeId}/Items/DB/{DBId}'  fetches the list of attribute values of records under a particular workspace and entity for the supplied EntityTypeId and WorkspaceId when called with proper Database Id.</t>
  </si>
  <si>
    <t>KovairWebAPI_Artifacts_056</t>
  </si>
  <si>
    <t>Verify the Url '/v1/Rest/KovairAlm/Workspaces/{workspaceId}/Artifacts/{entityTypeId}/Items/DB/{DBId}'  fetches the list of attribute values of records under a particular workspace and entity for the supplied EntityTypeId and WorkspaceId when called with Site User</t>
  </si>
  <si>
    <t>KovairWebAPI_Artifacts_057</t>
  </si>
  <si>
    <t>Verify the Url '/v1/Rest/KovairAlm/Workspaces/{workspaceId}/Artifacts/{entityTypeId}/Items/DB/{DBId}'  fetches the list of attribute values of records under a particular workspace and entity for the supplied EntityTypeId and WorkspaceId when called with Workspace User</t>
  </si>
  <si>
    <t>KovairWebAPI_Artifacts_058</t>
  </si>
  <si>
    <t>Verify the Url '/v1/Rest/KovairAlm/Workspaces/{workspaceId}/Artifacts/{entityTypeId}/Items/DB/{DBId}'  fetches the list of attribute values of records under a particular workspace and entity for the supplied EntityTypeId and WorkspaceId when called with End User having no Site or Workspace Access.</t>
  </si>
  <si>
    <t>KovairWebAPI_Artifacts_059</t>
  </si>
  <si>
    <t>Verify the Url '/v1/Rest/KovairAlm/Workspaces/{workspaceId}/Artifacts/{entityTypeId}/Items/DB/{DBId}'  fetches the list of attribute values of custom integer fields of records under a particular workspace and entity for the supplied EntityTypeId and WorkspaceId when called with End User having no Site or Workspace Access.</t>
  </si>
  <si>
    <t>KovairWebAPI_Artifacts_060</t>
  </si>
  <si>
    <t>Verify the Url '/v1/Rest/KovairAlm/Workspaces/{workspaceId}/Artifacts/{entityTypeId}/Items/DB/{DBId}'  fetches the list of attribute values of custom float fields of records under a particular workspace and entity for the supplied EntityTypeId and WorkspaceId when called with End User having no Site or Workspace Access.</t>
  </si>
  <si>
    <t>KovairWebAPI_Artifacts_061</t>
  </si>
  <si>
    <t>Verify the Url '/v1/Rest/KovairAlm/Workspaces/{workspaceId}/Artifacts/{entityTypeId}/Items/DB/{DBId}'  fetches the list of attribute values of custom date fields of records under a particular workspace and entity for the supplied EntityTypeId and WorkspaceId when called with End User having no Site or Workspace Access.</t>
  </si>
  <si>
    <t>KovairWebAPI_Artifacts_062</t>
  </si>
  <si>
    <t>Verify the Url '/v1/Rest/KovairAlm/Workspaces/{workspaceId}/Artifacts/{entityTypeId}/Items/DB/{DBId}'  fetches the list of attribute values of custom datetime fields of records under a particular workspace and entity for the supplied EntityTypeId and WorkspaceId when called with End User having no Site or Workspace Access.</t>
  </si>
  <si>
    <t>KovairWebAPI_Artifacts_063</t>
  </si>
  <si>
    <t>Verify the Url '/v1/Rest/KovairAlm/Workspaces/{workspaceId}/Artifacts/{entityTypeId}/Items/DB/{DBId}'  fetches the list of attribute values of custom slt fields of records under a particular workspace and entity for the supplied EntityTypeId and WorkspaceId when called with End User having no Site or Workspace Access.</t>
  </si>
  <si>
    <t>KovairWebAPI_Artifacts_064</t>
  </si>
  <si>
    <t>Verify the Url '/v1/Rest/KovairAlm/Workspaces/{workspaceId}/Artifacts/{entityTypeId}/Items/DB/{DBId}'  fetches the list of attribute values of custom grid fields of records under a particular workspace and entity for the supplied EntityTypeId and WorkspaceId when called with End User having no Site or Workspace Access.</t>
  </si>
  <si>
    <t>KovairWebAPI_Artifacts_065</t>
  </si>
  <si>
    <t>KovairWebAPI_Artifacts_066</t>
  </si>
  <si>
    <t>KovairWebAPI_Artifacts_067</t>
  </si>
  <si>
    <t>Verify the Url '/v1/Rest/KovairAlm/Workspaces/{workspaceId}/Artifacts/{entityTypeId}/Items/DB/{DBId}'  fetches the proper CreationDate, CreatedBy, LastModifiedBy, LastModifiedDate values of a records under a particular workspace and entity for the supplied EntityTypeId and WorkspaceId when called with proper Database Id.</t>
  </si>
  <si>
    <t>KovairWebAPI_Artifacts_068</t>
  </si>
  <si>
    <t>KovairWebAPI_Artifacts_069</t>
  </si>
  <si>
    <t>Verify the Url '/v1/Rest/KovairAlm/Workspaces/{workspaceId}/Artifacts/{entityTypeId}/Items/{ItemId}'  deletes a record under a particular workspace and entity for the supplied EntityTypeId and WorkspaceId when called with End User having no Site or Workspace Access using DELETE method</t>
  </si>
  <si>
    <t>KovairWebAPI_Artifacts_070</t>
  </si>
  <si>
    <t>Verify the Url '/v1/Rest/KovairAlm/Workspaces/{workspaceId}/Artifacts/{entityTypeId}/Items/{ItemId}'  deletes a record under a particular workspace and entity for the supplied EntityTypeId and WorkspaceId when called with Workspace User having no Site Access using DELETE method</t>
  </si>
  <si>
    <t>KovairWebAPI_Artifacts_071</t>
  </si>
  <si>
    <t>Verify the Url '/v1/Rest/KovairAlm/Workspaces/{workspaceId}/Artifacts/{entityTypeId}/Items/{ItemId}'  deletes a record under a particular workspace and entity for the supplied EntityTypeId and WorkspaceId when called with Site User using DELETE method</t>
  </si>
  <si>
    <t>KovairWebAPI_Artifacts_072</t>
  </si>
  <si>
    <t>Verify the Url '/v1/Rest/KovairAlm/Workspaces/{workspaceId}/Artifacts/{entityTypeId}/Items/{ItemId}'  deletes a record under a particular workspace and entity for the supplied EntityTypeId and WorkspaceId when called with End User using DELETE method</t>
  </si>
  <si>
    <t>KovairWebAPI_Artifacts_073</t>
  </si>
  <si>
    <t>KovairWebAPI_Artifacts_074</t>
  </si>
  <si>
    <t>Verify the Url '/v1/Rest/KovairAlm/Workspaces/{workspaceId}/Artifacts/{entityTypeId}/Items/{ItemId}' returns true when a record gets successfully  deleted for the supplied EntityTypeId and WorkspaceId using DELETE method</t>
  </si>
  <si>
    <t>KovairWebAPI_Artifacts_075</t>
  </si>
  <si>
    <t>Verify the Url '/v1/Rest/KovairAlm/Workspaces/{workspaceId}/Artifacts/{entityTypeId}/Items/{ItemId}' returns false when a record gets successfully  deleted for the supplied EntityTypeId and WorkspaceId using DELETE method</t>
  </si>
  <si>
    <t>KovairWebAPI_Artifacts_076</t>
  </si>
  <si>
    <t>Verify the Url '/v1/Rest/KovairAlm/Workspaces/{workspaceId}/Artifacts/{entityTypeId}/Items/{ItemId}'  modifies a record under a particular workspace and entity for the supplied EntityTypeId and WorkspaceId when called with Site User using PUT method</t>
  </si>
  <si>
    <t>KovairWebAPI_Artifacts_077</t>
  </si>
  <si>
    <t>KovairWebAPI_Artifacts_078</t>
  </si>
  <si>
    <t>Verify the Url '/v1/Rest/KovairAlm/Workspaces/{workspaceId}/Artifacts/{entityTypeId}/Items/{ItemId}'  modifies a record under a particular workspace and entity for the supplied EntityTypeId and WorkspaceId when called with Workspace User using PUT method</t>
  </si>
  <si>
    <t>KovairWebAPI_Artifacts_079</t>
  </si>
  <si>
    <t>Verify the Url '/v1/Rest/KovairAlm/Workspaces/{workspaceId}/Artifacts/{entityTypeId}/Items/{ItemId}'  modifies a record under a particular workspace and entity for the supplied EntityTypeId and WorkspaceId when called with End User using PUT method</t>
  </si>
  <si>
    <t>KovairWebAPI_Artifacts_080</t>
  </si>
  <si>
    <t>KovairWebAPI_Artifacts_081</t>
  </si>
  <si>
    <t>KovairWebAPI_Artifacts_082</t>
  </si>
  <si>
    <t>Verify the Url '/v1/Rest/KovairAlm/Workspaces/{workspaceId}/Artifacts/{entityTypeId}/Items/{ItemId}' successfully modifies a custom SLT field in a record under a particular workspace and entity for the supplied EntityTypeId and WorkspaceId.</t>
  </si>
  <si>
    <t>KovairWebAPI_Artifacts_083</t>
  </si>
  <si>
    <t>Verify the Url '/v1/Rest/KovairAlm/Workspaces/{workspaceId}/Artifacts/{entityTypeId}/Items/{ItemId}' successfully modifies a custom Integer field in a record under a particular workspace and entity for the supplied EntityTypeId and WorkspaceId.</t>
  </si>
  <si>
    <t>KovairWebAPI_Artifacts_084</t>
  </si>
  <si>
    <t>KovairWebAPI_Artifacts_085</t>
  </si>
  <si>
    <t>Verify the Url '/v1/Rest/KovairAlm/Workspaces/{workspaceId}/Artifacts/{entityTypeId}/Items/{ItemId}' successfully modifies a custom Float field in a record under a particular workspace and entity for the supplied EntityTypeId and WorkspaceId.</t>
  </si>
  <si>
    <t>KovairWebAPI_Artifacts_086</t>
  </si>
  <si>
    <t>Verify the Url '/v1/Rest/KovairAlm/Workspaces/{workspaceId}/Artifacts/{entityTypeId}/Items/{ItemId}' successfully modifies a custom Date field in a record under a particular workspace and entity for the supplied EntityTypeId and WorkspaceId.</t>
  </si>
  <si>
    <t>KovairWebAPI_Artifacts_087</t>
  </si>
  <si>
    <t>Verify the Url '/v1/Rest/KovairAlm/Workspaces/{workspaceId}/Artifacts/{entityTypeId}/Items/{ItemId}' successfully modifies a custom Datetime field in a record under a particular workspace and entity for the supplied EntityTypeId and WorkspaceId.</t>
  </si>
  <si>
    <t>KovairWebAPI_Artifacts_088</t>
  </si>
  <si>
    <t>Verify the Url '/v1/Rest/KovairAlm/Workspaces/{workspaceId}/Artifacts/{entityTypeId}/Items/{ItemId}' successfully modifies a custom Lookup field in a record under a particular workspace and entity for the supplied EntityTypeId and WorkspaceId.</t>
  </si>
  <si>
    <t>KovairWebAPI_Artifacts_089</t>
  </si>
  <si>
    <t>KovairWebAPI_Artifacts_090</t>
  </si>
  <si>
    <t>Verify the Url '/v1/Rest/KovairAlm/Workspaces/{workspaceId}/Artifacts/Task/MyTask/Items' successfully displays list of Tasks assigned to the Token generated end user under a particular workspace and entity for the supplied EntityTypeId and WorkspaceId</t>
  </si>
  <si>
    <t>KovairWebAPI_Artifacts_091</t>
  </si>
  <si>
    <t>Verify the Url '/v1/Rest/KovairAlm/Workspaces/{workspaceId}/Artifacts/Task/MyTask/Items' successfully displays list of Tasks assigned to the Token generated Workspace user under a particular workspace and entity for the supplied EntityTypeId and WorkspaceId</t>
  </si>
  <si>
    <t>KovairWebAPI_Artifacts_092</t>
  </si>
  <si>
    <t>Verify the Url '/v1/Rest/KovairAlm/Workspaces/{workspaceId}/Artifacts/Task/MyTask/Items' successfully displays list of Tasks assigned to the Token generated Site user under a particular workspace and entity for the supplied EntityTypeId and WorkspaceId</t>
  </si>
  <si>
    <t>KovairWebAPI_Artifacts_093</t>
  </si>
  <si>
    <t xml:space="preserve">Verify the Url '/v1/Rest/KovairAlm/Workspaces/{workspaceId}/Artifacts/Task/MyTask/Items' successfully displays list of fields of the Task returned following the ViewId supplied in the parameter. </t>
  </si>
  <si>
    <t>KovairWebAPI_Artifacts_094</t>
  </si>
  <si>
    <t>Verify the Url '/v1/Rest/KovairAlm/Workspaces/{workspaceId}/Artifacts/Task/MyTask/Items' successfully displays the list of Task returned following the FilterId supplied in the parameter.</t>
  </si>
  <si>
    <t>KovairWebAPI_Artifacts_095</t>
  </si>
  <si>
    <t>Verify the Url '/v1/Rest/KovairAlm/Workspaces/{workspaceId}/Artifacts/Task/MyTask/Items' successfully displays the list of Task returned following the SearchText parameter when Id is selected in the SearchType field.</t>
  </si>
  <si>
    <t>KovairWebAPI_Artifacts_096</t>
  </si>
  <si>
    <t>KovairWebAPI_Artifacts_097</t>
  </si>
  <si>
    <t>Verify the Url '/v1/Rest/KovairAlm/Workspaces/{workspaceId}/Artifacts/Task/MyTask/Items' successfully displays the list of Task returned following the SearchText parameter when Text is selected in the SearchType field.</t>
  </si>
  <si>
    <t>KovairWebAPI_Artifacts_098</t>
  </si>
  <si>
    <t>Verify the Url '/v1/Rest/KovairAlm/Workspaces/{workspaceId}/Artifacts/Task/MyTask/Items' successfully displays the list of Task returned following the ViewId and FilterId when SearchType is selected as None.</t>
  </si>
  <si>
    <t>KovairWebAPI_Artifacts_099</t>
  </si>
  <si>
    <t>Verify the Url '/v1/Rest/KovairAlm/Workspaces/{workspaceId}/Artifacts/Task/MyTask/Items' successfully displays custom integer field values in  the list of Task returned.</t>
  </si>
  <si>
    <t>KovairWebAPI_Artifacts_100</t>
  </si>
  <si>
    <t>Verify the Url '/v1/Rest/KovairAlm/Workspaces/{workspaceId}/Artifacts/Task/MyTask/Items' successfully displays custom float field values in  the list of Task returned.</t>
  </si>
  <si>
    <t>KovairWebAPI_Artifacts_101</t>
  </si>
  <si>
    <t>Verify the Url '/v1/Rest/KovairAlm/Workspaces/{workspaceId}/Artifacts/Task/MyTask/Items' successfully displays custom date field values in  the list of Task returned.</t>
  </si>
  <si>
    <t>KovairWebAPI_Artifacts_102</t>
  </si>
  <si>
    <t>Verify the Url '/v1/Rest/KovairAlm/Workspaces/{workspaceId}/Artifacts/Task/MyTask/Items' successfully displays custom datetime field values in  the list of Task returned.</t>
  </si>
  <si>
    <t>KovairWebAPI_Artifacts_103</t>
  </si>
  <si>
    <t>Verify the Url '/v1/Rest/KovairAlm/Workspaces/{workspaceId}/Artifacts/Task/MyTask/Items' successfully displays custom lookup field values in  the list of Task returned.</t>
  </si>
  <si>
    <t>KovairWebAPI_Artifacts_104</t>
  </si>
  <si>
    <t>KovairWebAPI_Artifacts_105</t>
  </si>
  <si>
    <t xml:space="preserve">Verify the Url '/v1/Rest/KovairAlm/Workspaces/{workspaceId}/Artifacts/Task/Items' successfully displays Project Level Tasks returned following the WorkspaceId supplied in the parameter. </t>
  </si>
  <si>
    <t>KovairWebAPI_Artifacts_106</t>
  </si>
  <si>
    <t>Verify the Url '/v1/Rest/KovairAlm/Workspaces/{workspaceId}/Artifacts/Task/Items' successfully displays Project Level Tasks returned following the WorkspaceId supplied in the parameter when called with End User</t>
  </si>
  <si>
    <t>KovairWebAPI_Artifacts_107</t>
  </si>
  <si>
    <t>Verify the Url '/v1/Rest/KovairAlm/Workspaces/{workspaceId}/Artifacts/Task/Items' successfully displays Project Level Tasks returned following the WorkspaceId supplied in the parameter when called with Site User</t>
  </si>
  <si>
    <t>KovairWebAPI_Artifacts_108</t>
  </si>
  <si>
    <t>Verify the Url '/v1/Rest/KovairAlm/Workspaces/{workspaceId}/Artifacts/Task/Items' successfully displays Project Level Tasks returned following the WorkspaceId supplied in the parameter when called with Workspace User</t>
  </si>
  <si>
    <t>KovairWebAPI_Artifacts_109</t>
  </si>
  <si>
    <t>Verify the Url '/v1/Rest/KovairAlm/Workspaces/{workspaceId}/Artifacts/Task/Items' successfully displays list of fields in Project Level Tasks returned following the ViewId supplied in the parameter.</t>
  </si>
  <si>
    <t>KovairWebAPI_Artifacts_110</t>
  </si>
  <si>
    <t>Verify the Url '/v1/Rest/KovairAlm/Workspaces/{workspaceId}/Artifacts/Task/Items' successfully displays list of Project Level Tasks returned following the FilterId supplied in the parameter.</t>
  </si>
  <si>
    <t>KovairWebAPI_Artifacts_111</t>
  </si>
  <si>
    <t>Verify the Url '/v1/Rest/KovairAlm/Workspaces/{workspaceId}/Artifacts/Task/Items' successfully displays list of Project Level Tasks returned following the SearchText parameter when Id is selected in the SearchType field.</t>
  </si>
  <si>
    <t>KovairWebAPI_Artifacts_112</t>
  </si>
  <si>
    <t>Verify the Url '/v1/Rest/KovairAlm/Workspaces/{workspaceId}/Artifacts/Task/Items' successfully displays list of Project Level Tasks returned following the SearchText parameter when Text is selected in the SearchType field.</t>
  </si>
  <si>
    <t>KovairWebAPI_Artifacts_113</t>
  </si>
  <si>
    <t>KovairWebAPI_Artifacts_114</t>
  </si>
  <si>
    <t>Verify the Url '/v1/Rest/KovairAlm/Workspaces/{workspaceId}/Artifacts/{EntityTypeId}/Items/{ItemId}/Task/{TaskId}' successfully edits a task provided by the TaskId parameter when called with a End User using PUT method</t>
  </si>
  <si>
    <t>KovairWebAPI_Artifacts_115</t>
  </si>
  <si>
    <t>Verify the Url '/v1/Rest/KovairAlm/Workspaces/{workspaceId}/Artifacts/{EntityTypeId}/Items/{ItemId}/Task/{TaskId}' successfully edits a task provided by the TaskId parameter when called with a Workspace User using PUT method</t>
  </si>
  <si>
    <t>KovairWebAPI_Artifacts_116</t>
  </si>
  <si>
    <t>Verify the Url '/v1/Rest/KovairAlm/Workspaces/{workspaceId}/Artifacts/{EntityTypeId}/Items/{ItemId}/Task/{TaskId}' successfully edits a task provided by the TaskId parameter when called with a Site User using PUT method</t>
  </si>
  <si>
    <t>KovairWebAPI_Artifacts_117</t>
  </si>
  <si>
    <t xml:space="preserve">Verify the Url '/v1/Rest/KovairAlm/Workspaces/{workspaceId}/Artifacts/{EntityTypeId}/Items/{ItemId}/Task/{TaskId}' successfully edits a custom SLT type of field in a task provided by the TaskId parameter </t>
  </si>
  <si>
    <t>KovairWebAPI_Artifacts_118</t>
  </si>
  <si>
    <t xml:space="preserve">Verify the Url '/v1/Rest/KovairAlm/Workspaces/{workspaceId}/Artifacts/{EntityTypeId}/Items/{ItemId}/Task/{TaskId}' successfully edits a custom lookup type of field in a task provided by the TaskId parameter </t>
  </si>
  <si>
    <t>KovairWebAPI_Artifacts_119</t>
  </si>
  <si>
    <t xml:space="preserve">Verify the Url '/v1/Rest/KovairAlm/Workspaces/{workspaceId}/Artifacts/{EntityTypeId}/Items/{ItemId}/Task/{TaskId}' successfully edits a custom Date type of field in a task provided by the TaskId parameter </t>
  </si>
  <si>
    <t>KovairWebAPI_Artifacts_120</t>
  </si>
  <si>
    <t xml:space="preserve">Verify the Url '/v1/Rest/KovairAlm/Workspaces/{workspaceId}/Artifacts/{EntityTypeId}/Items/{ItemId}/Task/{TaskId}' successfully edits a custom Datetime type of field in a task provided by the TaskId parameter </t>
  </si>
  <si>
    <t>KovairWebAPI_Artifacts_121</t>
  </si>
  <si>
    <t>KovairWebAPI_Artifacts_122</t>
  </si>
  <si>
    <t>Verify the Url '/v1/Rest/KovairAlm/Workspaces/{workspaceId}/Artifacts/{EntityTypeId}/Items/{ItemId}/Task/{TaskId}/CompleteTask' successfully completes a task provided by the TaskId when called with a Workspace User</t>
  </si>
  <si>
    <t>KovairWebAPI_Artifacts_123</t>
  </si>
  <si>
    <t>Verify the Url '/v1/Rest/KovairAlm/Workspaces/{workspaceId}/Artifacts/{EntityTypeId}/Items/{ItemId}/Task/{TaskId}/CompleteTask' successfully completes a task provided by the TaskId when called with a Site User</t>
  </si>
  <si>
    <t>KovairWebAPI_Artifacts_124</t>
  </si>
  <si>
    <t>Verify the Url '/v1/Rest/KovairAlm/Workspaces/{workspaceId}/Artifacts/{EntityTypeId}/Items/{ItemId}/Task/{TaskId}/CompleteTask' successfully completes a task provided by the TaskId when called with a End User.</t>
  </si>
  <si>
    <t>KovairWebAPI_Artifacts_125</t>
  </si>
  <si>
    <t>Verify the Url '/v1/Rest/KovairAlm/Workspaces/{workspaceId}/Task' successfully creates a Task under workspace provided by the WorkspaceId when called with a End User</t>
  </si>
  <si>
    <t>KovairWebAPI_Artifacts_126</t>
  </si>
  <si>
    <t>Verify the Url '/v1/Rest/KovairAlm/Workspaces/{workspaceId}/Task' successfully creates a Individual Task under workspace provided by the WorkspaceId when called with a TaskAssignType parameter  value as Individual.</t>
  </si>
  <si>
    <t>KovairWebAPI_Artifacts_127</t>
  </si>
  <si>
    <t>Verify the Url '/v1/Rest/KovairAlm/Workspaces/{workspaceId}/Task' successfully creates a Queued Task under workspace provided by the WorkspaceId when called with a TaskAssignType parameter  value as Queued</t>
  </si>
  <si>
    <t>KovairWebAPI_Artifacts_128</t>
  </si>
  <si>
    <t>Verify the Url '/v1/Rest/KovairAlm/Workspaces/{workspaceId}/Task' successfully creates a OneTaskForAll Task under workspace provided by the WorkspaceId when called with a TaskAssignType parameter  value as OneTaskForAll</t>
  </si>
  <si>
    <t>KovairWebAPI_Artifacts_129</t>
  </si>
  <si>
    <t>Verify the Url '/v1/Rest/KovairAlm/Workspaces/{workspaceId}/Task/{TaskId}' successfully edits a Task under workspace provided by the WorkspaceId when called with a Kovair End User using PUT method</t>
  </si>
  <si>
    <t>KovairWebAPI_Artifacts_130</t>
  </si>
  <si>
    <t>Verify the Url '/v1/Rest/KovairAlm/Workspaces/{workspaceId}/Task/{TaskId}' successfully edits a Task Title field under workspace provided by the WorkspaceId when called with a Kovair End User using PUT method</t>
  </si>
  <si>
    <t>KovairWebAPI_Artifacts_131</t>
  </si>
  <si>
    <t>Verify the Url '/v1/Rest/KovairAlm/Workspaces/{workspaceId}/Task/{TaskId}' successfully edits a Task Owner field under workspace provided by the WorkspaceId when called with a Kovair End User using PUT method</t>
  </si>
  <si>
    <t>KovairWebAPI_Artifacts_132</t>
  </si>
  <si>
    <t>Verify the Url '/v1/Rest/KovairAlm/Workspaces/{workspaceId}/Task/{TaskId}' successfully edits a Task Status field under workspace provided by the WorkspaceId when called with a Kovair End User using PUT method</t>
  </si>
  <si>
    <t>KovairWebAPI_Artifacts_133</t>
  </si>
  <si>
    <t>Verify the Url '/v1/Rest/KovairAlm/Workspaces/{workspaceId}/Task/{TaskId}' successfully edits a Task Activity field under workspace provided by the WorkspaceId when called with a Kovair End User using PUT method</t>
  </si>
  <si>
    <t>KovairWebAPI_Artifacts_134</t>
  </si>
  <si>
    <t>Verify the Url '/v1/Rest/KovairAlm/Workspaces/{workspaceId}/Task/{TaskId}' successfully edits a Task custom SLT field under workspace provided by the WorkspaceId when called with a Kovair End User using PUT method</t>
  </si>
  <si>
    <t>KovairWebAPI_Artifacts_135</t>
  </si>
  <si>
    <t>Verify the Url '/v1/Rest/KovairAlm/Workspaces/{workspaceId}/Task/{TaskId}' successfully edits a Task custom Lookup field under workspace provided by the WorkspaceId when called with a Kovair End User using PUT method</t>
  </si>
  <si>
    <t>KovairWebAPI_Artifacts_136</t>
  </si>
  <si>
    <t>Verify the Url '/v1/Rest/KovairAlm/Workspaces/{workspaceId}/Task/{TaskId}' successfully edits a Task custom Date field under workspace provided by the WorkspaceId when called with a Kovair End User using PUT method</t>
  </si>
  <si>
    <t>KovairWebAPI_Artifacts_137</t>
  </si>
  <si>
    <t>Verify the Url '/v1/Rest/KovairAlm/Workspaces/{workspaceId}/Task/{TaskId}' successfully edits a Task custom Datetime field under workspace provided by the WorkspaceId when called with a Kovair End User using PUT method</t>
  </si>
  <si>
    <t>KovairWebAPI_Artifacts_138</t>
  </si>
  <si>
    <t>Verify the Url '/v1/Rest/KovairAlm/Workspaces/{workspaceId}/Artifacts/{entityTypeId}/Query' successfully returns a list of records  by end user who has access to the items.</t>
  </si>
  <si>
    <t>KovairWebAPI_Artifacts_139</t>
  </si>
  <si>
    <t>Verify the Url '/v1/Rest/KovairAlm/Workspaces/{workspaceId}/Artifacts/{entityTypeId}/Query' successfully returns a list of records  by end user when condition is applied on user type of fields.</t>
  </si>
  <si>
    <t>KovairWebAPI_Artifacts_140</t>
  </si>
  <si>
    <t>Verify the Url '/v1/Rest/KovairAlm/Workspaces/{workspaceId}/Artifacts/{entityTypeId}/Query' successfully returns a list of records  by end user when condition is applied on slt type of fields.</t>
  </si>
  <si>
    <t>KovairWebAPI_Artifacts_141</t>
  </si>
  <si>
    <t>Verify the Url '/v1/Rest/KovairAlm/Workspaces/{workspaceId}/Artifacts/{entityTypeId}/Query' successfully returns a list of records  by end user when condition is applied on date type of fields.</t>
  </si>
  <si>
    <t>KovairWebAPI_Artifacts_142</t>
  </si>
  <si>
    <t>Verify the Url '/v1/Rest/KovairAlm/Workspaces/{workspaceId}/Artifacts/{entityTypeId}/Query' successfully returns a list of records  by end user when condition is applied on datetime type of fields.</t>
  </si>
  <si>
    <t>KovairWebAPI_Artifacts_143</t>
  </si>
  <si>
    <t>Verify the Url '/v1/Rest/KovairAlm/Workspaces/{workspaceId}/Artifacts/{entityTypeId}/Query' successfully returns a list of records  by end user when condition is applied on lookup type of fields.</t>
  </si>
  <si>
    <t>KovairWebAPI_Artifacts_144</t>
  </si>
  <si>
    <t>KovairWebAPI_Artifacts_145</t>
  </si>
  <si>
    <t>Verify the Url '/v1/Rest/KovairAlm/Workspaces/{workspaceId}/Artifacts/{entityTypeId}/Query' successfully returns a list of records  by end user when more than one condition line is provided.</t>
  </si>
  <si>
    <t>KovairWebAPI_Artifacts_146</t>
  </si>
  <si>
    <t>Verify the Url '/v1/Rest/KovairAlm/Workspaces/{workspaceId}/Artifacts/{entityTypeId}/Items/{ItemId}/Exists' successfully returns true when itemid provided exists as record in the supplied WorkspaceId and EntityTypeid.</t>
  </si>
  <si>
    <t>KovairWebAPI_Artifacts_147</t>
  </si>
  <si>
    <t>Verify the Url '/v1/Rest/KovairAlm/Workspaces/{workspaceId}/Artifacts/{entityTypeId}/Items/{ItemId}/Exists' successfully returns false when itemid provided does not exists as record in the supplied WorkspaceId and EntityTypeid.</t>
  </si>
  <si>
    <t>KovairWebAPI_Artifacts_148</t>
  </si>
  <si>
    <t>KovairWebAPI_Artifacts_149</t>
  </si>
  <si>
    <t>Verify the Url '/v1/Rest/KovairAlm/Workspaces/{workspaceId}/Artifacts/Task/ParenDetails/{TaskId}' successfully returns the list of parent fields of the task when called with API end user having access to the task.</t>
  </si>
  <si>
    <t>KovairWebAPI_Artifacts_150</t>
  </si>
  <si>
    <t>Verify the Url '/v1/Rest/KovairAlm/Workspaces/{workspaceId}/Artifacts/Task/ParenDetails/{TaskId}' successfully returns the list of custom integer type of parent fields of the task when called with API end user having access to the task.</t>
  </si>
  <si>
    <t>KovairWebAPI_Artifacts_151</t>
  </si>
  <si>
    <t>Verify the Url '/v1/Rest/KovairAlm/Workspaces/{workspaceId}/Artifacts/Task/ParenDetails/{TaskId}' successfully returns the list of custom float type of parent fields of the task when called with API end user having access to the task.</t>
  </si>
  <si>
    <t>KovairWebAPI_Artifacts_152</t>
  </si>
  <si>
    <t>Verify the Url '/v1/Rest/KovairAlm/Workspaces/{workspaceId}/Artifacts/Task/ParenDetails/{TaskId}' successfully returns the list of custom date type of parent fields of the task when called with API end user having access to the task.</t>
  </si>
  <si>
    <t>KovairWebAPI_Artifacts_153</t>
  </si>
  <si>
    <t>Verify the Url '/v1/Rest/KovairAlm/Workspaces/{workspaceId}/Artifacts/Task/ParenDetails/{TaskId}' successfully returns the list of custom datetime type of parent fields of the task when called with API end user having access to the task.</t>
  </si>
  <si>
    <t>KovairWebAPI_Artifacts_154</t>
  </si>
  <si>
    <t>Verify the Url '/v1/Rest/KovairAlm/Workspaces/{workspaceId}/Artifacts/Task/ParenDetails/{TaskId}' successfully returns the list of custom lookup type of parent fields of the task when called with API end user having access to the task.</t>
  </si>
  <si>
    <t>KovairWebAPI_Artifacts_155</t>
  </si>
  <si>
    <t>Verify the Url '/v1/Rest/KovairAlm/Workspaces/{workspaceId}/Artifacts/{entityTypeId}/SchedulePolicies' successfully returns the list of Scheduled Policies which are executed manually when called with an end user.</t>
  </si>
  <si>
    <t>KovairWebAPI_Artifacts_156</t>
  </si>
  <si>
    <t>Verify the Url '/v1/Rest/KovairAlm/Workspaces/{workspaceId}/Artifacts/{entityTypeId}/Items/{ItemId}/ExecutePolicy/{policyId}' successfully executes the scheduled policy provided by the policyid when called with PUT method</t>
  </si>
  <si>
    <t>KovairWebAPI_Authenticate_001</t>
  </si>
  <si>
    <t>Verfy that the endpoint '/v1/Rest/IsTokenValid' successfully returns true when valid Token is provided as header.</t>
  </si>
  <si>
    <t>The end point should return true for valid tokens</t>
  </si>
  <si>
    <t>KovairWebAPI_Authenticate_002</t>
  </si>
  <si>
    <t>Verfy that the endpoint '/v1/Rest/IsTokenValid' successfully returns false when invalid Token is provided as header.</t>
  </si>
  <si>
    <t>The end point should return false for invalid tokens</t>
  </si>
  <si>
    <t>KovairWebAPI_Authenticate_003</t>
  </si>
  <si>
    <t>Verfy that the endpoint '/v1/Rest/GetConfiguredDomains' successfully returns list of configured Domains</t>
  </si>
  <si>
    <t>The list of configured domains should get returned</t>
  </si>
  <si>
    <t>KovairWebAPI_Authenticate_004</t>
  </si>
  <si>
    <t>Verfy that the endpoint '/v1/Rest/Authenticate' successfully returns the Token generated</t>
  </si>
  <si>
    <t>A token should be generated and returned which is used to call other endpoints</t>
  </si>
  <si>
    <t>KovairWebAPI_Authenticate_005</t>
  </si>
  <si>
    <t>Verfy that the endpoint '/v1/Rest/Authenticate' successfully returns the Token expire time</t>
  </si>
  <si>
    <t>Token expiry time should get returned.</t>
  </si>
  <si>
    <t>KovairWebAPI_Authenticate_006</t>
  </si>
  <si>
    <t>Verfy that the endpoint '/v1/Rest/Authenticate' successfully returns the generated token when the named type of application user is used to call the endpoint.</t>
  </si>
  <si>
    <t>Token should be genrated using the supplied named type of users</t>
  </si>
  <si>
    <t>KovairWebAPI_Authenticate_007</t>
  </si>
  <si>
    <t>Verfy that the endpoint '/v1/Rest/Authenticate'  do  not return the token if the type of the user used to call the endpoint is not of Named type.</t>
  </si>
  <si>
    <t>Token should not get generated when called with Floating users</t>
  </si>
  <si>
    <t>KovairWebAPI_DataLake_001</t>
  </si>
  <si>
    <t>Verify the Url '/v1/Rest/KovairAlm/DataLake/Query' is returning list of items from DataLake which matches the given condition when called with a valid named type of user who is Site Admin</t>
  </si>
  <si>
    <t>1) Go to any API tool like POSTMAN or go to Swagger Url
2) Generate the API Token using Site User
3) Call the url with proper QueryConditions body using POST method</t>
  </si>
  <si>
    <t>See that the List of items matches the given condition under particular entity should returned.</t>
  </si>
  <si>
    <t>Supriya Mondal</t>
  </si>
  <si>
    <t>28th June 2018</t>
  </si>
  <si>
    <t>KovairWebAPI_DataLake_002</t>
  </si>
  <si>
    <t>Verify the Url '/v1/Rest/KovairAlm/DataLake/Query' is returning list of items from DataLake which matches the given condition when called with a valid named type of user who is Workspace Admin</t>
  </si>
  <si>
    <t>1) Go to any API tool like POSTMAN or go to Swagger Url
2) Generate the API Token using Workspace User
3) Call the url with proper QueryConditions body using POST method</t>
  </si>
  <si>
    <t>KovairWebAPI_DataLake_003</t>
  </si>
  <si>
    <t>Verify the Url '/v1/Rest/KovairAlm/DataLake/Query' is returning list of items from DataLake which matches the given condition when called with a valid named type of End user who do  not have Site or Workspace Admin permission</t>
  </si>
  <si>
    <t>1) Go to any API tool like POSTMAN or go to Swagger Url
2) Generate the API Token using a user who have only End User access
3) Call the url with proper QueryConditions body using POST method</t>
  </si>
  <si>
    <t>KovairWebAPI_DataLake_004</t>
  </si>
  <si>
    <t>Verify the Url '/v1/Rest/KovairAlm/DataLake/Models' is returning list of all models from DataLake Portal when called with a valid named type of user who is Site Admin</t>
  </si>
  <si>
    <t>1) Go to any API tool like POSTMAN or go to Swagger Url
2) Generate the API Token using Site User
3) Call the url</t>
  </si>
  <si>
    <t>See that the list of all models should returned.</t>
  </si>
  <si>
    <t>KovairWebAPI_DataLake_005</t>
  </si>
  <si>
    <t>Verify the Url '/v1/Rest/KovairAlm/DataLake/Models' is returning list of all models from DataLake Portal when called with a valid named type of user who is Workspace Admin</t>
  </si>
  <si>
    <t>1) Go to any API tool like POSTMAN or go to Swagger Url
2) Generate the API Token using Workspace User
3) Call the url</t>
  </si>
  <si>
    <t>KovairWebAPI_DataLake_006</t>
  </si>
  <si>
    <t>Verify the Url '/v1/Rest/KovairAlm/DataLake/Models' is returning list of all models from DataLake Portal when called with a valid named type of End user who do  not have Site or Workspace Admin permission</t>
  </si>
  <si>
    <t>1) Go to any API tool like POSTMAN or go to Swagger Url
2) Generate the API Token using a user who have only End User access
3) Call the url</t>
  </si>
  <si>
    <t>KovairWebAPI_DataLake_007</t>
  </si>
  <si>
    <t>Verify the Url '/v1/Rest/KovairAlm/DataLake/Models' is returning the response in the following format:
{
  "PagingInfo": {
    "TotalItems": 0,
    "ItemsRemaining": 0,
    "NextPageUrl": "string",
    "PrevPageUrl": "string"
  },
  "ModelList_Resp": [
    {
      "ModelId": 0,
      "ModelName": "string",
      "ModelVersions": [
        {
          "ModelVersionId": 0,
          "VersionNo": 0,
          "VersionState": "string"
        }
      ]
    }
  ]
}</t>
  </si>
  <si>
    <t>See that the response returned has the format: 
{
  "PagingInfo": {
    "TotalItems": 0,
    "ItemsRemaining": 0,
    "NextPageUrl": "string",
    "PrevPageUrl": "string"
  },
  "ModelList_Resp": [
    {
      "ModelId": 0,
      "ModelName": "string",
      "ModelVersions": [
        {
          "ModelVersionId": 0,
          "VersionNo": 0,
          "VersionState": "string"
        }
      ]
    }
  ]
}</t>
  </si>
  <si>
    <t>KovairWebAPI_DataLake_008</t>
  </si>
  <si>
    <t>Verify the Url '/v1/Rest/KovairAlm/DataLake/Models/{ModelVersionId}/Details' is returning model version details for the supplied ModelVersionId when called with a valid named type of user who is Site Admin</t>
  </si>
  <si>
    <t>1) Go to any API tool like POSTMAN or go to Swagger Url
2) Generate the API Token using Site User
3) Call the url with ModelVersionId</t>
  </si>
  <si>
    <t>See that corresponding model version details should returned.</t>
  </si>
  <si>
    <t>KovairWebAPI_DataLake_009</t>
  </si>
  <si>
    <t>Verify the Url '/v1/Rest/KovairAlm/DataLake/Models/{ModelVersionId}/Details' is returning model version details for the supplied ModelVersionId when called with a valid named type of user who is Workspace Admin</t>
  </si>
  <si>
    <t>1) Go to any API tool like POSTMAN or go to Swagger Url
2) Generate the API Token using Workspace User
3) Call the url with ModelVersionId</t>
  </si>
  <si>
    <t>KovairWebAPI_DataLake_010</t>
  </si>
  <si>
    <t>Verify the Url '/v1/Rest/KovairAlm/DataLake/Models/{ModelVersionId}/Details' is returning model version details for the supplied ModelVersionId when called with a valid named type of End user who do  not have Site or Workspace Admin permission</t>
  </si>
  <si>
    <t>1) Go to any API tool like POSTMAN or go to Swagger Url
2) Generate the API Token using a user who have only End User access
3) Call the url with ModelVersionId</t>
  </si>
  <si>
    <t>KovairWebAPI_DataLake_011</t>
  </si>
  <si>
    <t>Verify the Url '/v1/Rest/KovairAlm/DataLake/Models/{ModelVersionId}/Details' is returning the response in the following format:
{
  "PagingInfo": {
    "TotalItems": 0,
    "ItemsRemaining": 0,
    "NextPageUrl": "string",
    "PrevPageUrl": "string"
  },
  "ModelFieldList_Resp": [
    {
      "InstanceURL": "string",
      "ToolName": "string",
      "InstanceProjectName": "string",
      "EntityName": "string",
      "EntityFieldName": "string",
      "ModelFieldName": "string"
    }
  ]
}</t>
  </si>
  <si>
    <t>See that the response returned has the format: 
{
  "PagingInfo": {
    "TotalItems": 0,
    "ItemsRemaining": 0,
    "NextPageUrl": "string",
    "PrevPageUrl": "string"
  },
  "ModelFieldList_Resp": [
    {
      "InstanceURL": "string",
      "ToolName": "string",
      "InstanceProjectName": "string",
      "EntityName": "string",
      "EntityFieldName": "string",
      "ModelFieldName": "string"
    }
  ]
}</t>
  </si>
  <si>
    <t>KovairWebAPI_DataLake_012</t>
  </si>
  <si>
    <t>Verify the Url '/v1/Rest/KovairAlm/DataLake/Models/{ModelVersionId}/Data' is returning the items list for the supplied ModelVersionId when called with a valid named type of user who is Site Admin</t>
  </si>
  <si>
    <t>See that items list for the corresponding model version should returned.</t>
  </si>
  <si>
    <t>KovairWebAPI_DataLake_013</t>
  </si>
  <si>
    <t>Verify the Url '/v1/Rest/KovairAlm/DataLake/Models/{ModelVersionId}/Data' is returning the items list for the supplied ModelVersionId when called with a valid named type of user who is Workspace Admin</t>
  </si>
  <si>
    <t>KovairWebAPI_DataLake_014</t>
  </si>
  <si>
    <t>Verify the Url '/v1/Rest/KovairAlm/DataLake/Models/{ModelVersionId}/Data' is returning the items list for the supplied ModelVersionId when called with a valid named type of End user who do  not have Site or Workspace Admin permission</t>
  </si>
  <si>
    <t>KovairWebAPI_DataLake_015</t>
  </si>
  <si>
    <t>Verify the Url '/v1/Rest/KovairAlm/DataLake/Models/{ModelVersionId}/Data' is returning the response in the following format:
{
  "PagingInfo": {
    "TotalItems": 0,
    "ItemsRemaining": 0,
    "NextPageUrl": "string",
    "PrevPageUrl": "string"
  },
  "ModelData_Resp": [
    {
      "InstanceURL": "string",
      "ToolName": "string",
      "InstanceProjectName": "string",
      "EntityName": "string",
      "EventGenerationTime": "2018-06-25T05:03:02.451Z",
      "EventId": "string",
      "EventOperation": "string",
      "EntityId": "string",
      "FieldValues": [
        {
          "FieldName": "string",
          "FieldValue": "string"
        }
      ]
    }
  ]
}</t>
  </si>
  <si>
    <t>See that the response returned has the format: 
{
  "PagingInfo": {
    "TotalItems": 0,
    "ItemsRemaining": 0,
    "NextPageUrl": "string",
    "PrevPageUrl": "string"
  },
  "ModelData_Resp": [
    {
      "InstanceURL": "string",
      "ToolName": "string",
      "InstanceProjectName": "string",
      "EntityName": "string",
      "EventGenerationTime": "2018-06-25T05:03:02.451Z",
      "EventId": "string",
      "EventOperation": "string",
      "EntityId": "string",
      "FieldValues": [
        {
          "FieldName": "string",
          "FieldValue": "string"
        }
      ]
    }
  ]
}</t>
  </si>
  <si>
    <t>API Method</t>
  </si>
  <si>
    <t>KovairWebAPI_EntityMapping_001</t>
  </si>
  <si>
    <t>Verfiy that the endpoint '/v1/Rest/KovairAlm/Workspaces/{WorkspaceId}/Omnibus/EntityMapping/{ToolInstanceId}/Entities' returns the list of entities for the registration provided by the ToolInstanceId.</t>
  </si>
  <si>
    <t>1) Go to Kovair
2) Create some Omnibus Registration in any Kovair Workpace
3) Call the API endpoint with proper WorkspaceId and Registration Id.</t>
  </si>
  <si>
    <t>GET</t>
  </si>
  <si>
    <t>KovairWebAPI_EntityMapping_002</t>
  </si>
  <si>
    <t>Verfiy that the endpoint '/v1/Rest/KovairAlm/Workspaces/{WorkspaceId}/Omnibus/EntityMapping/{ToolInstanceId}/Entities' returns the list of entities for the registration provided by the ToolInstanceId when called by the Workspace Admin.</t>
  </si>
  <si>
    <t>KovairWebAPI_EntityMapping_003</t>
  </si>
  <si>
    <t>Verfiy that the endpoint '/v1/Rest/KovairAlm/Workspaces/{WorkspaceId}/Omnibus/EntityMapping/{ToolInstanceId}/Entities/{EntityName}/Fields' returns the list of fields for the registration provided by the ToolInstanceId.</t>
  </si>
  <si>
    <t>1) Go to Kovair
2) Create some Omnibus Registration in any Kovair Workpace
3) Call the API endpoint with proper WorkspaceId and Registration Id and Entity Name for the registered tool</t>
  </si>
  <si>
    <t>KovairWebAPI_EntityMapping_004</t>
  </si>
  <si>
    <t>Verfiy that the endpoint '/v1/Rest/KovairAlm/Workspaces/{WorkspaceId}/Omnibus/EntityMapping/{ToolInstanceId}/Entities/{EntityName}/Fields' returns the list of fields for the registration provided by the ToolInstanceId when called with Workspace User</t>
  </si>
  <si>
    <t xml:space="preserve">1) Go to Kovair
2) Create some Omnibus Registration in any Kovair Workpace
3) Call the API endpoint with proper WorkspaceId and Registration Id and Entity Name for the registered tool and with a Workspace User having no site access.
</t>
  </si>
  <si>
    <t>KovairWebAPI_EntityMapping_005</t>
  </si>
  <si>
    <t>Verfiy that the endpoint '/v1/Rest/KovairAlm/Workspaces/{WorkspaceId}/Omnibus/EntityMapping/{ToolInstanceId}/Entities/{EntityName}/Fields/{FieldName}/Lookups' returns the list of lookup items for the registration provided by the ToolInstanceId and Lookup fieldname.</t>
  </si>
  <si>
    <t xml:space="preserve">1) Go to Kovair
2) Create some Omnibus Registration in any Kovair Workpace
3) Call the API endpoint with proper WorkspaceId and Registration Id and Entity Name for the registered tool and the Lookup field name.
</t>
  </si>
  <si>
    <t>KovairWebAPI_EntityMapping_006</t>
  </si>
  <si>
    <t>Verfiy that the endpoint '/v1/Rest/KovairAlm/Workspaces/{WorkspaceId}/Omnibus/EntityMapping/{ToolInstanceId}/Entities/{EntityName}/Fields/{FieldName}/Lookups' returns the list of lookup items successfully for the registration provided by the ToolInstanceId and Lookup fieldname when called with Workspace User</t>
  </si>
  <si>
    <t xml:space="preserve">1) Go to Kovair
2) Create some Omnibus Registration in any Kovair Workpace
3) Call the API endpoint with proper WorkspaceId and Registration Id and Entity Name for the registered tool and the Lookup field name and with a Workspace User having no site access.
</t>
  </si>
  <si>
    <t>KovairWebAPI_EntityMapping_007</t>
  </si>
  <si>
    <t>Verfiy that the endpoint '/v1/Rest/KovairAlm/Workspaces/{WorkspaceId}/Omnibus/EntityMapping' returns the list of entity mappings successfully for the workspace provided by the workspaceid when accessed by the Kovair Workspace User having no site access when called with GET method</t>
  </si>
  <si>
    <t xml:space="preserve">1) Go to Kovair
2) Create some Omnibus Registration in any Kovair Workpace
3) Call the API endpoint with proper WorkspaceId
</t>
  </si>
  <si>
    <t>The EntityMapping under the Workspace should get returned in the Json</t>
  </si>
  <si>
    <t>KovairWebAPI_EntityMapping_008</t>
  </si>
  <si>
    <t>Verify that the endpoint '/v1/Rest/KovairAlm/Workspaces/{WorkspaceId}/Omnibus/EntityMapping' returns proper details of mapped field entity mappings successfully for the workspace provided by the workspaceid when accessed by the Kovair Workspace User having no site access when called with GET method</t>
  </si>
  <si>
    <t xml:space="preserve">1) Go to Kovair
2) Create some Omnibus Registration in any Kovair Workpace
3) Call the API endpoint with proper WorkspaceId and Workspace User having no Site Access.
</t>
  </si>
  <si>
    <t>Proper response should get returned.</t>
  </si>
  <si>
    <t>KovairWebAPI_EntityMapping_009</t>
  </si>
  <si>
    <t xml:space="preserve">Verfiy that the endpoint '/v1/Rest/KovairAlm/Workspaces/{WorkspaceId}/Omnibus/EntityMapping'  create a EntityMapping successfully under the provided Workspace with WorkspaceId when called using POST </t>
  </si>
  <si>
    <t xml:space="preserve">1) Go to Kovair
2) Create some Omnibus Registration in any Kovair Workpace
3) Call the API endpoint with proper WorkspaceId and EntityMapping Json body
</t>
  </si>
  <si>
    <t>EntityMapping should be created under the Workspace.</t>
  </si>
  <si>
    <t>POST</t>
  </si>
  <si>
    <t>KovairWebAPI_EntityMapping_010</t>
  </si>
  <si>
    <t>Verfiy that the endpoint '/v1/Rest/KovairAlm/Workspaces/{WorkspaceId}/Omnibus/EntityMapping'  create a EntityMapping successfully when called using a Workspace User</t>
  </si>
  <si>
    <t>KovairWebAPI_EntityMapping_011</t>
  </si>
  <si>
    <t>Verfiy that the endpoint '/v1/Rest/KovairAlm/Workspaces/{WorkspaceId}/Omnibus/EntityMapping'  create a EntityMapping successfully with proper field mapping as mentioned in the EntityMapping Json body.</t>
  </si>
  <si>
    <t xml:space="preserve">1) Go to Kovair
2) Create some Omnibus Registration in any Kovair Workpace
3) Call the API endpoint with proper WorkspaceId.
4) Provide some field  mapping details  in the EntityMapping Json body.
</t>
  </si>
  <si>
    <t>EntityMapping should be created under the Workspace with proper field mappings as mentioned in the Entity Mapping Json body.</t>
  </si>
  <si>
    <t>KovairWebAPI_EntityMapping_012</t>
  </si>
  <si>
    <t>Verfiy that the endpoint '/v1/Rest/KovairAlm/Workspaces/{WorkspaceId}/Omnibus/EntityMapping'  create a EntityMapping successfully with proper default value details as mentioned in the EntityMapping Json body.</t>
  </si>
  <si>
    <t xml:space="preserve">1) Go to Kovair
2) Create some Omnibus Registration in any Kovair Workpace
3) Call the API endpoint with proper WorkspaceId.
4) Provide some field  mapping and Default value details  in the EntityMapping Json body .
</t>
  </si>
  <si>
    <t>EntityMapping should be created under the Workspace with proper default values as mentioned in the Entity Mapping Json body.</t>
  </si>
  <si>
    <t>KovairWebAPI_EntityMapping_013</t>
  </si>
  <si>
    <t>Verfiy that the endpoint '/v1/Rest/KovairAlm/Workspaces/{WorkspaceId}/Omnibus/EntityMapping'  create a EntityMapping successfully with proper field mapping directions between fields as mentioned in the EntityMapping Json body.</t>
  </si>
  <si>
    <t xml:space="preserve">1) Go to Kovair
2) Create some Omnibus Registration in any Kovair Workpace
3) Call the API endpoint with proper WorkspaceId.
4) Provide some field  mapping with proper field mapping directions and Default value details  in the EntityMapping Json body .
</t>
  </si>
  <si>
    <t>EntityMapping should be created under the Workspace with proper field mapping directions as mentioned in the Entity Mapping Json body.</t>
  </si>
  <si>
    <t>KovairWebAPI_EntityMapping_014</t>
  </si>
  <si>
    <t>Verfiy that the endpoint '/v1/Rest/KovairAlm/Workspaces/{WorkspaceId}/Omnibus/EntityMapping/{EntityMappingId}'  deletes an entity mapping with EntityMapping id provided as parameter.</t>
  </si>
  <si>
    <t xml:space="preserve">1) Go to Kovair
2) Create some Omnibus Registration in any Kovair Workpace
3) Call the API endpoint with proper WorkspaceId and EntityMapping id
</t>
  </si>
  <si>
    <t>EntityMapping should be deleted</t>
  </si>
  <si>
    <t>DELETE</t>
  </si>
  <si>
    <t>KovairWebAPI_EntityMapping_015</t>
  </si>
  <si>
    <t>Verfiy that the endpoint '/v1/Rest/KovairAlm/Workspaces/{WorkspaceId}/Omnibus/EntityMapping/{EntityMappingId}' does not  deletes an entity mapping if the entity mapping is used in any service flow.</t>
  </si>
  <si>
    <t>EntityMapping should not get deleted as reference to it exist</t>
  </si>
  <si>
    <t>KovairWebAPI_EntityMapping_016</t>
  </si>
  <si>
    <t>Verfiy that the endpoint '/v1/Rest/KovairAlm/Workspaces/{WorkspaceId}/Omnibus/EntityMapping/{EntityMappingId}' provides the details of the EntityMapping provided by the EntityMappingId.</t>
  </si>
  <si>
    <t>Proper response should get returned about the details of the Entity Mapping.</t>
  </si>
  <si>
    <t>KovairWebAPI_EntityMapping_017</t>
  </si>
  <si>
    <t>Verfiy that the endpoint '/v1/Rest/KovairAlm/Workspaces/{WorkspaceId}/Omnibus/EntityMapping/{EntityMappingId}' provides the details of the EntityMapping provided by the EntityMappingId when called with a Workspace admin</t>
  </si>
  <si>
    <t xml:space="preserve">1) Go to Kovair
2) Create some Omnibus Registration in any Kovair Workpace
3) Call the API endpoint with proper WorkspaceId and EntityMapping id with proper workspace admin user
</t>
  </si>
  <si>
    <t>KovairWebAPI_EntityMapping_018</t>
  </si>
  <si>
    <t xml:space="preserve">Verfiy that the endpoint '/v1/Rest/KovairAlm/Workspaces/{WorkspaceId}/Omnibus/EntityMapping/{EntityMappingId}' provides the proper field mapping details of the EntityMapping provided by the EntityMappingId </t>
  </si>
  <si>
    <t>Proper field mapping details including proper  mapping directions should be returned in the response</t>
  </si>
  <si>
    <t>KovairWebAPI_EntityMapping_019</t>
  </si>
  <si>
    <t xml:space="preserve">Verfiy that the endpoint '/v1/Rest/KovairAlm/Workspaces/{WorkspaceId}/Omnibus/EntityMapping/{EntityMappingId}' provides the proper default mandatory value  details of the EntityMapping provided by the EntityMappingId </t>
  </si>
  <si>
    <t xml:space="preserve">1) Go to Kovair
2) Create some Omnibus Registration in any Kovair Workpace
3) Call the API endpoint with proper WorkspaceId and EntityMapping id with proper value in the default mandatory fields
</t>
  </si>
  <si>
    <t>Proper default mandatory field value details  should be returned in the response</t>
  </si>
  <si>
    <t>KovairWebAPI_EntityMapping_020</t>
  </si>
  <si>
    <t xml:space="preserve">Verfiy that the endpoint '/v1/Rest/KovairAlm/Workspaces/{WorkspaceId}/Omnibus/EntityMapping/{EntityMappingId}' provides the proper mapped lookup item details of the EntityMapping provided by the EntityMappingId </t>
  </si>
  <si>
    <t xml:space="preserve">1) Go to Kovair
2) Create some Omnibus Registration in any Kovair Workpace
3) Call the API endpoint with proper WorkspaceId and EntityMapping id with proper lookup field mapping.
</t>
  </si>
  <si>
    <t>Proper lookup field mapping value details  should be returned in the response.</t>
  </si>
  <si>
    <t>KovairWebAPI_EntityMapping_021</t>
  </si>
  <si>
    <t>Verfiy that the endpoint '/v1/Rest/KovairAlm/Workspaces/{WorkspaceId}/Omnibus/EntityMapping/{EntityMappingId}' successfully modifies the existing entity mapping provided by the Entity mapping id.</t>
  </si>
  <si>
    <t xml:space="preserve">1) Go to Kovair
2) Create some Omnibus Registration in any Kovair Workpace
3) Call the API endpoint with proper WorkspaceId and EntityMapping id and Entity Mapping body
</t>
  </si>
  <si>
    <t>The EntityMapping with the EntityMappingId should be modified successfully</t>
  </si>
  <si>
    <t>PUT</t>
  </si>
  <si>
    <t>KovairWebAPI_EntityMapping_022</t>
  </si>
  <si>
    <t>Verfiy that the endpoint '/v1/Rest/KovairAlm/Workspaces/{WorkspaceId}/Omnibus/EntityMapping/{EntityMappingId}' successfully modifies the mapped field values  in the existing entity mapping provided by the Entity mapping id.</t>
  </si>
  <si>
    <t xml:space="preserve">1) Go to Kovair
2) Create some Omnibus Registration in any Kovair Workpace
3) Call the API endpoint with proper WorkspaceId and EntityMapping id and Entity Mapping body with some modified field mappings
</t>
  </si>
  <si>
    <t>KovairWebAPI_EntityMapping_023</t>
  </si>
  <si>
    <t>Verfiy that the endpoint '/v1/Rest/KovairAlm/Workspaces/{WorkspaceId}/Omnibus/EntityMapping/{EntityMappingId}' successfully modifies the default field values  in the existing entity mapping provided by the Entity mapping id.</t>
  </si>
  <si>
    <t xml:space="preserve">1) Go to Kovair
2) Create some Omnibus Registration in any Kovair Workpace
3) Call the API endpoint with proper WorkspaceId and EntityMapping id and Entity Mapping body with some modified default values
</t>
  </si>
  <si>
    <t>KovairWebAPI_EntityMapping_024</t>
  </si>
  <si>
    <t>Verfiy that the endpoint '/v1/Rest/KovairAlm/Workspaces/{WorkspaceId}/Omnibus/EntityMapping/{EntityMappingId}' successfully modifies the existing entity mapping provided by the Entity mapping id using a Workspace User</t>
  </si>
  <si>
    <t xml:space="preserve">1) Go to Kovair
2) Create some Omnibus Registration in any Kovair Workpace
3) Call the API endpoint with proper WorkspaceId and EntityMapping id with a Workspace User
</t>
  </si>
  <si>
    <t>The EntityMapping with the EntityMappingId should be modified successfully with a Workspace User</t>
  </si>
  <si>
    <t>KovairWebAPI_EntityMapping_025</t>
  </si>
  <si>
    <t>Verfiy that the endpoint '/v1/Rest/KovairAlm/Workspaces/{WorkspaceId}/Omnibus/EntityMapping/{EntityMappingId}/MailTemplates' successfully provides the list of mail templates using the EntityMappingId provided in the parameter.</t>
  </si>
  <si>
    <t xml:space="preserve">1) Go to Kovair
2) Create some Omnibus Registration in any Kovair Workpace
3) Call the API endpoint with proper WorkspaceId and EntityMapping id.
</t>
  </si>
  <si>
    <t>All the mail templates using that Entity mapping Id should get returned.</t>
  </si>
  <si>
    <t>KovairWebAPI_EntityMapping_026</t>
  </si>
  <si>
    <t>Verfiy that the endpoint '/v1/Rest/KovairAlm/Workspaces/{WorkspaceId}/Omnibus/EntityMapping/{EntityMappingId}/MailTemplates' successfully provides the list of mail templates using the EntityMappingId provided in the parameter when called with Workspace User.</t>
  </si>
  <si>
    <t>KovairWebAPI_Jobs_001</t>
  </si>
  <si>
    <t>Verfiy that the endpoint '/v1/Rest/KovairAlm/Jobs' returns the list of Site level jobs successfully</t>
  </si>
  <si>
    <t>1) Call the API Endpoint ''/v1/Rest/KovairAlm/Jobs'</t>
  </si>
  <si>
    <t>See that the list of Site level Job details as seen from Site Setup Job Queue menu under Site in Kovair Instance is returned.</t>
  </si>
  <si>
    <t>KovairWebAPI_Jobs_002</t>
  </si>
  <si>
    <t>Verfiy that the endpoint '/v1/Rest/KovairAlm/Jobs' returns the list of Site level jobs which are in Completed Status.</t>
  </si>
  <si>
    <t>See that the list of Site level Job details as seen from Site Setup Job Queue menu under Site in Kovair Instance which are Completed in Status is returned.</t>
  </si>
  <si>
    <t>KovairWebAPI_Jobs_003</t>
  </si>
  <si>
    <t>Verfiy that the endpoint '/v1/Rest/KovairAlm/Jobs' does not returns the Site Level Job details whose Status is not Completed</t>
  </si>
  <si>
    <t>See that the list of Jobs whose status is anything other than completed is not returned.</t>
  </si>
  <si>
    <t>KovairWebAPI_Jobs_004</t>
  </si>
  <si>
    <t>Verfiy that the endpoint '/v1/Rest/KovairAlm/Workspaces/{WorkspaceId}/Jobs' returns the list of Workspace level jobs successfully</t>
  </si>
  <si>
    <t>1) Call the API Endpoint ''/v1/Rest/KovairAlm/Workspaces/{WorkspaceId}/Jobs'</t>
  </si>
  <si>
    <t>See that the list of Workspace level Job details as seen from Workspace Setup Job Queue menu under Workspace in Kovair Instance is returned.</t>
  </si>
  <si>
    <t>KovairWebAPI_Jobs_005</t>
  </si>
  <si>
    <t>Verfiy that the endpoint '/v1/Rest/KovairAlm/Workspaces/{WorkspaceId}/Jobs' returns the list of Workspace level jobs which are in Completed Status.</t>
  </si>
  <si>
    <t>See that the list of Workspace level Job details as seen from Workspace Setup Job Queue menu under Workspace in Kovair Instance which are Completed in Status is returned.</t>
  </si>
  <si>
    <t>KovairWebAPI_Jobs_006</t>
  </si>
  <si>
    <t>Verfiy that the endpoint '/v1/Rest/KovairAlm/Workspaces/{WorkspaceId}/Jobs' does not returns the Site Level Job details whose Status is not Completed</t>
  </si>
  <si>
    <t>KovairWebAPI_OmnibusConfiguration_001</t>
  </si>
  <si>
    <t>Verfiy that endpoint /v1/Rest/KovairAlm/Workspaces/{workspaceId}/Omnibus/Configuration/Export successfully exports the Omnibus configuration as a zip file</t>
  </si>
  <si>
    <t>1) Go to Kovair Instance
2) Go to Workspace Setup.
3) Go to Create some Registrations, EntityMappings, ServiceFlows, Relationship mappings
4) Call the API endpoint '/v1/Rest/KovairAlm/Workspaces/{workspaceId}/Omnibus/Configuration/Export'</t>
  </si>
  <si>
    <t>Export Configuration zip file should get downloaded to the local machine.</t>
  </si>
  <si>
    <t>KovairWebAPI_OmnibusConfiguration_002</t>
  </si>
  <si>
    <t>Verfiy that endpoint /v1/Rest/KovairAlm/Workspaces/{workspaceId}/Omnibus/Configuration/Export successfully exports the Omnibus configuration from the Workspace provided by the workspace id</t>
  </si>
  <si>
    <t>Omnibus Configuration should be exported from the Workspace provided by the workspace id.</t>
  </si>
  <si>
    <t>KovairWebAPI_OmnibusConfiguration_003</t>
  </si>
  <si>
    <t>Verify that endpoint /v1/Rest/KovairAlm/Workspaces/{workspaceId}/Omnibus/Configuration/Export successfully exports the Omnibus Registration configuration from the Workspace provided by the workspace id</t>
  </si>
  <si>
    <t>Omnibus Regsitrations should be exported from the Workspace</t>
  </si>
  <si>
    <t>KovairWebAPI_OmnibusConfiguration_004</t>
  </si>
  <si>
    <t>Verify that endpoint /v1/Rest/KovairAlm/Workspaces/{workspaceId}/Omnibus/Configuration/Export successfully exports the Omnibus Entity Mapping configuration from the Workspace provided by the workspace id</t>
  </si>
  <si>
    <t>Omnibus Entity Mapping should be exported from the Workspace</t>
  </si>
  <si>
    <t>KovairWebAPI_OmnibusConfiguration_005</t>
  </si>
  <si>
    <t>Verify that endpoint /v1/Rest/KovairAlm/Workspaces/{workspaceId}/Omnibus/Configuration/Export successfully exports the Omnibus Service Flow configurations from the Workspace provided by the workspace id</t>
  </si>
  <si>
    <t>Omnibus Service Flows should be exported from the Workspace</t>
  </si>
  <si>
    <t>KovairWebAPI_OmnibusConfiguration_006</t>
  </si>
  <si>
    <t>Verify that endpoint /v1/Rest/KovairAlm/Workspaces/{workspaceId}/Omnibus/Configuration/Export successfully exports the Omnibus Relationship Mapping configurations from the Workspace provided by the workspace id</t>
  </si>
  <si>
    <t>Omnibus Relationship Mapping should be exported from the Workspace</t>
  </si>
  <si>
    <t>KovairWebAPI_OmnibusConfiguration_007</t>
  </si>
  <si>
    <t>Verify that endpoint /v1/Rest/KovairAlm/Workspaces/{workspaceId}/Omnibus/Configuration/Import successfully imports the Omnibus configurations to the Workspace provided by the workspace id</t>
  </si>
  <si>
    <t>Omnibus configurations should be imported to the Workspace provided by the workspaceid</t>
  </si>
  <si>
    <t>KovairWebAPI_OmnibusConfiguration_008</t>
  </si>
  <si>
    <t>Verify that endpoint /v1/Rest/KovairAlm/Workspaces/{workspaceId}/Omnibus/Configuration/Import successfully imports the Omnibus Registrations configurations when called with Workspace Users.</t>
  </si>
  <si>
    <t>Registrations should be imported successfully to the respective workspace</t>
  </si>
  <si>
    <t>KovairWebAPI_OmnibusConfiguration_009</t>
  </si>
  <si>
    <t>Verify that endpoint /v1/Rest/KovairAlm/Workspaces/{workspaceId}/Omnibus/Configuration/Import successfully imports the Omnibus Entity Mappping configurations to the Workspace provided by the Workspace Id</t>
  </si>
  <si>
    <t>Entity Mappings should be imported successfully to the respective workspace</t>
  </si>
  <si>
    <t>KovairWebAPI_OmnibusConfiguration_010</t>
  </si>
  <si>
    <t>Verify that endpoint /v1/Rest/KovairAlm/Workspaces/{workspaceId}/Omnibus/Configuration/Import successfully imports the Omnibus Service Flow configurations to the Workspace provided by the Workspace Id</t>
  </si>
  <si>
    <t xml:space="preserve">Service Flows should be imported succesfully </t>
  </si>
  <si>
    <t>KovairWebAPI_OmnibusConfiguration_011</t>
  </si>
  <si>
    <t>Verify that endpoint /v1/Rest/KovairAlm/Workspaces/{workspaceId}/Omnibus/Configuration/RollBack successfully rollbacks the last import to the Workspace provided by the Workspace Id</t>
  </si>
  <si>
    <t>Import should be successfully Rollbacked.</t>
  </si>
  <si>
    <t>KovairWebAPI_Plugin_001</t>
  </si>
  <si>
    <t>Verify that the Endpoint : '/v1/Rest/KovairAlm/Workspaces/{WorkspaceId}/Omnibus/Plugin/{ToolInstanceId}/Views' successfully provides the list of Views using the tool instance id for the plugin enabled adapter</t>
  </si>
  <si>
    <t>1) Go to Kovair Omnibus
2) Create any Registration for plugin enabled adapter.
3) Call the endpoint '/v1/Rest/KovairAlm/Workspaces/{WorkspaceId}/Omnibus/Plugin/{ToolInstanceId}/Views' using the ToolInstanceid.</t>
  </si>
  <si>
    <t>List of Views for that tool whose plugin enabled adpater is registered in Kovair Omnibus should be returned</t>
  </si>
  <si>
    <t>KovairWebAPI_Plugin_002</t>
  </si>
  <si>
    <t>Verify that the Endpoint : '/v1/Rest/KovairAlm/Workspaces/{WorkspaceId}/Omnibus/Plugin/{ToolInstanceId}/Views' successfully provides the list of View when called with Workspace Admin User have no Site Access</t>
  </si>
  <si>
    <t>1) Go to Kovair Omnibus
2) Create any Registration for plugin enabled adapter.
3) Call the endpoint '/v1/Rest/KovairAlm/Workspaces/{WorkspaceId}/Omnibus/Plugin/{ToolInstanceId}/Views' using Kovair Workspace User</t>
  </si>
  <si>
    <t>KovairWebAPI_Plugin_003</t>
  </si>
  <si>
    <t>Verify that the Endpoint : '/v1/Rest/KovairAlm/Workspaces/{WorkspaceId}/Omnibus/Plugin/{ToolInstanceId}/Filters' successfully provides the list of filters using the tool instance id for the plugin enabled adapter</t>
  </si>
  <si>
    <t>KovairWebAPI_Plugin_004</t>
  </si>
  <si>
    <t>Verify that the Endpoint : '/v1/Rest/KovairAlm/Workspaces/{WorkspaceId}/Omnibus/Plugin/{ToolInstanceId}/Filters' successfully provides the list of filters when called with Workspace Admin User have no Site Access</t>
  </si>
  <si>
    <t>KovairWebAPI_Plugin_005</t>
  </si>
  <si>
    <t>Verify that the Endpoint : '/v1/Rest/KovairAlm/Workspaces/{WorkspaceId}/Omnibus/Plugin/{ToolInstanceId}/EntityItems' successfully provides the list of records when called with Workspace Admin User have no Site Access.</t>
  </si>
  <si>
    <t>KovairWebAPI_Plugin_006</t>
  </si>
  <si>
    <t>Verify that the Endpoint : '/v1/Rest/KovairAlm/Workspaces/{WorkspaceId}/Omnibus/Plugin/{ToolInstanceId}/EntityItems' successfully provides the list of records for the ToolInstanceId provided.</t>
  </si>
  <si>
    <t>KovairWebAPI_Plugin_007</t>
  </si>
  <si>
    <t>Verify that the Endpoint : '/v1/Rest/KovairAlm/Workspaces/{WorkspaceId}/Omnibus/Plugin/{ToolInstanceId}/EntityItems' successfully provides the list of fields in the records using the View Id provided.</t>
  </si>
  <si>
    <t>List of fields returned in the records should be according to the view name provided in the parameter.</t>
  </si>
  <si>
    <t>KovairWebAPI_Plugin_008</t>
  </si>
  <si>
    <t>Verify that the Endpoint : '/v1/Rest/KovairAlm/Workspaces/{WorkspaceId}/Omnibus/Plugin/{ToolInstanceId}/EntityItems' successfully provides the list of  records according to the Filter name provided as a parameter.</t>
  </si>
  <si>
    <t>List of records returned should be according to the filter name provided in the parameter.</t>
  </si>
  <si>
    <t>KovairWebAPI_Plugin_009</t>
  </si>
  <si>
    <t>Verify that the Endpoint : '/v1/Rest/KovairAlm/Workspaces/{WorkspaceId}/Omnibus/Plugin/{ToolInstanceId}/EntityItems' successfully provides the list of  records from the Entity provided in the parameter.</t>
  </si>
  <si>
    <t>List of records returned should belong to the entity name provided in the parameter.</t>
  </si>
  <si>
    <t>KovairWebAPI_Plugin_010</t>
  </si>
  <si>
    <t>Verify that the Endpoint : '/v1/Rest/KovairAlm/Workspaces/{WorkspaceId}/Omnibus/Plugin/{ToolInstanceId}/EntityItemsExt' successfully provides the list of records when called with Workspace Admin User have no Site Access.</t>
  </si>
  <si>
    <t>List of Records using the ToolInstanceId should get returned using the Workspace User.</t>
  </si>
  <si>
    <t>KovairWebAPI_Plugin_011</t>
  </si>
  <si>
    <t>Verify that the Endpoint : '/v1/Rest/KovairAlm/Workspaces/{WorkspaceId}/Omnibus/Plugin/{ToolInstanceId}/EntityItemsExt' successfully provides the list of fields in the records according to the View name provided in the parameter.</t>
  </si>
  <si>
    <t>List of Fields in the records should get returned according to the Filter name provided in the parameter</t>
  </si>
  <si>
    <t>KovairWebAPI_Plugin_012</t>
  </si>
  <si>
    <t>Verify that the Endpoint : '/v1/Rest/KovairAlm/Workspaces/{WorkspaceId}/Omnibus/Plugin/{ToolInstanceId}/EntityItemsExt' successfully provides the list of  records according to the Filter name provided in the parameter.</t>
  </si>
  <si>
    <t>List of records should get returned according to the Filter name provided in the parameter</t>
  </si>
  <si>
    <t>KovairWebAPI_Plugin_013</t>
  </si>
  <si>
    <t>Verify that the Endpoint : '/v1/Rest/KovairAlm/Workspaces/{WorkspaceId}/Omnibus/Plugin/{ToolInstanceId}/EntityItemsExt' successfully provides the list of  records that belong to the Entity name provided in the parameter.</t>
  </si>
  <si>
    <t>List of records should get returned should belong to the Entityname provided in the parameter.</t>
  </si>
  <si>
    <t>KovairWebAPI_Plugin_014</t>
  </si>
  <si>
    <t>Verify that the Endpoint : '/v1/Rest/KovairAlm/Workspaces/{WorkspaceId}/Omnibus/Plugin/{ToolInstanceId}/EntityItemsExt' successfully provides DisplayIdField and Summary Field information</t>
  </si>
  <si>
    <t>The list of fields in the record shoukd contain Summary and DisplayIdField information.</t>
  </si>
  <si>
    <t>KovairWebAPI_Plugin_015</t>
  </si>
  <si>
    <t>Verify that the Endpoint : '/v1/Rest/KovairAlm/Workspaces/{WorkspaceId}/Omnibus/Plugin/{ToolInstanceId}/EntityItem' successfully provides the details of the record whose EntityId or record id is provided in the parameter.</t>
  </si>
  <si>
    <t>Records details should get returned for the Record Id provided in the parameter.</t>
  </si>
  <si>
    <t>KovairWebAPI_Plugin_016</t>
  </si>
  <si>
    <t>Verify that the Endpoint : '/v1/Rest/KovairAlm/Workspaces/{WorkspaceId}/Omnibus/Plugin/{ToolInstanceId}/EntityItem' successfully provides the details of the record when accessed by the Kovair Workspace user having no site access.</t>
  </si>
  <si>
    <t>KovairWebAPI_Plugin_017</t>
  </si>
  <si>
    <t>Verify that the Endpoint : '/v1/Rest/KovairAlm/Workspaces/{WorkspaceId}/Omnibus/Plugin/{ToolInstanceId}/RelatedEntityItems' successfully provides the details of the records related to the record id provided as parameter.</t>
  </si>
  <si>
    <t>Details of the related records should get returned.</t>
  </si>
  <si>
    <t>KovairWebAPI_Plugin_018</t>
  </si>
  <si>
    <t>Verify that the Endpoint : '/v1/Rest/KovairAlm/Workspaces/{WorkspaceId}/Omnibus/Plugin/{ToolInstanceId}/RelatedEntityItems' successfully provides the details of the records when called using a Workspace User having no Site access.</t>
  </si>
  <si>
    <t>KovairWebAPI_Plugin_019</t>
  </si>
  <si>
    <t>Verify that the Endpoint : '/v1/Rest/KovairAlm/Workspaces/{WorkspaceId}/Omnibus/Plugin/{ToolInstanceId}/EntityItemComments/{EntityName}/{EntityId}' successfully returns the list of Comments whose record id is provided as Patrameter.</t>
  </si>
  <si>
    <t xml:space="preserve">List of comments should get returned for the Entity Item whose record id is provided in the parameter. </t>
  </si>
  <si>
    <t>KovairWebAPI_Plugin_020</t>
  </si>
  <si>
    <t>Verify that the Endpoint : '/v1/Rest/KovairAlm/Workspaces/{WorkspaceId}/Omnibus/Plugin/{ToolInstanceId}/EntityItemComments/{EntityName}/{EntityId}' successfully returns the list of Comments when called with Workspace User having no Site Access</t>
  </si>
  <si>
    <t>KovairWebAPI_Plugin_021</t>
  </si>
  <si>
    <t>Verify that the Endpoint : '/v1/Rest/KovairAlm/Workspaces/{WorkspaceId}/Omnibus/Plugin/{ToolInstanceId}/EntityItemAttachments/{EntityName}/{EntityId}' successfully returns the list of Attachments for the record whose record id is provided in the parameter.</t>
  </si>
  <si>
    <t>KovairWebAPI_Plugin_022</t>
  </si>
  <si>
    <t>Verify that the Endpoint : '/v1/Rest/KovairAlm/Workspaces/{WorkspaceId}/Omnibus/Plugin/{ToolInstanceId}/EntityItemAttachments/{EntityName}/{EntityId}' successfully returns the list of Attachments when called with a User having a Workspace Admin permission</t>
  </si>
  <si>
    <t>The list of attachments should get returned for the record id provided in the parameter.</t>
  </si>
  <si>
    <t>KovairWebAPI_Plugin_023</t>
  </si>
  <si>
    <t>KovairWebAPI_Plugin_024</t>
  </si>
  <si>
    <t>Verify that the Endpoint : '/v1/Rest/KovairAlm/Workspaces/{WorkspaceId}/Omnibus/Plugin/{ToolInstanceId}/ExecuteAction/{EntityName}' successfully adds a record to the tool through the plugin enabled adapter</t>
  </si>
  <si>
    <t xml:space="preserve">Record should get added to the tool through the plugin enabled adapter. </t>
  </si>
  <si>
    <t>KovairWebAPI_Plugin_025</t>
  </si>
  <si>
    <t>Verify that the Endpoint : '/v1/Rest/KovairAlm/Workspaces/{WorkspaceId}/Omnibus/Plugin/{ToolInstanceId}/ExecuteAction/{EntityName}' successfully returns the generatedActionId after adding the record to the action tool</t>
  </si>
  <si>
    <t>The respponse should contain the GeneratedActionId from the engine.</t>
  </si>
  <si>
    <t>KovairWebAPI_Plugin_026</t>
  </si>
  <si>
    <t>Verify that the Endpoint : '/v1/Rest/KovairAlm/Workspaces/{WorkspaceId}/Omnibus/Plugin/{ToolInstanceId}/ExecuteAction/{EntityName}' successfully returns the ActionStatus from the engine after adding or not adding the record to the target tool.</t>
  </si>
  <si>
    <t>The response should contain proper ActionStatus value.</t>
  </si>
  <si>
    <t>KovairWebAPI_Plugin_027</t>
  </si>
  <si>
    <t>Verify that the Endpoint : '/v1/Rest/KovairAlm/Workspaces/{WorkspaceId}/Omnibus/Plugin/{ToolInstanceId}/ExecuteAction/{EntityName}' successfully returns the ActionStatusUrl in the response</t>
  </si>
  <si>
    <t>ActionStatusUrl should get returned in the response.</t>
  </si>
  <si>
    <t>KovairWebAPI_Plugin_028</t>
  </si>
  <si>
    <t>Verify that the Endpoint : '/v1/Rest/KovairAlm/Workspaces/{WorkspaceId}/Omnibus/Plugin/{ToolInstanceId}/ExecuteAction/{EntityName}' successfully modifies a record to the tool through the plugin enabled adapter</t>
  </si>
  <si>
    <t xml:space="preserve">Record should get modified to the tool through the plugin enabled adapter. </t>
  </si>
  <si>
    <t>KovairWebAPI_Plugin_029</t>
  </si>
  <si>
    <t>Verify that the Endpoint : '/v1/Rest/KovairAlm/Workspaces/{WorkspaceId}/Omnibus/Plugin/{ToolInstanceId}/ExecuteAction/{EntityName}' successfully returns the ActionStatus from the engine after modifying or not modifying the record to the target tool.</t>
  </si>
  <si>
    <t>KovairWebAPI_Registration_001</t>
  </si>
  <si>
    <t>Verify that the endpoint '/v1/Rest/KovairAlm/Workspaces/{WorkspaceId}/Omnibus/Registration/ToolList' provides the list of available tools in the Workspace provided by the Workspace id.</t>
  </si>
  <si>
    <t>The list of available tools should be returned under proper workspace provided</t>
  </si>
  <si>
    <t>KovairWebAPI_Registration_002</t>
  </si>
  <si>
    <t>Verify that the endpoint '/v1/Rest/KovairAlm/Workspaces/{WorkspaceId}/Omnibus/Registration/ToolList' provides the list of available tools when called with proper Workspace Admin.</t>
  </si>
  <si>
    <t>KovairWebAPI_Registration_003</t>
  </si>
  <si>
    <t>Verify that the endpoint '/v1/Rest/KovairAlm/Workspaces/{WorkspaceId}/Omnibus/Registration/Context' provides the list of available context in the Workspace provided by the Workspace id.</t>
  </si>
  <si>
    <t>The list of available Context under proper workspace should be returned.</t>
  </si>
  <si>
    <t>KovairWebAPI_Registration_004</t>
  </si>
  <si>
    <t>Verify that the endpoint '/v1/Rest/KovairAlm/Workspaces/{WorkspaceId}/Omnibus/Registration/Context' provides the list of available context when called with a Workspace User.</t>
  </si>
  <si>
    <t>The list of engine context should be returned.</t>
  </si>
  <si>
    <t>KovairWebAPI_Registration_005</t>
  </si>
  <si>
    <t>Verify that the endpoint '/v1/Rest/KovairAlm/Workspaces/Omnibus/ConfigParameters' provides the list of config parameters when called with a Workspace User.</t>
  </si>
  <si>
    <t>The list of config parameters should be provided.</t>
  </si>
  <si>
    <t>KovairWebAPI_Registration_006</t>
  </si>
  <si>
    <t>Verify that the endpoint '/v1/Rest/KovairAlm/Workspaces/Omnibus/ConfigParameters' provides the list of config parameters for the adapter url provided as the parameter.</t>
  </si>
  <si>
    <t>The list of config parameters for the adapter given by the adapter url as parameter.</t>
  </si>
  <si>
    <t>KovairWebAPI_Registration_007</t>
  </si>
  <si>
    <t>Verify that the endpoint '/v1/Rest/KovairAlm/Workspaces/Omnibus/ToolProjects' successfully provides the list of projects from the tool using the tool configuration credential provided as parameter</t>
  </si>
  <si>
    <t>The list of projects from the tool should get displayed</t>
  </si>
  <si>
    <t>KovairWebAPI_Registration_008</t>
  </si>
  <si>
    <t>Verify that the endpoint '/v1/Rest/KovairAlm/Workspaces/Omnibus/ToolProjects' successfully provides the list of projects from the tool when called with Workspace User</t>
  </si>
  <si>
    <t>KovairWebAPI_Registration_009</t>
  </si>
  <si>
    <t>Verify that the endpoint '/v1/Rest/KovairAlm/Workspaces/Omnibus/ToolProjects' successfully returns the Project Name and the Project Id from the tool.</t>
  </si>
  <si>
    <t>Project Name and their Project Id should get returned from the tool.</t>
  </si>
  <si>
    <t>KovairWebAPI_Registration_010</t>
  </si>
  <si>
    <t xml:space="preserve">Verify that the endpoint '/v1/Rest/KovairAlm/Workspaces/Omnibus/ToolUsers' successfully provides the list of Users from the tool using the  tool configuration credential and Project information provided as parameter </t>
  </si>
  <si>
    <t>List of Users should get returned from the tool</t>
  </si>
  <si>
    <t>KovairWebAPI_Registration_011</t>
  </si>
  <si>
    <t>Verify that the endpoint '/v1/Rest/KovairAlm/Workspaces/Omnibus/ToolUsers' successfully provides the list of Users from the tool which are assigned to the Project provided as parameter.</t>
  </si>
  <si>
    <t>Users assigned to the project provided as parameter should get returned in the response</t>
  </si>
  <si>
    <t>KovairWebAPI_Registration_012</t>
  </si>
  <si>
    <t>Verify that the endpoint '/v1/Rest/KovairAlm/Workspaces/Omnibus/ToolUsers' successfully provides the list of Users from the tool when called with a user who is workspace admin</t>
  </si>
  <si>
    <t>KovairWebAPI_Registration_013</t>
  </si>
  <si>
    <t>Verify that the endpoint '/v1/Rest/KovairAlm/Workspaces/Omnibus/ToolUsers' successfully returns the list of Username and their login Id</t>
  </si>
  <si>
    <t>The Json response should contain the User details such as Username and Login Id.</t>
  </si>
  <si>
    <t>KovairWebAPI_Registration_014</t>
  </si>
  <si>
    <t>Verify that the endpoint '/v1/Rest/KovairAlm/Workspaces/{WorkspaceId}/Omnibus/Registration' successfully returns the list of existing Registration in the Workspace provided by the workspace id</t>
  </si>
  <si>
    <t>It should return the list of existing registrations for the Workspace provided by the workspace id as parameter</t>
  </si>
  <si>
    <t>KovairWebAPI_Registration_015</t>
  </si>
  <si>
    <t>Verify that the endpoint '/v1/Rest/KovairAlm/Workspaces/{WorkspaceId}/Omnibus/Registration' successfully returns the Basic Details of the registration like ToolInstanceId, Adapter Url, ToolName etc.</t>
  </si>
  <si>
    <t>The Basic Details of the Registration should get returned.</t>
  </si>
  <si>
    <t>KovairWebAPI_Registration_016</t>
  </si>
  <si>
    <t>Verify that the endpoint '/v1/Rest/KovairAlm/Workspaces/{WorkspaceId}/Omnibus/Registration' successfully returns the Security Parameter Details of the registration</t>
  </si>
  <si>
    <t>The Security Parameters details should get returned.</t>
  </si>
  <si>
    <t>KovairWebAPI_Registration_017</t>
  </si>
  <si>
    <t>Verify that the endpoint '/v1/Rest/KovairAlm/Workspaces/{WorkspaceId}/Omnibus/Registration' successfully returns the Project Details of the registration</t>
  </si>
  <si>
    <t>The Project details of the registration should get returned.</t>
  </si>
  <si>
    <t>KovairWebAPI_Registration_018</t>
  </si>
  <si>
    <t>Verify that the endpoint '/v1/Rest/KovairAlm/Workspaces/{WorkspaceId}/Omnibus/Registration' successfully returns the Registration Details when called with a Workspace User having no Site access</t>
  </si>
  <si>
    <t>The Registration details shoiuld get successfully returned</t>
  </si>
  <si>
    <t>KovairWebAPI_Registration_019</t>
  </si>
  <si>
    <t>Verify that the endpoint '/v1/Rest/KovairAlm/Workspaces/{WorkspaceId}/Omnibus/Registration' successfully creates a Omnibus tool registration under the workspace provided by the Workspaceid</t>
  </si>
  <si>
    <t>The Registration should be created in the Workspace provided by the workspace id as parameter.</t>
  </si>
  <si>
    <t>KovairWebAPI_Registration_020</t>
  </si>
  <si>
    <t>Verify that the endpoint '/v1/Rest/KovairAlm/Workspaces/{WorkspaceId}/Omnibus/Registration' successfully creates a Omnibus tool registration when called with Workspace Admin.</t>
  </si>
  <si>
    <t>The Registration should be created.</t>
  </si>
  <si>
    <t>KovairWebAPI_Registration_021</t>
  </si>
  <si>
    <t>Verify that the endpoint '/v1/Rest/KovairAlm/Workspaces/{WorkspaceId}/Omnibus/Registration/{ToolInstanceId}' successfully deletes a Registration with ToolInstanceId provided as parameter.</t>
  </si>
  <si>
    <t>The Registration with the Tool Instance Id should get deleted.</t>
  </si>
  <si>
    <t>KovairWebAPI_Registration_022</t>
  </si>
  <si>
    <t>Verify that the endpoint '/v1/Rest/KovairAlm/Workspaces/{WorkspaceId}/Omnibus/Registration/{ToolInstanceId}' successfully deletes a Registration with ToolInstanceId when called with a Workspace User</t>
  </si>
  <si>
    <t>The registration should get deleted successfully</t>
  </si>
  <si>
    <t>KovairWebAPI_Registration_023</t>
  </si>
  <si>
    <t>Verify that the endpoint '/v1/Rest/KovairAlm/Workspaces/{WorkspaceId}/Omnibus/Registration/{ToolInstanceId}' do not delete a Registration when Service Flow is made with that registration and minimum one transaction is made with that.</t>
  </si>
  <si>
    <t>Registration should not get deleted.</t>
  </si>
  <si>
    <t>KovairWebAPI_Registration_024</t>
  </si>
  <si>
    <t>Verify that the endpoint '/v1/Rest/KovairAlm/Workspaces/{WorkspaceId}/Omnibus/Registration/{ToolInstanceId}' successfully returns the list of existing Registration in the Workspace provided by the workspace id and ToolInstanceId</t>
  </si>
  <si>
    <t xml:space="preserve">Registration details for the ToolInstanceid should get returned. </t>
  </si>
  <si>
    <t>KovairWebAPI_Registration_025</t>
  </si>
  <si>
    <t>Verify that the endpoint '/v1/Rest/KovairAlm/Workspaces/{WorkspaceId}/Omnibus/Registration/{ToolInstanceId}' successfully returns the Basic Details of the registration like ToolInstanceId, Adapter Url, ToolName etc.</t>
  </si>
  <si>
    <t>Basic Details of the registration should get returned</t>
  </si>
  <si>
    <t>KovairWebAPI_Registration_026</t>
  </si>
  <si>
    <t>Verify that the endpoint '/v1/Rest/KovairAlm/Workspaces/{WorkspaceId}/Omnibus/Registration/{ToolInstanceId}' successfully returns the Security Parameter Details of the registration</t>
  </si>
  <si>
    <t>KovairWebAPI_Registration_027</t>
  </si>
  <si>
    <t>Verify that the endpoint '/v1/Rest/KovairAlm/Workspaces/{WorkspaceId}/Omnibus/Registration/{ToolInstanceId}' successfully returns the Project Details of the registration</t>
  </si>
  <si>
    <t>KovairWebAPI_Registration_028</t>
  </si>
  <si>
    <t>Verify that the endpoint '/v1/Rest/KovairAlm/Workspaces/{WorkspaceId}/Omnibus/Registration/{ToolInstanceId}' successfully returns the Registration Details when called with a Workspace User having no Site access</t>
  </si>
  <si>
    <t>KovairWebAPI_Registration_029</t>
  </si>
  <si>
    <t>Verify that the endpoint '/v1/Rest/KovairAlm/Workspaces/{WorkspaceId}/Omnibus/Registration/{ToolInstanceId}' successfully updates an existing Registration in the Workspace provided by the workspace id and ToolInstanceId</t>
  </si>
  <si>
    <t>The Registration should get updated successfully.</t>
  </si>
  <si>
    <t>KovairWebAPI_Registration_030</t>
  </si>
  <si>
    <t>Verify that the endpoint '/v1/Rest/KovairAlm/Workspaces/{WorkspaceId}/Omnibus/Registration/{ToolInstanceId}' successfully updates Basic Details of an existing Registration in the Workspace provided by the workspace id and ToolInstanceId</t>
  </si>
  <si>
    <t>The Basic Details like Adapter Url, ToolName, IsEnabled should get updated successfully</t>
  </si>
  <si>
    <t>KovairWebAPI_Registration_031</t>
  </si>
  <si>
    <t>Verify that the endpoint '/v1/Rest/KovairAlm/Workspaces/{WorkspaceId}/Omnibus/Registration/{ToolInstanceId}' successfully updates Security Details of an existing Registration in the Workspace provided by the workspace id and ToolInstanceId</t>
  </si>
  <si>
    <t>The Security Parameters details should get updated successfully</t>
  </si>
  <si>
    <t>KovairWebAPI_Registration_032</t>
  </si>
  <si>
    <t>Verify that the endpoint '/v1/Rest/KovairAlm/Workspaces/{WorkspaceId}/Omnibus/Registration/{ToolInstanceId}' successfully updates Project Details of an existing Registration in the Workspace provided by the workspace id and ToolInstanceId</t>
  </si>
  <si>
    <t>The Project Details of the existing Registration shoiuld get updated successfully</t>
  </si>
  <si>
    <t>KovairWebAPI_Registration_033</t>
  </si>
  <si>
    <t>Verify that the endpoint '/v1/Rest/KovairAlm/Workspaces/{WorkspaceId}/Omnibus/Registration/{ToolInstanceId}' successfully updates an existing Registration in the Workspace provided by the workspace id and ToolInstanceId when called with Workspace User having no site access</t>
  </si>
  <si>
    <t>The existing registration should get updated successfully.</t>
  </si>
  <si>
    <t>KovairWebAPI_Registration_034</t>
  </si>
  <si>
    <t xml:space="preserve">Verify that the endpoint '/v1/Rest/KovairAlm/Workspaces/{WorkspaceId}/Omnibus/Registration/{ToolInstanceId}/Enable' successfully enables an existing Registration in the Workspace provided by the workspace id and ToolInstanceId </t>
  </si>
  <si>
    <t>Registration with the ToolInstanceId provided as parameter should get enabled</t>
  </si>
  <si>
    <t>KovairWebAPI_Registration_035</t>
  </si>
  <si>
    <t>Verify that the endpoint '/v1/Rest/KovairAlm/Workspaces/{WorkspaceId}/Omnibus/Registration/{ToolInstanceId}/Enable' successfully enables an existing Registration in the Workspace provided by the workspace id and ToolInstanceId when called with Workspace User having no site access</t>
  </si>
  <si>
    <t xml:space="preserve">The Registration provided by the ToolInstanceId should get enabled successfully with Workspace User </t>
  </si>
  <si>
    <t>KovairWebAPI_Registration_036</t>
  </si>
  <si>
    <t>Verify that the endpoint '/v1/Rest/KovairAlm/Workspaces/{WorkspaceId}/Omnibus/Registration/{ToolInstanceId}/Disable' successfully disables an existing Registration in the Workspace provided by the workspace id and ToolInstanceId.</t>
  </si>
  <si>
    <t>Registration with the ToolInstanceId provided as parameter should get disabled</t>
  </si>
  <si>
    <t>KovairWebAPI_Registration_037</t>
  </si>
  <si>
    <t>Verify that the endpoint '/v1/Rest/KovairAlm/Workspaces/{WorkspaceId}/Omnibus/Registration/{ToolInstanceId}/Disable' successfully enables an existing Registration in the Workspace provided by the workspace id and ToolInstanceId when called with Workspace User having no site access</t>
  </si>
  <si>
    <t xml:space="preserve">The Registration provided by the ToolInstanceId should get disabled successfully with Workspace User </t>
  </si>
  <si>
    <t>KovairWebAPI_Registration_038</t>
  </si>
  <si>
    <t>Verify that the endpoint '/v1/Rest/KovairAlm/Workspaces/{WorkspaceId}/Omnibus/Registration/{ToolInstanceId}/EventPollingHistory' successfully returns the Omnibus engine event collection history for the ToolInstanceId provided as parameter.</t>
  </si>
  <si>
    <t>The details of the event collection history should be returned</t>
  </si>
  <si>
    <t>KovairWebAPI_Registration_039</t>
  </si>
  <si>
    <t>Verify that the endpoint '/v1/Rest/KovairAlm/Workspaces/{WorkspaceId}/Omnibus/Registration/{ToolInstanceId}/EventPollingHistory' successfully returns all the set of  all Omnibus engine event collection history for the ToolInstanceId provided as parameter and the filter is set to ALL in parameter body</t>
  </si>
  <si>
    <t>All the event collection data for the registration with provided tool instanceid should get returned</t>
  </si>
  <si>
    <t>KovairWebAPI_Registration_040</t>
  </si>
  <si>
    <t>Verify that the endpoint '/v1/Rest/KovairAlm/Workspaces/{WorkspaceId}/Omnibus/Registration/{ToolInstanceId}/EventPollingHistory' successfully returns all the set of  all Omnibus engine event collection history for the ToolInstanceId provided as parameter and the filter is set to ERROR in parameter body</t>
  </si>
  <si>
    <t>All the event collection history having Status as Error should get returned.</t>
  </si>
  <si>
    <t>KovairWebAPI_Registration_041</t>
  </si>
  <si>
    <t>Verify that the endpoint '/v1/Rest/KovairAlm/Workspaces/{WorkspaceId}/Omnibus/Registration/{ToolInstanceId}/EventPollingHistory' successfully returns all the set of  all Omnibus engine event collection history for the ToolInstanceId provided as parameter and the filter is set to Success in parameter body</t>
  </si>
  <si>
    <t>All the event collection history having Status as Success should get returned.</t>
  </si>
  <si>
    <t>KovairWebAPI_Registration_042</t>
  </si>
  <si>
    <t>Verify that the endpoint '/v1/Rest/KovairAlm/Workspaces/{WorkspaceId}/Omnibus/Registration/{ToolInstanceId}/EventPollingHistory' successfully returns the Omnibus engine event collection history when called with a Workspace User having no Site Access</t>
  </si>
  <si>
    <t>Event Collection History should get returned.</t>
  </si>
  <si>
    <t>KovairWebAPI_Registration_043</t>
  </si>
  <si>
    <t>Verify that the endpoint '/v1/Rest/KovairAlm/Workspaces/{WorkspaceId}/Omnibus/Registration/{ToolInstanceId}/ExecutionErrors' successfully returns the history of execution errors during action on the registration</t>
  </si>
  <si>
    <t>The Execution errors on the registration provided by the tool instanceid should get returned.</t>
  </si>
  <si>
    <t>KovairWebAPI_Registration_044</t>
  </si>
  <si>
    <t>Verify that the endpoint '/v1/Rest/KovairAlm/Workspaces/{WorkspaceId}/Omnibus/Registration/{ToolInstanceId}/ExecutionErrors' successfully returns the history of execution errors during action on the registration when called with Workspace Admin</t>
  </si>
  <si>
    <t>KovairWebAPI_Registration_045</t>
  </si>
  <si>
    <t xml:space="preserve">Verify that the endpoint '/v1/Rest/KovairAlm/Workspaces/{WorkspaceId}/Omnibus/Registration/{ToolInstanceId}/EventActionSummary' successfully returns the details of event and action on the Registration provided by the ToolInstanceId </t>
  </si>
  <si>
    <t>The details of the event and action for the registration provided by the ToolInstanceId should get returned.</t>
  </si>
  <si>
    <t>KovairWebAPI_Registration_046</t>
  </si>
  <si>
    <t>KovairWebAPI_Registration_047</t>
  </si>
  <si>
    <t>Verify that the endpoint '/v1/Rest/KovairAlm/Workspaces/{WorkspaceId}/Omnibus/Registration/{ToolInstanceId}/EventActionSummary' successfully returns the details of event and action of those transactions whose EntityId matches with the Filter string provided as parameter</t>
  </si>
  <si>
    <t>The Event and Action details of those entity should returned whose entityid matches with the filter string.</t>
  </si>
  <si>
    <t>KovairWebAPI_Registration_048</t>
  </si>
  <si>
    <t>Verify that the endpoint '/v1/Rest/KovairAlm/Workspaces/{WorkspaceId}/Omnibus/Registration/{ToolInstanceId}/EventActionSummary' successfully returns the details of event and action of those transactions whose FieldValue matches with the Filter string provided as parameter</t>
  </si>
  <si>
    <t>The Event and Action details of those entity should returned whose field value matches with the filter string.</t>
  </si>
  <si>
    <t>KovairWebAPI_Registration_049</t>
  </si>
  <si>
    <t>Verify that the endpoint '/v1/Rest/KovairAlm/Workspaces/{WorkspaceId}/Omnibus/Registration/{ToolInstanceId}/EventActionSummary' successfully returns the details of event and action for the registration whose ToolInstanceId is provided as parameter</t>
  </si>
  <si>
    <t>The Event and Action details of the registration should get returned for the tool instanceid provided.</t>
  </si>
  <si>
    <t>KovairWebAPI_Registration_050</t>
  </si>
  <si>
    <t>Verify that the endpoint '/v1/Rest/KovairAlm/Workspaces/{WorkspaceId}/Omnibus/Registration/{ToolInstanceId}/ExecutionErrors' successfully rexecutes the unsuccessful actions on that Registration provided by the ToolInstanceId.</t>
  </si>
  <si>
    <t>Unsuccessful Actions on the Registration should get rexecuted.</t>
  </si>
  <si>
    <t>KovairWebAPI_Registration_051</t>
  </si>
  <si>
    <t>Unsuccessful actions for the provided ToolInstanceId shoulkd get rexecuted.</t>
  </si>
  <si>
    <t>KovairWebAPI_Registration_052</t>
  </si>
  <si>
    <t>Verify that the endpoint '/v1/Rest/KovairAlm/Workspaces/{WorkspaceId}/Omnibus/Registration/{ToolInstanceId}/ExecutionErrors' successfully rexecutes the unsuccessful actions of the Registration when called with Workspace Admin Users.</t>
  </si>
  <si>
    <t>Unsuccessful actions should get rexecuted successfully</t>
  </si>
  <si>
    <t>KovairWebAPI_Registration_053</t>
  </si>
  <si>
    <t>Verify that the endpoint '/v1/Rest/KovairAlm/Workspaces/{WorkspaceId}/Omnibus/Registration/{ToolInstanceId}/EntityItemStatus' successfully returns the details of last synched event and action details for the provided Entity id as parameter.</t>
  </si>
  <si>
    <t>Last synched event and actions should be successfully returned.</t>
  </si>
  <si>
    <t>KovairWebAPI_Registration_054</t>
  </si>
  <si>
    <t>Verify that the endpoint '/v1/Rest/KovairAlm/Workspaces/{WorkspaceId}/Omnibus/Registration/{ToolInstanceId}/EntityItemStatus' successfully returns the details of last synched event and action details when called with Workspace User.</t>
  </si>
  <si>
    <t>Last synched event and actions details should be successfully returned.</t>
  </si>
  <si>
    <t>KovairWebAPI_Registration_055</t>
  </si>
  <si>
    <t>Last synched event and action details should get successfully returned.</t>
  </si>
  <si>
    <t>KovairWebAPI_Registration_056</t>
  </si>
  <si>
    <t>Verify that the endpoint '/v1/Rest/KovairAlm/Workspaces/{WorkspaceId}/Omnibus/Registration/{ToolInstanceId}/EntityItemStatus' successfully returns the Event Field details in the response.</t>
  </si>
  <si>
    <t>Event Field details should get succesfully returned.</t>
  </si>
  <si>
    <t>POSt</t>
  </si>
  <si>
    <t>KovairWebAPI_Registration_057</t>
  </si>
  <si>
    <t>Verify that the endpoint '/v1/Rest/KovairAlm/Workspaces/{WorkspaceId}/Omnibus/Registration/{ToolInstanceId}/EntityItemStatus' successfully returns the Event Attachment details in the response</t>
  </si>
  <si>
    <t>Event attachment details should get returned successfully.</t>
  </si>
  <si>
    <t>KovairWebAPI_Registration_058</t>
  </si>
  <si>
    <t>Verify that the endpoint '/v1/Rest/KovairAlm/Workspaces/{WorkspaceId}/Omnibus/Registration/{ToolInstanceId}/EntityItemStatus' successfully returns the Action Field details in the response</t>
  </si>
  <si>
    <t>Action field details should get successfully returned</t>
  </si>
  <si>
    <t>KovairWebAPI_Registration_059</t>
  </si>
  <si>
    <t>Verify that the endpoint '/v1/Rest/KovairAlm/Workspaces/{WorkspaceId}/Omnibus/Registration/{ToolInstanceId}/EntityItemStatus' successfully returns the Action Attachment details in the response</t>
  </si>
  <si>
    <t>Action attachment details should get successfully returned.</t>
  </si>
  <si>
    <t>KovairWebAPI_Registration_060</t>
  </si>
  <si>
    <t>Verify that the endpoint '/v1/Rest/KovairAlm/Workspaces/Omnibus/EngineEventLog' successfully returns the event details for the entity id , instanceid, project id and provided as parameter</t>
  </si>
  <si>
    <t>Event Details from tklfEventLog table should get returned.</t>
  </si>
  <si>
    <t>KovairWebAPI_Registration_061</t>
  </si>
  <si>
    <t>Verify that the endpoint '/v1/Rest/KovairAlm/Workspaces/Omnibus/EngineEventLog' successfully returns the event details when called with a Workspace Admin</t>
  </si>
  <si>
    <t>Event details should get returned successfully when called with workspace user.</t>
  </si>
  <si>
    <t>KovairWebAPI_Registration_062</t>
  </si>
  <si>
    <t>Verify that the endpoint 'v1/Rest/KovairAlm/Workspaces/Omnibus/EngineActionLog' successfully returns the action details for the target entity id, target tool instanceid, project id provided as parameter</t>
  </si>
  <si>
    <t>KovairWebAPI_Registration_063</t>
  </si>
  <si>
    <t>Verify that the endpoint 'v1/Rest/KovairAlm/Workspaces/Omnibus/EngineActionLog' successfully returns the action details when called with Workspace User.</t>
  </si>
  <si>
    <t>KovairWebAPI_Registration_064</t>
  </si>
  <si>
    <t>Verify that the endpoint '/v1/Rest/KovairAlm/Workspaces/Omnibus/EngineActionLog/{GeneratedActionId}' successfully returns the action details for generatedActionId provided as parameter.</t>
  </si>
  <si>
    <t>KovairWebAPI_Registration_065</t>
  </si>
  <si>
    <t>Verify that the endpoint '/v1/Rest/KovairAlm/Workspaces/Omnibus/EngineActionLog/{GeneratedActionId}' successfully returns the action details when called with a workspace user.</t>
  </si>
  <si>
    <t>KovairWebAPI_RelationMapping_001</t>
  </si>
  <si>
    <t>Verify that the endpoint '/v1/Rest/KovairAlm/Workspaces/{WorkspaceId}/Omnibus/RelationshipMapping/{ToolInstanceId}/Relations' provides the list of relationships exposed from a registartion provided by the tool instance id</t>
  </si>
  <si>
    <t>Relationship exposed from the registered adapter should be returned</t>
  </si>
  <si>
    <t>KovairWebAPI_RelationMapping_002</t>
  </si>
  <si>
    <t>Verify that the endpoint '/v1/Rest/KovairAlm/Workspaces/{WorkspaceId}/Omnibus/RelationshipMapping/{ToolInstanceId}/Relations' provides the list of relationships when called with a Workspace User having no site access.</t>
  </si>
  <si>
    <t>KovairWebAPI_RelationMapping_003</t>
  </si>
  <si>
    <t>Verify that the endpoint '/v1/Rest/KovairAlm/Workspaces/{WorkspaceId}/Omnibus/RelationshipMapping/{ToolInstanceId}/Entities/{EntityName}/Fields' provides the list of additional fields in the relationships for the Registration provided by the ToolInstanceId.</t>
  </si>
  <si>
    <t>Additional fields for the relationship should be returned</t>
  </si>
  <si>
    <t>KovairWebAPI_RelationMapping_004</t>
  </si>
  <si>
    <t>Verify that the endpoint '/v1/Rest/KovairAlm/Workspaces/{WorkspaceId}/Omnibus/RelationshipMapping/{ToolInstanceId}/Entities/{EntityName}/Fields' provides the list of additional fields in the relationships when called with  Workspace User having no Site Access.</t>
  </si>
  <si>
    <t>KovairWebAPI_RelationMapping_005</t>
  </si>
  <si>
    <t>Verify that the endpoint '/v1/Rest/KovairAlm/Workspaces/{WorkspaceId}/Omnibus/RelationshipMapping' provides the list of existing  relationship mappping for the Workspace Id provided as parameter.</t>
  </si>
  <si>
    <t>List of existing relationships for the Workspace  with workspaceid provided as parameter should be returned</t>
  </si>
  <si>
    <t>KovairWebAPI_RelationMapping_006</t>
  </si>
  <si>
    <t>Verify that the endpoint '/v1/Rest/KovairAlm/Workspaces/{WorkspaceId}/Omnibus/RelationshipMapping' provides the list of existing  relationship mappping when called with Workspace User.</t>
  </si>
  <si>
    <t>KovairWebAPI_RelationMapping_007</t>
  </si>
  <si>
    <t>Verify that the endpoint '/v1/Rest/KovairAlm/Workspaces/{WorkspaceId}/Omnibus/RelationshipMapping' creates a RelationShip mapping in the Workspace provided by the workspaceid as parameter.</t>
  </si>
  <si>
    <t>Relationship mapping should be created in the workpace with workspaceid provided as parameter</t>
  </si>
  <si>
    <t>KovairWebAPI_RelationMapping_008</t>
  </si>
  <si>
    <t>Verify that the endpoint '/v1/Rest/KovairAlm/Workspaces/{WorkspaceId}/Omnibus/RelationshipMapping' creates a RelationShip mapping when called with a Workspace User having no Site Access</t>
  </si>
  <si>
    <t>KovairWebAPI_RelationMapping_009</t>
  </si>
  <si>
    <t>Verify that the endpoint '/v1/Rest/KovairAlm/Workspaces/{WorkspaceId}/Omnibus/RelationshipMapping/{RelationshipMappingId}' deletes a Relationship mapping whose id is given as RelationshipMappingId in parameter.</t>
  </si>
  <si>
    <t xml:space="preserve">The Relationship mapping should get deleted </t>
  </si>
  <si>
    <t>KovairWebAPI_RelationMapping_010</t>
  </si>
  <si>
    <t>Verify that the endpoint '/v1/Rest/KovairAlm/Workspaces/{WorkspaceId}/Omnibus/RelationshipMapping/{RelationshipMappingId}' deletes a Relationship mapping when called with a Workspace User.</t>
  </si>
  <si>
    <t>KovairWebAPI_RelationMapping_011</t>
  </si>
  <si>
    <t>Verify that the endpoint '/v1/Rest/KovairAlm/Workspaces/{WorkspaceId}/Omnibus/RelationshipMapping/{RelationshipMappingId}' cannot delete a Relationship Mapping if it is used in any Service Flow configuration</t>
  </si>
  <si>
    <t xml:space="preserve">The Relationship mapping should not get deleted </t>
  </si>
  <si>
    <t>KovairWebAPI_RelationMapping_012</t>
  </si>
  <si>
    <t>Verify that the endpoint '/v1/Rest/KovairAlm/Workspaces/{WorkspaceId}/Omnibus/RelationshipMapping/{RelationshipMappingId}' returns the details of the RelationshipMapping whose relationshipmappingid is provided as parameter.</t>
  </si>
  <si>
    <t>The details of the Relationship Mapping should be provided.</t>
  </si>
  <si>
    <t>KovairWebAPI_RelationMapping_013</t>
  </si>
  <si>
    <t>Verify that the endpoint '/v1/Rest/KovairAlm/Workspaces/{WorkspaceId}/Omnibus/RelationshipMapping/{RelationshipMappingId}' returns the details of the RelationshipMapping when called with a Workspace User</t>
  </si>
  <si>
    <t>KovairWebAPI_RelationMapping_014</t>
  </si>
  <si>
    <t>Verify that the endpoint '/v1/Rest/KovairAlm/Workspaces/{WorkspaceId}/Omnibus/RelationshipMapping/{RelationshipMappingId}' updates the existing Relation Mapping for the RelationMappingId and WorkspaceId provided as parameter.</t>
  </si>
  <si>
    <t>The Relationshhip mapping should get modifeid with proper values.</t>
  </si>
  <si>
    <t>KovairWebAPI_RelationMapping_015</t>
  </si>
  <si>
    <t>Verify that the endpoint '/v1/Rest/KovairAlm/Workspaces/{WorkspaceId}/Omnibus/RelationshipMapping/{RelationshipMappingId}' updates the existing Relation Mapping when called with Workspace User having no site access</t>
  </si>
  <si>
    <t>The Relationshhip mapping should get modified with proper values.</t>
  </si>
  <si>
    <t>KovairWebAPI_RelationMapping_016</t>
  </si>
  <si>
    <t>Verify that the endpoint '/v1/Rest/KovairAlm/Workspaces/{WorkspaceId}/Omnibus/RelationshipMapping/{RelationshipMappingId}' updates Relation Mapping name, FirtsInstancename, SecondInstanceName, FirstInstanceEntity, SecondInstanceEntity for any existing Relation Mapping.</t>
  </si>
  <si>
    <t>Relation Mapping name, FirtsInstancename, SecondInstanceName, FirstInstanceEntity, SecondInstanceEntity should get updated</t>
  </si>
  <si>
    <t>KovairWebAPI_RelationMapping_017</t>
  </si>
  <si>
    <t>KovairWebAPI_Site_001</t>
  </si>
  <si>
    <t>Verify the Url '/v1/Rest/KovairAlm/Site/Artifacts' returns the list of all the entites present in the site when called with valid Named Type of user who is Site Admin</t>
  </si>
  <si>
    <t>1) Go to any API tool like POSTMAN or go to Swagger Url
2) Generate the API Token using a named type of user who is a site admin or who has Site Setup Access
3) Call the endpoint.</t>
  </si>
  <si>
    <t>List of Entities should get returned which present in the Site entity.</t>
  </si>
  <si>
    <t>21 st June 2018</t>
  </si>
  <si>
    <t>KovairWebAPI_Site_002</t>
  </si>
  <si>
    <t>Verify the Url '/v1/Rest/KovairAlm/Site/Artifacts' do not returns the list of entites present under site when called with valid Named Type of user who is only Workspace Admin.</t>
  </si>
  <si>
    <t>1) Go to any API tool like POSTMAN or go to Swagger Url
2) Generate the API Token using a named type of user who is Workspace admin
3) Call the endpoint.</t>
  </si>
  <si>
    <t>List of Entities should not get returned which belongs to site.</t>
  </si>
  <si>
    <t>KovairWebAPI_Site_003</t>
  </si>
  <si>
    <t>Verify the Url '/v1/Rest/KovairAlm/Site/Artifacts' do not returns the list of entites present under site when called with valid Named Type of user who is only an End User.</t>
  </si>
  <si>
    <t>1) Go to any API tool like POSTMAN or go to Swagger Url
2) Generate the API Token using a named type of user who is only an End User
3) Call the endpoint.</t>
  </si>
  <si>
    <t>KovairWebAPI_Site_004</t>
  </si>
  <si>
    <t>Verify the Url '/v1/Rest/KovairAlm/Site/Artifacts' returns the following: [
  {
    "EntityTypeId": 0,
    "EntityTypeName": "string",
    "EntityType": "Base"
  }
]</t>
  </si>
  <si>
    <t>1) Go to any API tool like POSTMAN or go to Swagger Url
2) Generate the API Token using a Site Admin.
3) Call the endpoint.</t>
  </si>
  <si>
    <t>KovairWebAPI_Site_005</t>
  </si>
  <si>
    <t>Verify the Url '/v1/Rest/KovairAlm/Site/Artifacts/{entityTypeId}' is returning list of artifacts for the supplied EntityTypeId when called with a valid named type of user who is Site Admin</t>
  </si>
  <si>
    <t>1) Go to any API tool like POSTMAN or go to Swagger Url
2) Generate the API Token using a named type of user who is a site admin
3) Call the url with proper EntityType Id.</t>
  </si>
  <si>
    <t>Respective entity should get returned which matches to supplied Entity Id</t>
  </si>
  <si>
    <t>KovairWebAPI_Site_006</t>
  </si>
  <si>
    <t>Verify the Url '/v1/Rest/KovairAlm/Site/Artifacts/{entityTypeId}' is not returning list of artifacts for the supplied EntityTypeId when called with a valid named type of user who is Workspace Admin</t>
  </si>
  <si>
    <t>1) Go to any API tool like POSTMAN or go to Swagger Url
2) Generate the API Token using a named type of user who is a workspace admin and do not have the site setup access.
3) Call the url with proper EntityType Id.</t>
  </si>
  <si>
    <t>Respective entity should not get returned</t>
  </si>
  <si>
    <t>KovairWebAPI_Site_007</t>
  </si>
  <si>
    <t>Verify the Url '/v1/Rest/KovairAlm/Site/Artifacts/{entityTypeId}' is not returning list of artifacts for the supplied EntityTypeId when called with a valid named type of user who is only End User.</t>
  </si>
  <si>
    <t>1) Go to any API tool like POSTMAN or go to Swagger Url
2) Generate the API Token using a named type of user who is an End User
3) Call the url with proper EntityType Id.</t>
  </si>
  <si>
    <t>KovairWebAPI_Site_008</t>
  </si>
  <si>
    <t>Verify the Url '/v1/Rest/KovairAlm/Site/Artifacts/{entityTypeId}' returns the following: [
  {
    "EntityTypeId": 0,
    "EntityTypeName": "string",
    "EntityType": "Base"
  }
]</t>
  </si>
  <si>
    <t>1) Go to any API tool like POSTMAN or go to Swagger Url
2) Generate the API Token using a Site Admin.
3) Call the url with proper EntityType Id.</t>
  </si>
  <si>
    <t>KovairWebAPI_Site_009</t>
  </si>
  <si>
    <t>Verify the Url '/v1/Rest/KovairAlm/Site/Artifacts/{entityTypeId}/Fields' is returning list of fields under a site entity for the supplied EntityTypeId when called with a valid named type of user who is Site Admin</t>
  </si>
  <si>
    <t>List of fields should get returned which belongs to the supplied entitytypeid.</t>
  </si>
  <si>
    <t>KovairWebAPI_Site_010</t>
  </si>
  <si>
    <t>Verify the Url '/v1/Rest/KovairAlm/Site/Artifacts/{entityTypeId}/Fields' is not returning list of fields under a site entity for the supplied EntityTypeId when called with a valid named type of user who is Workspace Admin</t>
  </si>
  <si>
    <t>1) Go to any API tool like POSTMAN or go to Swagger Url
2) Generate the API Token using a Workspace  Admin.
3) Call the url with proper EntityType Id.</t>
  </si>
  <si>
    <t>List of fields should not get returned.</t>
  </si>
  <si>
    <t>KovairWebAPI_Site_011</t>
  </si>
  <si>
    <t>Verify the Url '/v1/Rest/KovairAlm/Site/Artifacts/{entityTypeId}/Fields' is not returning list of fields under a site entity for the supplied EntityTypeId when called with a valid named type of user who is a End User having no Workspace or Site Access</t>
  </si>
  <si>
    <t>1) Go to any API tool like POSTMAN or go to Swagger Url
2) Generate the API Token using a End User.
3) Call the url with proper EntityType Id.</t>
  </si>
  <si>
    <t>KovairWebAPI_Site_012</t>
  </si>
  <si>
    <t>Verify the Url '/v1/Rest/KovairAlm/Site/Artifacts/{entityTypeId}/Fields' is returning list of fields in the following format:
[
  {
    "FieldId": 0,
    "FieldLabel": "string"
  }
]</t>
  </si>
  <si>
    <t>1) Go to any API tool like POSTMAN or go to Swagger Url
2) Generate the API Token using a Site Admin.
2) Call the url with proper EntityType Id.</t>
  </si>
  <si>
    <t>KovairWebAPI_Site_013</t>
  </si>
  <si>
    <t>Verify the Url '/v1/Rest/KovairAlm/Site/Artifacts/{entityTypeId}/Fields/{FieldId}/SubField' is returning list of fields for a grid type field under a site entity for the supplied EntityTypeId and FieldId when called with a valid named type of user who is Site Admin</t>
  </si>
  <si>
    <t>1) Go to any API tool like POSTMAN or go to Swagger Url
2) Generate the API Token using a Site Admin.
3) Call the url with proper EntityType Id and FieldId.</t>
  </si>
  <si>
    <t>KovairWebAPI_Site_014</t>
  </si>
  <si>
    <t>Verify the Url '/v1/Rest/KovairAlm/Site/Artifacts/{entityTypeId}/Fields/{FieldId}/SubField' is not returning list of fields for a grid type field under a site entity for the supplied EntityTypeId and FieldId when called with a valid named type of user who is Workspace Admin</t>
  </si>
  <si>
    <t>1) Go to any API tool like POSTMAN or go to Swagger Url
2) Generate the API Token using a Workspace  Admin.
3) Call the url with proper EntityType Id and FieldId.</t>
  </si>
  <si>
    <t>KovairWebAPI_Site_015</t>
  </si>
  <si>
    <t>Verify the Url '/v1/Rest/KovairAlm/Site/Artifacts/{entityTypeId}/Fields/{FieldId}/SubField' is not returning list of fields for a grid type field under a site entity for the supplied EntityTypeId and FieldId when called with a valid named type of user who is a End User having no Workspace or Site Access</t>
  </si>
  <si>
    <t>1) Go to any API tool like POSTMAN or go to Swagger Url
2) Generate the API Token using a End User.
3) Call the url with proper EntityType Id and FieldId.</t>
  </si>
  <si>
    <t>KovairWebAPI_Site_016</t>
  </si>
  <si>
    <t>Verify the Url '/v1/Rest/KovairAlm/Site/Artifacts/{entityTypeId}/Fields/{FieldId}/SubField' is returning list of fields in the following format:
[
  {
    "FieldId": 0,
    "FieldLabel": "string"
  }
]</t>
  </si>
  <si>
    <t>KovairWebAPI_Site_017</t>
  </si>
  <si>
    <t>Verify the Url '/v1/Rest/KovairAlm/Site/Artifacts/{entityTypeId}/Views' is returning list of views under a site entity for the supplied EntityTypeId when called with a valid named type of user who is Site Admin</t>
  </si>
  <si>
    <t>List of views should get returned which belongs to the supplied entitytypeid.</t>
  </si>
  <si>
    <t>KovairWebAPI_Site_018</t>
  </si>
  <si>
    <t>Verify the Url '/v1/Rest/KovairAlm/Site/Artifacts/{entityTypeId}/Views' is not returning list of views under a site entity for the supplied EntityTypeId when called with a valid named type of user who is Workspace Admin</t>
  </si>
  <si>
    <t>List of views should not get returned.</t>
  </si>
  <si>
    <t>KovairWebAPI_Site_019</t>
  </si>
  <si>
    <t>Verify the Url '/v1/Rest/KovairAlm/Site/Artifacts/{entityTypeId}/Views' is not returning list of views under a site entity for the supplied EntityTypeId when called with a valid named type of user who is a End User having no Workspace or Site Access</t>
  </si>
  <si>
    <t>KovairWebAPI_Site_020</t>
  </si>
  <si>
    <t>Verify the Url '/v1/Rest/KovairAlm/Site/Artifacts/{entityTypeId}/Views' is returning the response in the following format:
[
  {
    "ViewId": 0,
    "ViewName": "string",
    "viewType": "string",
    "IsSystemDefined": "string",
    "IsPublic": "string",
    "CreatedBy": "string",
    "CreationDate": "2018-01-23T04:36:38.148Z",
    "LastModifiedBy": "string",
    "LastModificationDate": "2018-01-23T04:36:38.148Z",
    "DisplayFields": [
      {
        "FieldId": 0,
        "FieldLabel": "string",
        "FieldType": "string",
        "FieldOrder": 0,
        "AscDescFlag": "string",
        "OperationId": 0
      }
    ],
    "GroupFields": [
      {
        "FieldId": 0,
        "FieldLabel": "string",
        "FieldType": "string",
        "FieldOrder": 0,
        "AscDescFlag": "string",
        "OperationId": 0
      }
    ],
    "SortFields": [
      {
        "FieldId": 0,
        "FieldLabel": "string",
        "FieldType": "string",
        "FieldOrder": 0,
        "AscDescFlag": "string",
        "OperationId": 0
      }
    ],
    "SummaryFields": [
      {
        "FieldId": 0,
        "FieldLabel": "string",
        "FieldType": "string",
        "FieldOrder": 0,
        "AscDescFlag": "string",
        "OperationId": 0
      }
    ],
    "SelectedGroups": [
      {
        "GroupId": 0,
        "GroupName": "string"
      }
    ],
    "TraceabilityDetails": [
      {
        "RelationId": 0,
        "RelatedViewId": 0,
        "RelatedViewName": "string",
        "RelatedEntityName": "string",
        "RelationName": "string"
      }
    ]
  }
]</t>
  </si>
  <si>
    <t>1) Go to any API tool like POSTMAN or go to Swagger Url
2) Generate the API Token using a Site User 
3) Call the url with proper EntityType Id.</t>
  </si>
  <si>
    <t>KovairWebAPI_Site_021</t>
  </si>
  <si>
    <t>Verify the Url '/v1/Rest/KovairAlm/Site/Artifacts/{entityTypeId}/Filters' is returning list of filters under a site entity for the supplied EntityTypeId when called with a valid named type of user who is Site Admin</t>
  </si>
  <si>
    <t>List of filters should get returned which belongs to the supplied entitytypeid.</t>
  </si>
  <si>
    <t>KovairWebAPI_Site_022</t>
  </si>
  <si>
    <t>Verify the Url '/v1/Rest/KovairAlm/Site/Artifacts/{entityTypeId}/Filters' is not returning list of filters under a site entity for the supplied EntityTypeId when called with a valid named type of user who is Workspace Admin</t>
  </si>
  <si>
    <t>List of filters should not get returned.</t>
  </si>
  <si>
    <t>KovairWebAPI_Site_023</t>
  </si>
  <si>
    <t>Verify the Url '/v1/Rest/KovairAlm/Site/Artifacts/{entityTypeId}/Filters' is not returning list of filters under a site entity for the supplied EntityTypeId when called with a valid named type of user who is a End User having no Workspace or Site Access</t>
  </si>
  <si>
    <t>KovairWebAPI_Site_024</t>
  </si>
  <si>
    <t>Verify the Url '/v1/Rest/KovairAlm/Site/Artifacts/{entityTypeId}/Filters' is returning list of filters in the following format:
[
  {
    "FilterId": 0,
    "FilterName": "string",
    "IsPublic": true,
    "IsEditable": "string",
    "IsForAllGroups": true,
    "GroupIds": "string",
    "IsRequireRunTimeValue": true,
    "IsSystemDefined": "string",
    "CreatedBy": "string",
    "CreationDate": "2018-01-23T04:36:38.162Z",
    "LastModifiedBy": "string",
    "LastModificationDate": "2018-01-23T04:36:38.162Z",
    "FilterConditionLines": [
      {
        "LineNo": 0,
        "FieldLabel": "string",
        "FieldValue": "string",
        "ConditionOperator": "Equal_to",
        "JoinOperator": "None",
        "OpenParenthesis": "None",
        "CloseParenthesis": "None"
      }
    ],
    "AdvancedCondition": "string"
  }
]</t>
  </si>
  <si>
    <t>List of Filters should get returned with proper format:
[
  {
    "FilterId": 0,
    "FilterName": "string",
    "IsPublic": true,
    "IsEditable": "string",
    "IsForAllGroups": true,
    "GroupIds": "string",
    "IsRequireRunTimeValue": true,
    "IsSystemDefined": "string",
    "CreatedBy": "string",
    "CreationDate": "2018-01-23T04:36:38.162Z",
    "LastModifiedBy": "string",
    "LastModificationDate": "2018-01-23T04:36:38.162Z",
    "FilterConditionLines": [
      {
        "LineNo": 0,
        "FieldLabel": "string",
        "FieldValue": "string",
        "ConditionOperator": "Equal_to",
        "JoinOperator": "None",
        "OpenParenthesis": "None",
        "CloseParenthesis": "None"
      }
    ],
    "AdvancedCondition": "string"
  }
]</t>
  </si>
  <si>
    <t>KovairWebAPI_Site_025</t>
  </si>
  <si>
    <t>Verify the Url '/v1/Rest/KovairAlm/Site/Artifacts/{entityTypeId}/Items' is returning list of all items under a particular site entity for the supplied EntityTypeId when called with a valid named type of user who is Site Admin</t>
  </si>
  <si>
    <t>1) Go to any API tool like POSTMAN or go to Swagger Url
2) Generate the API Token using Site User
3) Call the url with proper EntityType Id, ViewId, FilterId using Get method</t>
  </si>
  <si>
    <t>See that the List of items under particular entity should returned as per the view and filter provided.</t>
  </si>
  <si>
    <t>KovairWebAPI_Site_026</t>
  </si>
  <si>
    <t>Verify the Url '/v1/Rest/KovairAlm/Site/Artifacts/{entityTypeId}/Items' is not returning list of all items under a particular site entity for the supplied EntityTypeId when called with a valid named type of user who is Workspace Admin</t>
  </si>
  <si>
    <t>1) Go to any API tool like POSTMAN or go to Swagger Url
2) Generate the API Token using Workspace User
3) Call the url with proper EntityType Id, ViewId, FilterId using Get method</t>
  </si>
  <si>
    <t>List of items under the particular entity should not get returned.</t>
  </si>
  <si>
    <t>22 nd June 2018</t>
  </si>
  <si>
    <t>KovairWebAPI_Site_027</t>
  </si>
  <si>
    <t>Verify the Url '/v1/Rest/KovairAlm/Site/Artifacts/{entityTypeId}/Items' is not returning list of all items under a particular site entity for the supplied EntityTypeId when called with a valid named type of End user who do  not have Site or Workspace Admin permission using Get Method</t>
  </si>
  <si>
    <t>1) Go to any API tool like POSTMAN or go to Swagger Url
2) Generate the API Token using a user who have only End User access
3) Call the url with proper EntityType Id, ViewId, FilterId using Get method</t>
  </si>
  <si>
    <t>KovairWebAPI_Site_028</t>
  </si>
  <si>
    <t>Verify the Url '/v1/Rest/KovairAlm/Site/Artifacts/{entityTypeId}/Items' is returning list of all items with particular id which are mentioned in SearchText parameter when the SearchType is Id</t>
  </si>
  <si>
    <t>1) Go to any API tool like POSTMAN or go to Swagger Url
2) Generate the API Token using named  User
3) Call the url with proper EntityType Id, ViewId, FilterId, SearchType and SearchText using Get method</t>
  </si>
  <si>
    <t>KovairWebAPI_Site_029</t>
  </si>
  <si>
    <t>Verify the Url '/v1/Rest/KovairAlm/Site/Artifacts/{entityTypeId}/Items' is returning list of all items matching a particular text which are mentioned in SearchText parameter when the SearchType is Text</t>
  </si>
  <si>
    <t>KovairWebAPI_Site_030</t>
  </si>
  <si>
    <t>Verify the Url '/v1/Rest/KovairAlm/Site/Artifacts/{entityTypeId}/Items' is returning list of all proper items of Specific a site entity irrespective of any id or text when the SearchType is None</t>
  </si>
  <si>
    <t>1) Go to any API tool like POSTMAN or go to Swagger Url
2) Generate the API Token using named  User
3) Call the url with proper EntityType Id, ViewId, FilterId, SearchType value as None using Get method</t>
  </si>
  <si>
    <t>See that all the undeleted items are getting displayed which belongs to supplied EntityTypeId as per the view and filter provided.</t>
  </si>
  <si>
    <t>KovairWebAPI_Site_031</t>
  </si>
  <si>
    <t>Verify the Url '/v1/Rest/KovairAlm/Site/Artifacts/{entityTypeId}/Items' is returning the response in the following format:
{
  "PagingInfo": {
    "TotalItems": 0,
    "ItemsRemaining": 0,
    "NextPageUrl": "string",
    "PrevPageUrl": "string"
  },
  "ItemObjectList_Resp": [
    {
      "DBId": 0,
      "Id": 0,
      "Fields": [
        {
          "FieldLabel": "string",
          "Values": [
            {
              "ValueText": "string"
            }
          ],
          "CompositeField": {
            "SubFieldRow": [
              {
                "RowId": 0,
                "RowOrder": 0,
                "Operation": "ADD",
                "RelatedObjectId": 0,
                "RowFields": [
                  {
                    "SubFieldLabel": "string",
                    "SubValues": [
                      {
                        "ValueText": "string"
                      }
                    ]
                  }
                ]
              }
            ]
          }
        }
      ],
      "CreatedBy": "string",
      "CreationDate": "2018-01-24T04:22:57.532Z",
      "LastModifiedBy": "string",
      "LastModificationDate": "2018-01-24T04:22:57.532Z"
    }
  ]
}</t>
  </si>
  <si>
    <t>KovairWebAPI_Site_032</t>
  </si>
  <si>
    <t>Verify the Url '/v1/Rest/KovairAlm/Site/Artifacts/{entityTypeId}/Items'  creates a record under a particular site entity for the supplied EntityTypeId  when called with a valid named type of user who is Site Admin using a POST method.</t>
  </si>
  <si>
    <t>1) Go to any API tool like POSTMAN or go to Swagger Url
2) Generate the API Token using Site User
3) Call the url with proper EntityType Id using POST method and proper ItemRequest body</t>
  </si>
  <si>
    <t>See that the record gets successfully created under the entity provided.</t>
  </si>
  <si>
    <t>KovairWebAPI_Site_033</t>
  </si>
  <si>
    <t>Verify the Url '/v1/Rest/KovairAlm/Site/Artifacts/{entityTypeId}/Items'  creates a record under a particular site entity for the supplied EntityTypeId when called with a valid named type of user who is Workspace Admin using a POST method.</t>
  </si>
  <si>
    <t>See that the record does not get created.</t>
  </si>
  <si>
    <t>KovairWebAPI_Site_034</t>
  </si>
  <si>
    <t>Verify the Url '/v1/Rest/KovairAlm/Site/Artifacts/{entityTypeId}/Items'  creates a record under a particular site entity for the supplied EntityTypeId when called with a valid named type of user who is End User using a POST method.</t>
  </si>
  <si>
    <t>1) Go to any API tool like POSTMAN or go to Swagger Url
2) Generate the API Token using End User
3) Call the url with proper EntityType Id using POST method and proper ItemRequest body</t>
  </si>
  <si>
    <t>KovairWebAPI_Site_035</t>
  </si>
  <si>
    <t>Verify the Url '/v1/Rest/KovairAlm/Site/Artifacts/{entityTypeId}/Items'  creates a record under a particular site entity for the supplied EntityTypeId when ItemRequest Parameter contains value in custom integer field</t>
  </si>
  <si>
    <t>1) Go to any API tool like POSTMAN or go to Swagger Url
2) Generate the API Token using Site User
3) Call the url with proper EntityType Id using POST method and proper ItemRequest body having value in custom integer field.</t>
  </si>
  <si>
    <t>KovairWebAPI_Site_036</t>
  </si>
  <si>
    <t>Verify the Url '/v1/Rest/KovairAlm/Site/Artifacts/{entityTypeId}/Items'  creates a record under a particular site entity for the supplied EntityTypeId when ItemRequest Parameter contains value in custom float fields</t>
  </si>
  <si>
    <t>KovairWebAPI_Site_037</t>
  </si>
  <si>
    <t>Verify the Url '/v1/Rest/KovairAlm/Site/Artifacts/{entityTypeId}/Items'  creates a record under a particular site entity for the supplied EntityTypeId when ItemRequest Parameter contains value in custom date fields</t>
  </si>
  <si>
    <t>1) Go to any API tool like POSTMAN or go to Swagger Url
2) Generate the API Token using Site User
3) Call the url with proper EntityType Id using POST method and proper ItemRequest body having value in custom date field.</t>
  </si>
  <si>
    <t>KovairWebAPI_Site_038</t>
  </si>
  <si>
    <t>Verify the Url '/v1/Rest/KovairAlm/Site/Artifacts/{entityTypeId}/Items'  creates a record under a particular site entity for the supplied EntityTypeId when ItemRequest Parameter contains value in custom datetime fields</t>
  </si>
  <si>
    <t>1) Go to any API tool like POSTMAN or go to Swagger Url
2) Generate the API Token using Site User
3) Call the url with proper EntityType Id using POST method and proper ItemRequest body having value in custom datetime field.</t>
  </si>
  <si>
    <t>KovairWebAPI_Site_039</t>
  </si>
  <si>
    <t>Verify the Url '/v1/Rest/KovairAlm/Site/Artifacts/{entityTypeId}/Items'  creates a record under a particular site entity for the supplied EntityTypeId when ItemRequest Parameter contains value in custom SLT fields</t>
  </si>
  <si>
    <t>1) Go to any API tool like POSTMAN or go to Swagger Url
2) Generate the API Token using Site User
3) Call the url with proper EntityType Id using POST method and proper ItemRequest body having value in custom SLT field.</t>
  </si>
  <si>
    <t>KovairWebAPI_Site_040</t>
  </si>
  <si>
    <t>Verify the Url '/v1/Rest/KovairAlm/Site/Artifacts/{entityTypeId}/Items'  creates a record under a particular site entity for the supplied EntityTypeId when ItemRequest Parameter contains value in custom lookup field</t>
  </si>
  <si>
    <t>1) Go to any API tool like POSTMAN or go to Swagger Url
2) Generate the API Token using Site User
3) Call the url with proper EntityType Id using POST method and proper ItemRequest body having value in custom lookup field.</t>
  </si>
  <si>
    <t>KovairWebAPI_Site_041</t>
  </si>
  <si>
    <t>Verify the Url '/v1/Rest/KovairAlm/Site/Artifacts/{entityTypeId}/Items'  creates a record under a particular site entity for the supplied EntityTypeId when ItemRequest Parameter contains value in system lookup field</t>
  </si>
  <si>
    <t>1) Go to any API tool like POSTMAN or go to Swagger Url
2) Generate the API Token using Site User
3) Call the url with proper EntityType Id using POST method and proper ItemRequest body having value in system lookup field.</t>
  </si>
  <si>
    <t>KovairWebAPI_Site_042</t>
  </si>
  <si>
    <t>Verify the Url '/v1/Rest/KovairAlm/Site/Artifacts/{entityTypeId}/Items'  creates a record under a particular site entity for the supplied EntityTypeId when ItemRequest Parameter contains value in system float field</t>
  </si>
  <si>
    <t>1) Go to any API tool like POSTMAN or go to Swagger Url
2) Generate the API Token using Site User
3) Call the url with proper EntityType Id using POST method and proper ItemRequest body having value in system float field.</t>
  </si>
  <si>
    <t>KovairWebAPI_Site_043</t>
  </si>
  <si>
    <t>Verify the Url '/v1/Rest/KovairAlm/Site/Artifacts/{entityTypeId}/Items'  creates a record under a particular site entity for the supplied EntityTypeId when ItemRequest Parameter contains value in system integer field</t>
  </si>
  <si>
    <t>1) Go to any API tool like POSTMAN or go to Swagger Url
2) Generate the API Token using Site User
3) Call the url with proper EntityType Id using POST method and proper ItemRequest body having value in system integer field.</t>
  </si>
  <si>
    <t>KovairWebAPI_Site_044</t>
  </si>
  <si>
    <t>Verify the Url '/v1/Rest/KovairAlm/Site/Artifacts/{entityTypeId}/Items'  creates a record under a particular site entity for the supplied EntityTypeId when ItemRequest Parameter contains value in system SLT field</t>
  </si>
  <si>
    <t>1) Go to any API tool like POSTMAN or go to Swagger Url
2) Generate the API Token using Site User
3) Call the url with proper EntityType Id using POST method and proper ItemRequest body having value in system SLT field.</t>
  </si>
  <si>
    <t>KovairWebAPI_Site_045</t>
  </si>
  <si>
    <t>Verify the Url '/v1/Rest/KovairAlm/Site/Artifacts/{entityTypeId}/Items'  creates a record under a particular site entity for the supplied EntityTypeId when ItemRequest Parameter contains value in system date field</t>
  </si>
  <si>
    <t>1) Go to any API tool like POSTMAN or go to Swagger Url
2) Generate the API Token using Site User
3) Call the url with proper EntityType Id using POST method and proper ItemRequest body having value in system date field.</t>
  </si>
  <si>
    <t>KovairWebAPI_Site_046</t>
  </si>
  <si>
    <t>Verify the Url '/v1/Rest/KovairAlm/Site/Artifacts/{entityTypeId}/Items'  creates a record under a particular site entity for the supplied EntityTypeId when ItemRequest Parameter contains value in system datetime field</t>
  </si>
  <si>
    <t>1) Go to any API tool like POSTMAN or go to Swagger Url
2) Generate the API Token using Site User
3) Call the url with proper EntityType Id using POST method and proper ItemRequest body having value in system datetime field.</t>
  </si>
  <si>
    <t>KovairWebAPI_Site_047</t>
  </si>
  <si>
    <t>Verify the Url '/v1/Rest/KovairAlm/Site/Artifacts/{entityTypeId}/Items/{Id}'  fetches the list of attributes of a record under a particular site entity for the supplied EntityTypeId when called with a user who is Site Admin.</t>
  </si>
  <si>
    <t>1) Go to any API tool like POSTMAN or go to Swagger Url
2) Generate the API Token using Site User
3) Call the url with proper EntityType Id and ItemId of the item.</t>
  </si>
  <si>
    <t>See that the attributes list of that item gets successfully displayed.</t>
  </si>
  <si>
    <t>KovairWebAPI_Site_048</t>
  </si>
  <si>
    <t>Verify the Url '/v1/Rest/KovairAlm/Site/Artifacts/{entityTypeId}/Items/{Id}'  fetches the list of attributes of a record under a particular site entity for the supplied EntityTypeId when called with a user who is Workspace Admin.</t>
  </si>
  <si>
    <t>1) Go to any API tool like POSTMAN or go to Swagger Url
2) Generate the API Token using Workspace User
3) Call the url with proper EntityType Id and ItemId of the item.</t>
  </si>
  <si>
    <t>See that the attributes list of that item not getting displayed.</t>
  </si>
  <si>
    <t>KovairWebAPI_Site_049</t>
  </si>
  <si>
    <t>Verify the Url '/v1/Rest/KovairAlm/Site/Artifacts/{entityTypeId}/Items/{Id}'  fetches the list of attributes of a record under a particular site entity for the supplied EntityTypeId when called with a End User.</t>
  </si>
  <si>
    <t>1) Go to any API tool like POSTMAN or go to Swagger Url
2) Generate the API Token using End User
3) Call the url with proper EntityType Id and ItemId of the item.</t>
  </si>
  <si>
    <t>KovairWebAPI_Site_050</t>
  </si>
  <si>
    <t>Verify the Url '/v1/Rest/KovairAlm/Site/Artifacts/{entityTypeId}/Items/{Id}'  fetches the list of custom integer field attributes of a record under a particular site entity for the supplied EntityTypeId when called with proper Item Id in Project.</t>
  </si>
  <si>
    <t>See that the custom integer field attributes list of that item gets successfully displayed.</t>
  </si>
  <si>
    <t>KovairWebAPI_Site_051</t>
  </si>
  <si>
    <t>Verify the Url '/v1/Rest/KovairAlm/Site/Artifacts/{entityTypeId}/Items/{Id}'  fetches the list of custom float field attributes of a record under a particular site entity for the supplied EntityTypeId when called with proper Item Id in Project.</t>
  </si>
  <si>
    <t>See that the custom float field attributes list of that item gets successfully displayed.</t>
  </si>
  <si>
    <t>KovairWebAPI_Site_052</t>
  </si>
  <si>
    <t>Verify the Url '/v1/Rest/KovairAlm/Site/Artifacts/{entityTypeId}/Items/{Id}'  fetches the list of custom date field attributes of a record under a particular site entity for the supplied EntityTypeId when called with proper Item Id in Project.</t>
  </si>
  <si>
    <t>See that the custom date field attributes list of that item gets successfully displayed.</t>
  </si>
  <si>
    <t>KovairWebAPI_Site_053</t>
  </si>
  <si>
    <t>Verify the Url '/v1/Rest/KovairAlm/Site/Artifacts/{entityTypeId}/Items/{Id}'  fetches the list of custom datetime field attributes of a record under a particular site entity for the supplied EntityTypeId when called with proper Item Id in Project.</t>
  </si>
  <si>
    <t>See that the custom datetime field attributes list of that item gets successfully displayed.</t>
  </si>
  <si>
    <t>KovairWebAPI_Site_054</t>
  </si>
  <si>
    <t>Verify the Url '/v1/Rest/KovairAlm/Site/Artifacts/{entityTypeId}/Items/{Id}'  fetches the list of custom SLT field attributes of a record under a particular site entity for the supplied EntityTypeId when called with proper Item Id in Project.</t>
  </si>
  <si>
    <t>See that the custom SLT field attributes list of that item gets successfully displayed.</t>
  </si>
  <si>
    <t>KovairWebAPI_Site_055</t>
  </si>
  <si>
    <t>Verify the Url '/v1/Rest/KovairAlm/Site/Artifacts/{entityTypeId}/Items/{Id}'  fetches the list of custom lookup field attributes of a record under a particular site entity for the supplied EntityTypeId when called with proper Item Id in Project.</t>
  </si>
  <si>
    <t>See that the custom lookup field attributes list of that item gets successfully displayed.</t>
  </si>
  <si>
    <t>KovairWebAPI_Site_056</t>
  </si>
  <si>
    <t>Verify the Url '/v1/Rest/KovairAlm/Site/Artifacts/{entityTypeId}/Items/{Id}'  fetches the list of system integer field attributes of a record under a particular site entity for the supplied EntityTypeId when called with proper Item Id in Project.</t>
  </si>
  <si>
    <t>See that the system integer field attributes list of that item gets successfully displayed.</t>
  </si>
  <si>
    <t>KovairWebAPI_Site_057</t>
  </si>
  <si>
    <t>Verify the Url '/v1/Rest/KovairAlm/Site/Artifacts/{entityTypeId}/Items/{Id}'  fetches the list of system float field attributes of a record under a particular site entity for the supplied EntityTypeId when called with proper Item Id in Project.</t>
  </si>
  <si>
    <t>See that the system float field attributes list of that item gets successfully displayed.</t>
  </si>
  <si>
    <t>KovairWebAPI_Site_058</t>
  </si>
  <si>
    <t>Verify the Url '/v1/Rest/KovairAlm/Site/Artifacts/{entityTypeId}/Items/{Id}'  fetches the list of system date field attributes of a record under a particular site entity for the supplied EntityTypeId when called with proper Item Id in Project.</t>
  </si>
  <si>
    <t>See that the system date field attributes list of that item gets successfully displayed.</t>
  </si>
  <si>
    <t>KovairWebAPI_Site_059</t>
  </si>
  <si>
    <t>Verify the Url '/v1/Rest/KovairAlm/Site/Artifacts/{entityTypeId}/Items/{Id}'  fetches the list of system datetime field attributes of a record under a particular site entity for the supplied EntityTypeId when called with proper Item Id in Project.</t>
  </si>
  <si>
    <t>See that the system datetime field attributes list of that item gets successfully displayed.</t>
  </si>
  <si>
    <t>KovairWebAPI_Site_060</t>
  </si>
  <si>
    <t>Verify the Url '/v1/Rest/KovairAlm/Site/Artifacts/{entityTypeId}/Items/{Id}'  fetches the list of system SLT field attributes of a record under a particular site entity for the supplied EntityTypeId when called with proper Item Id in Project.</t>
  </si>
  <si>
    <t>See that the system SLT field attributes list of that item gets successfully displayed.</t>
  </si>
  <si>
    <t>KovairWebAPI_Site_061</t>
  </si>
  <si>
    <t>Verify the Url '/v1/Rest/KovairAlm/Site/Artifacts/{entityTypeId}/Items/{Id}'  fetches the list of system lookup field attributes of a record under a particular site entity for the supplied EntityTypeId when called with proper Item Id in Project.</t>
  </si>
  <si>
    <t>See that the system lookup field attributes list of that item gets successfully displayed.</t>
  </si>
  <si>
    <t>KovairWebAPI_Site_062</t>
  </si>
  <si>
    <t>Verify the Url '/v1/Rest/KovairAlm/Site/Artifacts/{entityTypeId}/Items/DB/{DBId}'  fetches the list of attributes of a record under a particular site entity for the supplied EntityTypeId when called with a user who is Site Admin.</t>
  </si>
  <si>
    <t>1) Go to any API tool like POSTMAN or go to Swagger Url
2) Generate the API Token using Site User
3) Call the url with proper EntityType Id and DBId of the item.</t>
  </si>
  <si>
    <t>KovairWebAPI_Site_063</t>
  </si>
  <si>
    <t>Verify the Url '/v1/Rest/KovairAlm/Site/Artifacts/{entityTypeId}/Items/DB/{DBId}'  fetches the list of attributes of a record under a particular site entity for the supplied EntityTypeId when called with a user who is Workspace Admin.</t>
  </si>
  <si>
    <t>1) Go to any API tool like POSTMAN or go to Swagger Url
2) Generate the API Token using Workspace User
3) Call the url with proper EntityType Id and DBId of the item.</t>
  </si>
  <si>
    <t>KovairWebAPI_Site_064</t>
  </si>
  <si>
    <t>Verify the Url '/v1/Rest/KovairAlm/Site/Artifacts/{entityTypeId}/Items/DB/{DBId}'  fetches the list of attributes of a record under a particular site entity for the supplied EntityTypeId when called with a End User.</t>
  </si>
  <si>
    <t>1) Go to any API tool like POSTMAN or go to Swagger Url
2) Generate the API Token using End User
3) Call the url with proper EntityType Id and DBId of the item.</t>
  </si>
  <si>
    <t>KovairWebAPI_Site_065</t>
  </si>
  <si>
    <t>Verify the Url '/v1/Rest/KovairAlm/Site/Artifacts/{entityTypeId}/Items/DB/{DBId}'  fetches the list of custom integer field attributes of a record under a particular site entity for the supplied EntityTypeId when called with proper Item Id in Project.</t>
  </si>
  <si>
    <t>KovairWebAPI_Site_066</t>
  </si>
  <si>
    <t>Verify the Url '/v1/Rest/KovairAlm/Site/Artifacts/{entityTypeId}/Items/DB/{DBId}'  fetches the list of custom float field attributes of a record under a particular site entity for the supplied EntityTypeId when called with proper Item Id in Project.</t>
  </si>
  <si>
    <t>KovairWebAPI_Site_067</t>
  </si>
  <si>
    <t>Verify the Url '/v1/Rest/KovairAlm/Site/Artifacts/{entityTypeId}/Items/DB/{DBId}'  fetches the list of custom date field attributes of a record under a particular site entity for the supplied EntityTypeId when called with proper Item Id in Project.</t>
  </si>
  <si>
    <t>KovairWebAPI_Site_068</t>
  </si>
  <si>
    <t>Verify the Url '/v1/Rest/KovairAlm/Site/Artifacts/{entityTypeId}/Items/DB/{DBId}'  fetches the list of custom datetime field attributes of a record under a particular site entity for the supplied EntityTypeId when called with proper Item Id in Project.</t>
  </si>
  <si>
    <t>KovairWebAPI_Site_069</t>
  </si>
  <si>
    <t>Verify the Url '/v1/Rest/KovairAlm/Site/Artifacts/{entityTypeId}/Items/DB/{DBId}'  fetches the list of custom SLT field attributes of a record under a particular site entity for the supplied EntityTypeId when called with proper Item Id in Project.</t>
  </si>
  <si>
    <t>KovairWebAPI_Site_070</t>
  </si>
  <si>
    <t>Verify the Url '/v1/Rest/KovairAlm/Site/Artifacts/{entityTypeId}/Items/DB/{DBId}'  fetches the list of custom lookup field attributes of a record under a particular site entity for the supplied EntityTypeId when called with proper Item Id in Project.</t>
  </si>
  <si>
    <t>KovairWebAPI_Site_071</t>
  </si>
  <si>
    <t>Verify the Url '/v1/Rest/KovairAlm/Site/Artifacts/{entityTypeId}/Items/DB/{DBId}'  fetches the list of system integer field attributes of a record under a particular site entity for the supplied EntityTypeId when called with proper Item Id in Project.</t>
  </si>
  <si>
    <t>KovairWebAPI_Site_072</t>
  </si>
  <si>
    <t>Verify the Url '/v1/Rest/KovairAlm/Site/Artifacts/{entityTypeId}/Items/DB/{DBId}'  fetches the list of system float field attributes of a record under a particular site entity for the supplied EntityTypeId when called with proper Item Id in Project.</t>
  </si>
  <si>
    <t>KovairWebAPI_Site_073</t>
  </si>
  <si>
    <t>Verify the Url '/v1/Rest/KovairAlm/Site/Artifacts/{entityTypeId}/Items/DB/{DBId}'  fetches the list of system date field attributes of a record under a particular site entity for the supplied EntityTypeId when called with proper Item Id in Project.</t>
  </si>
  <si>
    <t>KovairWebAPI_Site_074</t>
  </si>
  <si>
    <t>Verify the Url '/v1/Rest/KovairAlm/Site/Artifacts/{entityTypeId}/Items/DB/{DBId}'  fetches the list of system datetime field attributes of a record under a particular site entity for the supplied EntityTypeId when called with proper Item Id in Project.</t>
  </si>
  <si>
    <t>KovairWebAPI_Site_075</t>
  </si>
  <si>
    <t>Verify the Url '/v1/Rest/KovairAlm/Site/Artifacts/{entityTypeId}/Items/DB/{DBId}'  fetches the list of system SLT field attributes of a record under a particular site entity for the supplied EntityTypeId when called with proper Item Id in Project.</t>
  </si>
  <si>
    <t>KovairWebAPI_Site_076</t>
  </si>
  <si>
    <t>Verify the Url '/v1/Rest/KovairAlm/Site/Artifacts/{entityTypeId}/Items/DB/{DBId}'  fetches the list of system lookup field attributes of a record under a particular site entity for the supplied EntityTypeId when called with proper Item Id in Project.</t>
  </si>
  <si>
    <t>KovairWebAPI_Site_077</t>
  </si>
  <si>
    <t>Verify the Url '/v1/Rest/KovairAlm/Site/Artifacts/{entityTypeId}/Items/{ItemId}'  deletes a record under a particular site entity for the supplied EntityTypeId when called with a user having Site Setup Access using DELETE method</t>
  </si>
  <si>
    <t>Corresponding record under the specified entity should get deleted.</t>
  </si>
  <si>
    <t>KovairWebAPI_Site_078</t>
  </si>
  <si>
    <t>Verify the Url '/v1/Rest/KovairAlm/Site/Artifacts/{entityTypeId}/Items/{ItemId}'  deletes a record under a particular site entity for the supplied EntityTypeId when called with a user having Workspace Setup Access using DELETE method</t>
  </si>
  <si>
    <t>Corresponding record under the specified entity should not get deleted.</t>
  </si>
  <si>
    <t>KovairWebAPI_Site_079</t>
  </si>
  <si>
    <t>Verify the Url '/v1/Rest/KovairAlm/Site/Artifacts/{entityTypeId}/Items/{ItemId}'  deletes a record under a particular site entity for the supplied EntityTypeId when called with End User using DELETE method</t>
  </si>
  <si>
    <t>KovairWebAPI_Site_080</t>
  </si>
  <si>
    <t>Verify the Url '/v1/Rest/KovairAlm/Site/Artifacts/{entityTypeId}/Items/{ItemId}' returns true when a record gets successfully  deleted for the supplied EntityTypeId using DELETE method</t>
  </si>
  <si>
    <t>It should return "true" response for successfully record deletion.</t>
  </si>
  <si>
    <t>KovairWebAPI_Site_081</t>
  </si>
  <si>
    <t>Verify the Url '/v1/Rest/KovairAlm/Site/Artifacts/{entityTypeId}/Items/{ItemId}' returns false when a record not gets deleted for the supplied EntityTypeId using DELETE method</t>
  </si>
  <si>
    <t>It should return "false" response for record not deletion.</t>
  </si>
  <si>
    <t>KovairWebAPI_Site_082</t>
  </si>
  <si>
    <t>Verify the Url '/v1/Rest/KovairAlm/Site/Artifacts/{entityTypeId}/Items/{ItemId}'  modifies a record under a particular site entity for the supplied EntityTypeId when called with Site User using PUT method</t>
  </si>
  <si>
    <t>Corresponding record under the specified entity should get modified.</t>
  </si>
  <si>
    <t>KovairWebAPI_Site_083</t>
  </si>
  <si>
    <t>Verify the Url '/v1/Rest/KovairAlm/Site/Artifacts/{entityTypeId}/Items/{ItemId}'  modifies a record under a particular site entity for the supplied EntityTypeId when called with Workspace User using PUT method</t>
  </si>
  <si>
    <t>1) Go to any API tool like POSTMAN or go to Swagger Url
2) Generate the API Token using Workspace Admin User
3) Call the url with proper EntityType Id and DBId of the item.</t>
  </si>
  <si>
    <t>Corresponding record under the specified entity should not get modified.</t>
  </si>
  <si>
    <t>KovairWebAPI_Site_084</t>
  </si>
  <si>
    <t>Verify the Url '/v1/Rest/KovairAlm/Site/Artifacts/{entityTypeId}/Items/{ItemId}'  modifies a record under a particular site entity for the supplied EntityTypeId when called with End User using PUT method</t>
  </si>
  <si>
    <t>KovairWebAPI_Site_085</t>
  </si>
  <si>
    <t>Verify the Url '/v1/Rest/KovairAlm/Site/Artifacts/{entityTypeId}/Items/{ItemId}' successfully modifies a custom SLT field in a record under a particular site entity for the supplied EntityTypeId.</t>
  </si>
  <si>
    <t>See that the custom SLT field of that item gets successfully modified.</t>
  </si>
  <si>
    <t>KovairWebAPI_Site_086</t>
  </si>
  <si>
    <t>Verify the Url '/v1/Rest/KovairAlm/Site/Artifacts/{entityTypeId}/Items/{ItemId}' successfully modifies a custom integer field in a record under a particular site entity for the supplied EntityTypeId.</t>
  </si>
  <si>
    <t>See that the custom integer field of that item gets successfully modified.</t>
  </si>
  <si>
    <t>KovairWebAPI_Site_087</t>
  </si>
  <si>
    <t>Verify the Url '/v1/Rest/KovairAlm/Site/Artifacts/{entityTypeId}/Items/{ItemId}' successfully modifies a custom float field in a record under a particular site entity for the supplied EntityTypeId.</t>
  </si>
  <si>
    <t>See that the custom float field of that item gets successfully modified.</t>
  </si>
  <si>
    <t>KovairWebAPI_Site_088</t>
  </si>
  <si>
    <t>Verify the Url '/v1/Rest/KovairAlm/Site/Artifacts/{entityTypeId}/Items/{ItemId}' successfully modifies a custom date field in a record under a particular site entity for the supplied EntityTypeId.</t>
  </si>
  <si>
    <t>See that the custom date field of that item gets successfully modified.</t>
  </si>
  <si>
    <t>KovairWebAPI_Site_089</t>
  </si>
  <si>
    <t>Verify the Url '/v1/Rest/KovairAlm/Site/Artifacts/{entityTypeId}/Items/{ItemId}' successfully modifies a custom datetime field in a record under a particular site entity for the supplied EntityTypeId.</t>
  </si>
  <si>
    <t>See that the custom datetime field of that item gets successfully modified.</t>
  </si>
  <si>
    <t>KovairWebAPI_Site_090</t>
  </si>
  <si>
    <t>Verify the Url '/v1/Rest/KovairAlm/Site/Artifacts/{entityTypeId}/Items/{ItemId}' successfully modifies a custom lookup field in a record under a particular site entity for the supplied EntityTypeId.</t>
  </si>
  <si>
    <t>See that the custom lookup field of that item gets successfully modified.</t>
  </si>
  <si>
    <t>KovairWebAPI_Site_091</t>
  </si>
  <si>
    <t>Verify the Url '/v1/Rest/KovairAlm/Site/Artifacts/{entityTypeId}/Items/{ItemId}' successfully modifies a system SLT field in a record under a particular site entity for the supplied EntityTypeId.</t>
  </si>
  <si>
    <t>See that the system SLT field of that item gets successfully modified.</t>
  </si>
  <si>
    <t>KovairWebAPI_Site_092</t>
  </si>
  <si>
    <t>Verify the Url '/v1/Rest/KovairAlm/Site/Artifacts/{entityTypeId}/Items/{ItemId}' successfully modifies a system integer field in a record under a particular site entity for the supplied EntityTypeId.</t>
  </si>
  <si>
    <t>See that the system integer field of that item gets successfully modified.</t>
  </si>
  <si>
    <t>KovairWebAPI_Site_093</t>
  </si>
  <si>
    <t>Verify the Url '/v1/Rest/KovairAlm/Site/Artifacts/{entityTypeId}/Items/{ItemId}' successfully modifies a system float field in a record under a particular site entity for the supplied EntityTypeId.</t>
  </si>
  <si>
    <t>See that the system float field of that item gets successfully modified.</t>
  </si>
  <si>
    <t>KovairWebAPI_Site_094</t>
  </si>
  <si>
    <t>Verify the Url '/v1/Rest/KovairAlm/Site/Artifacts/{entityTypeId}/Items/{ItemId}' successfully modifies a system date field in a record under a particular site entity for the supplied EntityTypeId.</t>
  </si>
  <si>
    <t>See that the system date field of that item gets successfully modified.</t>
  </si>
  <si>
    <t>KovairWebAPI_Site_095</t>
  </si>
  <si>
    <t>Verify the Url '/v1/Rest/KovairAlm/Site/Artifacts/{entityTypeId}/Items/{ItemId}' successfully modifies a system datetime field in a record under a particular site entity for the supplied EntityTypeId.</t>
  </si>
  <si>
    <t>See that the system datetime field of that item gets successfully modified.</t>
  </si>
  <si>
    <t>KovairWebAPI_Site_096</t>
  </si>
  <si>
    <t>Verify the Url '/v1/Rest/KovairAlm/Site/Artifacts/{entityTypeId}/Items/{ItemId}' successfully modifies a system lookup field in a record under a particular site entity for the supplied EntityTypeId.</t>
  </si>
  <si>
    <t>See that the system lookup field of that item gets successfully modified.</t>
  </si>
  <si>
    <t>KovairWebAPI_Site_097</t>
  </si>
  <si>
    <t>Verify the Url '/v1/Rest/KovairAlm/Site/Artifacts/Task/Views' is returning list of views under the site Task entity when called with a valid named type of user who is Site Admin</t>
  </si>
  <si>
    <t>1) Go to any API tool like POSTMAN or go to Swagger Url
2) Generate the API Token using a Site Admin.
3) Call the url.</t>
  </si>
  <si>
    <t>List of views should get returned which belongs to the site Task entity.</t>
  </si>
  <si>
    <t>KovairWebAPI_Site_098</t>
  </si>
  <si>
    <t>Verify the Url '/v1/Rest/KovairAlm/Site/Artifacts/Task/Views' is not returning list of views under the site Task entity when called with a valid named type of user who is Workspace Admin</t>
  </si>
  <si>
    <t>1) Go to any API tool like POSTMAN or go to Swagger Url
2) Generate the API Token using a Workspace  Admin.
3) Call the url.</t>
  </si>
  <si>
    <t>KovairWebAPI_Site_099</t>
  </si>
  <si>
    <t>Verify the Url '/v1/Rest/KovairAlm/Site/Artifacts/Task/Views' is not returning list of views under the site Task entity when called with a valid named type of user who is a End User having no Workspace or Site Access</t>
  </si>
  <si>
    <t>1) Go to any API tool like POSTMAN or go to Swagger Url
2) Generate the API Token using a End User.
3) Call the url.</t>
  </si>
  <si>
    <t>KovairWebAPI_Site_100</t>
  </si>
  <si>
    <t>Verify the Url '/v1/Rest/KovairAlm/Site/Artifacts/Task/Views' is returning the response in the following format:
[
  {
    "ViewId": 0,
    "ViewName": "string",
    "viewType": "string",
    "IsSystemDefined": "string",
    "IsPublic": "string",
    "CreatedBy": "string",
    "CreationDate": "2018-01-23T04:36:38.148Z",
    "LastModifiedBy": "string",
    "LastModificationDate": "2018-01-23T04:36:38.148Z",
    "DisplayFields": [
      {
        "FieldId": 0,
        "FieldLabel": "string",
        "FieldType": "string",
        "FieldOrder": 0,
        "AscDescFlag": "string",
        "OperationId": 0
      }
    ],
    "GroupFields": [
      {
        "FieldId": 0,
        "FieldLabel": "string",
        "FieldType": "string",
        "FieldOrder": 0,
        "AscDescFlag": "string",
        "OperationId": 0
      }
    ],
    "SortFields": [
      {
        "FieldId": 0,
        "FieldLabel": "string",
        "FieldType": "string",
        "FieldOrder": 0,
        "AscDescFlag": "string",
        "OperationId": 0
      }
    ],
    "SummaryFields": [
      {
        "FieldId": 0,
        "FieldLabel": "string",
        "FieldType": "string",
        "FieldOrder": 0,
        "AscDescFlag": "string",
        "OperationId": 0
      }
    ],
    "SelectedGroups": [
      {
        "GroupId": 0,
        "GroupName": "string"
      }
    ],
    "TraceabilityDetails": [
      {
        "RelationId": 0,
        "RelatedViewId": 0,
        "RelatedViewName": "string",
        "RelatedEntityName": "string",
        "RelationName": "string"
      }
    ]
  }
]</t>
  </si>
  <si>
    <t>1) Go to any API tool like POSTMAN or go to Swagger Url
2) Generate the API Token using a Site User 
3) Call the url.</t>
  </si>
  <si>
    <t>KovairWebAPI_Site_101</t>
  </si>
  <si>
    <t>Verify the Url '/v1/Rest/KovairAlm/Site/Artifacts/Task/Filters' is returning list of filters under the site Task entity when called with a valid named type of user who is Site Admin</t>
  </si>
  <si>
    <t>List of filters should get returned which belongs to the Site Task entity.</t>
  </si>
  <si>
    <t>KovairWebAPI_Site_102</t>
  </si>
  <si>
    <t>Verify the Url '/v1/Rest/KovairAlm/Site/Artifacts/Task/Filters' is not returning list of filters under the site Task entity when called with a valid named type of user who is Workspace Admin</t>
  </si>
  <si>
    <t>KovairWebAPI_Site_103</t>
  </si>
  <si>
    <t>Verify the Url '/v1/Rest/KovairAlm/Site/Artifacts/Task/Filters' is not returning list of filters under the site Task entity when called with a valid named type of user who is a End User having no Workspace or Site Access</t>
  </si>
  <si>
    <t>KovairWebAPI_Site_104</t>
  </si>
  <si>
    <t>Verify the Url '/v1/Rest/KovairAlm/Site/Artifacts/Task/Filters' is returning list of filters in the following format:
[
  {
    "FilterId": 0,
    "FilterName": "string",
    "IsPublic": true,
    "IsEditable": "string",
    "IsForAllGroups": true,
    "GroupIds": "string",
    "IsRequireRunTimeValue": true,
    "IsSystemDefined": "string",
    "CreatedBy": "string",
    "CreationDate": "2018-01-23T04:36:38.162Z",
    "LastModifiedBy": "string",
    "LastModificationDate": "2018-01-23T04:36:38.162Z",
    "FilterConditionLines": [
      {
        "LineNo": 0,
        "FieldLabel": "string",
        "FieldValue": "string",
        "ConditionOperator": "Equal_to",
        "JoinOperator": "None",
        "OpenParenthesis": "None",
        "CloseParenthesis": "None"
      }
    ],
    "AdvancedCondition": "string"
  }
]</t>
  </si>
  <si>
    <t>KovairWebAPI_Site_105</t>
  </si>
  <si>
    <t>Verify the Url '/v1/Rest/KovairAlm/Site/Artifacts/Task/Items' is returning list of all items under the Task entity when called with a valid named type of user who is Site Admin</t>
  </si>
  <si>
    <t>1) Go to any API tool like POSTMAN or go to Swagger Url
2) Generate the API Token using Site User
3) Call the url with proper ViewId, FilterId using Get method</t>
  </si>
  <si>
    <t>See that the List of items under the Site Task entity should returned as per the view and filter provided.</t>
  </si>
  <si>
    <t>KovairWebAPI_Site_106</t>
  </si>
  <si>
    <t>Verify the Url '/v1/Rest/KovairAlm/Site/Artifacts/Task/Items' is not returning list of all items under the Task entity when called with a valid named type of user who is Workspace Admin</t>
  </si>
  <si>
    <t>1) Go to any API tool like POSTMAN or go to Swagger Url
2) Generate the API Token using Workspace User
3) Call the url with proper ViewId, FilterId using Get method</t>
  </si>
  <si>
    <t>List of items under the Site Task entity should not get returned.</t>
  </si>
  <si>
    <t>KovairWebAPI_Site_107</t>
  </si>
  <si>
    <t>Verify the Url '/v1/Rest/KovairAlm/Site/Artifacts/Task/Items' is not returning list of all items under the Task entity when called with a valid named type of user who do  not have Site or Workspace Admin permission using Get Method</t>
  </si>
  <si>
    <t>1) Go to any API tool like POSTMAN or go to Swagger Url
2) Generate the API Token using a user who have only End User access
3) Call the url with proper ViewId, FilterId using Get method</t>
  </si>
  <si>
    <t>KovairWebAPI_Site_108</t>
  </si>
  <si>
    <t>Verify the Url '/v1/Rest/KovairAlm/Site/Artifacts/Task/Items' is returning list of all items with particular id which are mentioned in SearchText parameter when the SearchType is Id</t>
  </si>
  <si>
    <t>1) Go to any API tool like POSTMAN or go to Swagger Url
2) Generate the API Token using named  User
3) Call the url with proper ViewId, FilterId, SearchType and SearchText using Get method</t>
  </si>
  <si>
    <t>KovairWebAPI_Site_109</t>
  </si>
  <si>
    <t>Verify the Url '/v1/Rest/KovairAlm/Site/Artifacts/Task/Items' is returning list of all items matching a particular text which are mentioned in SearchText parameter when the SearchType is Text</t>
  </si>
  <si>
    <t>KovairWebAPI_Site_110</t>
  </si>
  <si>
    <t>Verify the Url '/v1/Rest/KovairAlm/Site/Artifacts/Task/Items' is returning list of all proper items of site Task entity irrespective of any id or text when the SearchType is None</t>
  </si>
  <si>
    <t>1) Go to any API tool like POSTMAN or go to Swagger Url
2) Generate the API Token using named  User
3) Call the url with proper ViewId, FilterId, SearchType value as None using Get method</t>
  </si>
  <si>
    <t>See that all the undeleted items are getting displayed which belongs to Site Task entity as per the view and filter provided.</t>
  </si>
  <si>
    <t>KovairWebAPI_Site_111</t>
  </si>
  <si>
    <t>Verify the Url '/v1/Rest/KovairAlm/Site/Artifacts/Task/Items' is returning the response in the following format:
{
  "PagingInfo": {
    "TotalItems": 0,
    "ItemsRemaining": 0,
    "NextPageUrl": "string",
    "PrevPageUrl": "string"
  },
  "ItemObjectList_Resp": [
    {
      "DBId": 0,
      "Id": 0,
      "Fields": [
        {
          "FieldLabel": "string",
          "Values": [
            {
              "ValueText": "string"
            }
          ],
          "CompositeField": {
            "SubFieldRow": [
              {
                "RowId": 0,
                "RowOrder": 0,
                "Operation": "ADD",
                "RelatedObjectId": 0,
                "RowFields": [
                  {
                    "SubFieldLabel": "string",
                    "SubValues": [
                      {
                        "ValueText": "string"
                      }
                    ]
                  }
                ]
              }
            ]
          }
        }
      ],
      "CreatedBy": "string",
      "CreationDate": "2018-01-24T04:22:57.532Z",
      "LastModifiedBy": "string",
      "LastModificationDate": "2018-01-24T04:22:57.532Z"
    }
  ]
}</t>
  </si>
  <si>
    <t>KovairWebAPI_Site_112</t>
  </si>
  <si>
    <t>Verify the Url '/v1/Rest/KovairAlm/Site/Artifacts/Task/Items/{TaskId}'  deletes a task record under the site Task entity when called with a user having Site Setup Access using DELETE method</t>
  </si>
  <si>
    <t>1) Go to any API tool like POSTMAN or go to Swagger Url
2) Generate the API Token using Site User
3) Call the url with proper DBId of the task item.</t>
  </si>
  <si>
    <t>Corresponding task record under the site Task entity should get deleted.</t>
  </si>
  <si>
    <t>KovairWebAPI_Site_113</t>
  </si>
  <si>
    <t>Verify the Url '/v1/Rest/KovairAlm/Site/Artifacts/Task/Items/{TaskId}'  deletes a task record under the site Task entity when called with a user having Workspace Setup Access using DELETE method</t>
  </si>
  <si>
    <t>1) Go to any API tool like POSTMAN or go to Swagger Url
2) Generate the API Token using Workspace User
3) Call the url with proper DBId of the task item.</t>
  </si>
  <si>
    <t>Corresponding task record under the site Task entity should not get deleted.</t>
  </si>
  <si>
    <t>KovairWebAPI_Site_114</t>
  </si>
  <si>
    <t>Verify the Url '/v1/Rest/KovairAlm/Site/Artifacts/Task/Items/{TaskId}'  deletes a task record under the site Task entity when called with End User using DELETE method</t>
  </si>
  <si>
    <t>1) Go to any API tool like POSTMAN or go to Swagger Url
2) Generate the API Token using End User
3) Call the url with proper DBId of the task item.</t>
  </si>
  <si>
    <t>KovairWebAPI_Site_115</t>
  </si>
  <si>
    <t>Verify the Url '/v1/Rest/KovairAlm/Site/Artifacts/Task/Items/{TaskId}' returns true when a task record gets successfully  deleted for the site Task entity using DELETE method</t>
  </si>
  <si>
    <t>It should return "true" response for successfully task record deletion.</t>
  </si>
  <si>
    <t>KovairWebAPI_Site_116</t>
  </si>
  <si>
    <t>Verify the Url '/v1/Rest/KovairAlm/Site/Artifacts/Task/Items/{TaskId}' returns false when a task record not gets deleted for the site Task entity using DELETE method</t>
  </si>
  <si>
    <t>It should return "false" response for task record not deletion.</t>
  </si>
  <si>
    <t>25 th June 2018</t>
  </si>
  <si>
    <t>KovairWebAPI_Site_117</t>
  </si>
  <si>
    <t>Verify the Url '/v1/Rest/KovairAlm/Site/Artifacts/Task/Items/{TaskId}'  fetches the list of attributes of a task record under site Task entity when called with a user who is Site Admin.</t>
  </si>
  <si>
    <t>See that the attributes list of that task item gets successfully displayed.</t>
  </si>
  <si>
    <t>KovairWebAPI_Site_118</t>
  </si>
  <si>
    <t>Verify the Url '/v1/Rest/KovairAlm/Site/Artifacts/Task/Items/{TaskId}'  fetches the list of attributes of a task record under site Task entity when called with a user who is Workspace Admin.</t>
  </si>
  <si>
    <t>See that the attributes list of that task item not getting displayed.</t>
  </si>
  <si>
    <t>KovairWebAPI_Site_119</t>
  </si>
  <si>
    <t>Verify the Url '/v1/Rest/KovairAlm/Site/Artifacts/Task/Items/{TaskId}'  fetches the list of attributes of a task record under site Task entity when called with an End User.</t>
  </si>
  <si>
    <t>KovairWebAPI_Site_120</t>
  </si>
  <si>
    <t>Verify the Url '/v1/Rest/KovairAlm/Site/Artifacts/Task/Items/{TaskId}'  fetches the list of custom integer field attributes of a task record under site Task entity when called with proper DBId.</t>
  </si>
  <si>
    <t>See that the custom integer field attributes list of that task item gets successfully displayed.</t>
  </si>
  <si>
    <t>KovairWebAPI_Site_121</t>
  </si>
  <si>
    <t>Verify the Url '/v1/Rest/KovairAlm/Site/Artifacts/Task/Items/{TaskId}'  fetches the list of custom float field attributes of a task record under site Task entity when called with proper DBId.</t>
  </si>
  <si>
    <t>See that the custom float field attributes list of that task item gets successfully displayed.</t>
  </si>
  <si>
    <t>KovairWebAPI_Site_122</t>
  </si>
  <si>
    <t>Verify the Url '/v1/Rest/KovairAlm/Site/Artifacts/Task/Items/{TaskId}'  fetches the list of custom date field attributes of a task record under site Task entity when called with proper DBId.</t>
  </si>
  <si>
    <t>See that the custom date field attributes list of that task item gets successfully displayed.</t>
  </si>
  <si>
    <t>KovairWebAPI_Site_123</t>
  </si>
  <si>
    <t>Verify the Url '/v1/Rest/KovairAlm/Site/Artifacts/Task/Items/{TaskId}'  fetches the list of custom datetime field attributes of a task record under site Task entity when called with proper DBId.</t>
  </si>
  <si>
    <t>See that the custom datetime field attributes list of that task item gets successfully displayed.</t>
  </si>
  <si>
    <t>KovairWebAPI_Site_124</t>
  </si>
  <si>
    <t>Verify the Url '/v1/Rest/KovairAlm/Site/Artifacts/Task/Items/{TaskId}'  fetches the list of custom SLT field attributes of a task record under site Task entity when called with proper DBId.</t>
  </si>
  <si>
    <t>See that the custom SLT field attributes list of that task item gets successfully displayed.</t>
  </si>
  <si>
    <t>KovairWebAPI_Site_125</t>
  </si>
  <si>
    <t>Verify the Url '/v1/Rest/KovairAlm/Site/Artifacts/Task/Items/{TaskId}'  fetches the list of custom lookup field attributes of a task record under site Task entity when called with proper DBId.</t>
  </si>
  <si>
    <t>See that the custom lookup field attributes list of that task item gets successfully displayed.</t>
  </si>
  <si>
    <t>KovairWebAPI_Site_126</t>
  </si>
  <si>
    <t>Verify the Url '/v1/Rest/KovairAlm/Site/Artifacts/Task/Items/{TaskId}'  fetches the list of system integer field attributes of a task record under site Task entity when called with proper DBId.</t>
  </si>
  <si>
    <t>See that the system integer field attributes list of that task item gets successfully displayed.</t>
  </si>
  <si>
    <t>KovairWebAPI_Site_127</t>
  </si>
  <si>
    <t>Verify the Url '/v1/Rest/KovairAlm/Site/Artifacts/Task/Items/{TaskId}'  fetches the list of system float field attributes of a task record under site Task entity when called with proper DBId.</t>
  </si>
  <si>
    <t>See that the system float field attributes list of that task item gets successfully displayed.</t>
  </si>
  <si>
    <t>KovairWebAPI_Site_128</t>
  </si>
  <si>
    <t>Verify the Url '/v1/Rest/KovairAlm/Site/Artifacts/Task/Items/{TaskId}'  fetches the list of system date field attributes of a task record under site Task entity when called with proper DBId.</t>
  </si>
  <si>
    <t>See that the system date field attributes list of that task item gets successfully displayed.</t>
  </si>
  <si>
    <t>KovairWebAPI_Site_129</t>
  </si>
  <si>
    <t>Verify the Url '/v1/Rest/KovairAlm/Site/Artifacts/Task/Items/{TaskId}'  fetches the list of system datetime field attributes of a task record under site Task entity when called with proper DBId.</t>
  </si>
  <si>
    <t>See that the system datetime field attributes list of that task item gets successfully displayed.</t>
  </si>
  <si>
    <t>KovairWebAPI_Site_130</t>
  </si>
  <si>
    <t>Verify the Url '/v1/Rest/KovairAlm/Site/Artifacts/Task/Items/{TaskId}'  fetches the list of system SLT field attributes of a task record under site Task entity when called with proper DBId.</t>
  </si>
  <si>
    <t>See that the system SLT field attributes list of that task item gets successfully displayed.</t>
  </si>
  <si>
    <t>KovairWebAPI_Site_131</t>
  </si>
  <si>
    <t>Verify the Url '/v1/Rest/KovairAlm/Site/Artifacts/Task/Items/{TaskId}'  fetches the list of system lookup field attributes of a task record under site Task entity when called with proper DBId.</t>
  </si>
  <si>
    <t>See that the system lookup field attributes list of that task item gets successfully displayed.</t>
  </si>
  <si>
    <t>KovairWebAPI_Site_132</t>
  </si>
  <si>
    <t>Verify the Url '/v1/Rest/KovairAlm/Site/Artifacts/{EntityTypeId}/Items/{ItemId}/Task'  creates a task record under the site Task entity for the supplied EntityTypeId and DBId of a record when called with a valid named type of user who is Site Admin using a POST method.</t>
  </si>
  <si>
    <t>1) Go to any API tool like POSTMAN or go to Swagger Url
2) Generate the API Token using Site User
3) Call the url with proper EntityType Id, DBId, TaskAssignType using POST method and proper ItemRequest body</t>
  </si>
  <si>
    <t>See that the task record gets successfully created under the site Task entity.</t>
  </si>
  <si>
    <t>KovairWebAPI_Site_133</t>
  </si>
  <si>
    <t>Verify the Url '/v1/Rest/KovairAlm/Site/Artifacts/{EntityTypeId}/Items/{ItemId}/Task'  creates a task record under the site Task entity for the supplied EntityTypeId and DBId of a record when called with a valid named type of user who is Workspace Admin using a POST method.</t>
  </si>
  <si>
    <t>See that the task record does not get created.</t>
  </si>
  <si>
    <t>KovairWebAPI_Site_134</t>
  </si>
  <si>
    <t>Verify the Url '/v1/Rest/KovairAlm/Site/Artifacts/{EntityTypeId}/Items/{ItemId}/Task'  creates a task record under the site Task entity for the supplied EntityTypeId and DBId of a record when called with a valid named type of user who is End User using a POST method.</t>
  </si>
  <si>
    <t>1) Go to any API tool like POSTMAN or go to Swagger Url
2) Generate the API Token using End User
3) Call the url with proper EntityType Id, DBId, TaskAssignType using POST method and proper ItemRequest body</t>
  </si>
  <si>
    <t>KovairWebAPI_Site_135</t>
  </si>
  <si>
    <t>Verify the Url '/v1/Rest/KovairAlm/Site/Artifacts/{EntityTypeId}/Items/{ItemId}/Task'  creates an "Individual" task record under the site Task entity for the supplied EntityTypeId and DBId of a record when called with a valid named type of user who is Site Admin using a POST method.</t>
  </si>
  <si>
    <t>1) Go to any API tool like POSTMAN or go to Swagger Url
2) Generate the API Token using Site User
3) Call the url with proper EntityType Id, DBId, TaskAssignType as "Individual" using POST method and proper ItemRequest body</t>
  </si>
  <si>
    <t>See that "Individual" task gets successfully created under the site Task entity.</t>
  </si>
  <si>
    <t>KovairWebAPI_Site_136</t>
  </si>
  <si>
    <t>Verify the Url '/v1/Rest/KovairAlm/Site/Artifacts/{EntityTypeId}/Items/{ItemId}/Task'  creates a "Queued" task record under the site Task entity for the supplied EntityTypeId and DBId of a record when called with a valid named type of user who is Site Admin using a POST method.</t>
  </si>
  <si>
    <t>1) Go to any API tool like POSTMAN or go to Swagger Url
2) Generate the API Token using Site User
3) Call the url with proper EntityType Id, DBId, TaskAssignType as "Queued" using POST method and proper ItemRequest body</t>
  </si>
  <si>
    <t>See that "Queued" task gets successfully created under the site Task entity.</t>
  </si>
  <si>
    <t>KovairWebAPI_Site_137</t>
  </si>
  <si>
    <t>Verify the Url '/v1/Rest/KovairAlm/Site/Artifacts/{EntityTypeId}/Items/{ItemId}/Task'  creates an "OneTaskForAll" task record under the site Task entity for the supplied EntityTypeId and DBId of a record when called with a valid named type of user who is Site Admin using a POST method.</t>
  </si>
  <si>
    <t>1) Go to any API tool like POSTMAN or go to Swagger Url
2) Generate the API Token using Site User
3) Call the url with proper EntityType Id, DBId, TaskAssignType as "OneTaskForAll" using POST method and proper ItemRequest body</t>
  </si>
  <si>
    <t>See that "OneTaskForAll" task gets successfully created under the site Task entity.</t>
  </si>
  <si>
    <t>KovairWebAPI_Site_138</t>
  </si>
  <si>
    <t>Verify the Url '/v1/Rest/KovairAlm/Site/Artifacts/{EntityTypeId}/Items/{ItemId}/Task'  creates a task record under the site Task entity for the supplied EntityTypeId and DBId of a record when ItemRequest Parameter contains value in custom integer field</t>
  </si>
  <si>
    <t>1) Go to any API tool like POSTMAN or go to Swagger Url
2) Generate the API Token using Site User
3) Call the url with proper EntityType Id, DBId, TaskAssignType using POST method and proper ItemRequest body having value in custom integer field.</t>
  </si>
  <si>
    <t>KovairWebAPI_Site_139</t>
  </si>
  <si>
    <t>Verify the Url '/v1/Rest/KovairAlm/Site/Artifacts/{EntityTypeId}/Items/{ItemId}/Task'  creates a task record under the site Task entity for the supplied EntityTypeId and DBId of a record when ItemRequest Parameter contains value in custom float fields</t>
  </si>
  <si>
    <t>1) Go to any API tool like POSTMAN or go to Swagger Url
2) Generate the API Token using Site User
3) Call the url with proper EntityType Id, DBId, TaskAssignType using POST method and proper ItemRequest body having value in custom float field.</t>
  </si>
  <si>
    <t>KovairWebAPI_Site_140</t>
  </si>
  <si>
    <t>Verify the Url '/v1/Rest/KovairAlm/Site/Artifacts/{EntityTypeId}/Items/{ItemId}/Task'  creates a task record under the site Task entity for the supplied EntityTypeId and DBId of a record when ItemRequest Parameter contains value in custom date fields</t>
  </si>
  <si>
    <t>1) Go to any API tool like POSTMAN or go to Swagger Url
2) Generate the API Token using Site User
3) Call the url with proper EntityType Id, DBId, TaskAssignType using POST method and proper ItemRequest body having value in custom date field.</t>
  </si>
  <si>
    <t>KovairWebAPI_Site_141</t>
  </si>
  <si>
    <t>Verify the Url '/v1/Rest/KovairAlm/Site/Artifacts/{EntityTypeId}/Items/{ItemId}/Task'  creates a task record under the site Task entity for the supplied EntityTypeId and DBId of a record when ItemRequest Parameter contains value in custom datetime fields</t>
  </si>
  <si>
    <t>1) Go to any API tool like POSTMAN or go to Swagger Url
2) Generate the API Token using Site User
3) Call the url with proper EntityType Id, DBId, TaskAssignType using POST method and proper ItemRequest body having value in custom datetime field.</t>
  </si>
  <si>
    <t>KovairWebAPI_Site_142</t>
  </si>
  <si>
    <t>Verify the Url '/v1/Rest/KovairAlm/Site/Artifacts/{EntityTypeId}/Items/{ItemId}/Task'  creates a task record under the site Task entity for the supplied EntityTypeId and DBId of a record when ItemRequest Parameter contains value in custom SLT fields</t>
  </si>
  <si>
    <t>1) Go to any API tool like POSTMAN or go to Swagger Url
2) Generate the API Token using Site User
3) Call the url with proper EntityType Id, DBId, TaskAssignType using POST method and proper ItemRequest body having value in custom SLT field.</t>
  </si>
  <si>
    <t>KovairWebAPI_Site_143</t>
  </si>
  <si>
    <t>Verify the Url '/v1/Rest/KovairAlm/Site/Artifacts/{EntityTypeId}/Items/{ItemId}/Task'  creates a task record under the site Task entity for the supplied EntityTypeId and DBId of a record when ItemRequest Parameter contains value in custom lookup field</t>
  </si>
  <si>
    <t>1) Go to any API tool like POSTMAN or go to Swagger Url
2) Generate the API Token using Site User
3) Call the url with proper EntityType Id, DBId, TaskAssignType using POST method and proper ItemRequest body having value in custom lookup field.</t>
  </si>
  <si>
    <t>KovairWebAPI_Site_144</t>
  </si>
  <si>
    <t>Verify the Url '/v1/Rest/KovairAlm/Site/Artifacts/{EntityTypeId}/Items/{ItemId}/Task'  creates a task record under the site Task entity for the supplied EntityTypeId and DBId of a record when ItemRequest Parameter contains value in system lookup field</t>
  </si>
  <si>
    <t>1) Go to any API tool like POSTMAN or go to Swagger Url
2) Generate the API Token using Site User
3) Call the url with proper EntityType Id, DBId, TaskAssignType using POST method and proper ItemRequest body having value in system lookup field.</t>
  </si>
  <si>
    <t>KovairWebAPI_Site_145</t>
  </si>
  <si>
    <t>Verify the Url '/v1/Rest/KovairAlm/Site/Artifacts/{EntityTypeId}/Items/{ItemId}/Task'  creates a task record under the site Task entity for the supplied EntityTypeId and DBId of a record when ItemRequest Parameter contains value in system float field</t>
  </si>
  <si>
    <t>1) Go to any API tool like POSTMAN or go to Swagger Url
2) Generate the API Token using Site User
3) Call the url with proper EntityType Id, DBId, TaskAssignType using POST method and proper ItemRequest body having value in system float field.</t>
  </si>
  <si>
    <t>KovairWebAPI_Site_146</t>
  </si>
  <si>
    <t>Verify the Url '/v1/Rest/KovairAlm/Site/Artifacts/{EntityTypeId}/Items/{ItemId}/Task'  creates a task record under the site Task entity for the supplied EntityTypeId and DBId of a record when ItemRequest Parameter contains value in system integer field</t>
  </si>
  <si>
    <t>1) Go to any API tool like POSTMAN or go to Swagger Url
2) Generate the API Token using Site User
3) Call the url with proper EntityType Id, DBId, TaskAssignType using POST method and proper ItemRequest body having value in system integer field.</t>
  </si>
  <si>
    <t>KovairWebAPI_Site_147</t>
  </si>
  <si>
    <t>Verify the Url '/v1/Rest/KovairAlm/Site/Artifacts/{EntityTypeId}/Items/{ItemId}/Task'  creates a task record under the site Task entity for the supplied EntityTypeId and DBId of a record when ItemRequest Parameter contains value in system SLT field</t>
  </si>
  <si>
    <t>1) Go to any API tool like POSTMAN or go to Swagger Url
2) Generate the API Token using Site User
3) Call the url with proper EntityType Id, DBId, TaskAssignType using POST method and proper ItemRequest body having value in system SLT field.</t>
  </si>
  <si>
    <t>KovairWebAPI_Site_148</t>
  </si>
  <si>
    <t>Verify the Url '/v1/Rest/KovairAlm/Site/Artifacts/{EntityTypeId}/Items/{ItemId}/Task'  creates a task record under the site Task entity for the supplied EntityTypeId and DBId of a record when ItemRequest Parameter contains value in system datetime field</t>
  </si>
  <si>
    <t>1) Go to any API tool like POSTMAN or go to Swagger Url
2) Generate the API Token using Site User
3) Call the url with proper EntityType Id, DBId, TaskAssignType using POST method and proper ItemRequest body having value in system datetime field.</t>
  </si>
  <si>
    <t>KovairWebAPI_Site_149</t>
  </si>
  <si>
    <t>Verify the Url '/v1/Rest/KovairAlm/Site/Artifacts/{EntityTypeId}/Items/{ItemId}/Task'  creates a task record under the site Task entity for the supplied EntityTypeId and DBId of a record when ItemRequest Parameter contains value in system date field</t>
  </si>
  <si>
    <t>1) Go to any API tool like POSTMAN or go to Swagger Url
2) Generate the API Token using Site User
3) Call the url with proper EntityType Id, DBId, TaskAssignType using POST method and proper ItemRequest body having value in system date field.</t>
  </si>
  <si>
    <t>KovairWebAPI_Site_150</t>
  </si>
  <si>
    <t>Verify the Url '/v1/Rest/KovairAlm/Site/Artifacts/{EntityTypeId}/Items/{ItemId}/Task/{TaskId}'  modifies a task record under the site Task entity for the supplied EntityTypeId and DBId of a record when called with Site User using PUT method</t>
  </si>
  <si>
    <t>1) Go to any API tool like POSTMAN or go to Swagger Url
2) Generate the API Token using Site User
3) Call the url with proper TaskAssignType, EntityType Id and DBId of the item and TaskId.</t>
  </si>
  <si>
    <t>Corresponding record under the site Task entity should get modified.</t>
  </si>
  <si>
    <t>KovairWebAPI_Site_151</t>
  </si>
  <si>
    <t>Verify the Url '/v1/Rest/KovairAlm/Site/Artifacts/{EntityTypeId}/Items/{ItemId}/Task/{TaskId}'  modifies a task record under the site Task entity for the supplied EntityTypeId and DBId of a record when called with Workspace User using PUT method</t>
  </si>
  <si>
    <t>1) Go to any API tool like POSTMAN or go to Swagger Url
2) Generate the API Token using Workspace Admin User
3) Call the url with proper TaskAssignType, EntityType Id and DBId of the item and TaskId.</t>
  </si>
  <si>
    <t>Corresponding record under the site Task entity should not get modified.</t>
  </si>
  <si>
    <t>KovairWebAPI_Site_152</t>
  </si>
  <si>
    <t>Verify the Url '/v1/Rest/KovairAlm/Site/Artifacts/{EntityTypeId}/Items/{ItemId}/Task/{TaskId}'  modifies a task record under the site Task entity for the supplied EntityTypeId and DBId of a record when called with End User using PUT method</t>
  </si>
  <si>
    <t>1) Go to any API tool like POSTMAN or go to Swagger Url
2) Generate the API Token using End User
3) Call the url with proper TaskAssignType, EntityType Id and DBId of the item and TaskId.</t>
  </si>
  <si>
    <t>KovairWebAPI_Site_153</t>
  </si>
  <si>
    <t>Verify the Url '/v1/Rest/KovairAlm/Site/Artifacts/{EntityTypeId}/Items/{ItemId}/Task/{TaskId}'  modifies an "Individual" task record under the site Task entity for the supplied EntityTypeId and DBId of a record when called with Site User using PUT method</t>
  </si>
  <si>
    <t>1) Go to any API tool like POSTMAN or go to Swagger Url
2) Generate the API Token using Site User
3) Call the url with proper TaskAssignType as "Individual", EntityType Id and DBId of the item and TaskId.</t>
  </si>
  <si>
    <t>Corresponding "Individual" task record under the site Task entity should get modified.</t>
  </si>
  <si>
    <t>KovairWebAPI_Site_154</t>
  </si>
  <si>
    <t>Verify the Url '/v1/Rest/KovairAlm/Site/Artifacts/{EntityTypeId}/Items/{ItemId}/Task/{TaskId}'  modifies a "Queued" task record under the site Task entity for the supplied EntityTypeId and DBId of a record when called with Site User using PUT method</t>
  </si>
  <si>
    <t>1) Go to any API tool like POSTMAN or go to Swagger Url
2) Generate the API Token using Site User
3) Call the url with proper TaskAssignType as "Queued", EntityType Id and DBId of the item and TaskId.</t>
  </si>
  <si>
    <t>Corresponding "Queued" task record under the site Task entity should get modified.</t>
  </si>
  <si>
    <t>KovairWebAPI_Site_155</t>
  </si>
  <si>
    <t>Verify the Url '/v1/Rest/KovairAlm/Site/Artifacts/{EntityTypeId}/Items/{ItemId}/Task/{TaskId}'  modifies an "OneTaskForAll" task record under the site Task entity for the supplied EntityTypeId and DBId of a record when called with Site User using PUT method</t>
  </si>
  <si>
    <t>1) Go to any API tool like POSTMAN or go to Swagger Url
2) Generate the API Token using Site User
3) Call the url with proper TaskAssignType as "OneTaskForAll", EntityType Id and DBId of the item and TaskId.</t>
  </si>
  <si>
    <t>Corresponding "OneTaskForAll" task record under the site Task entity should get modified.</t>
  </si>
  <si>
    <t>KovairWebAPI_Site_156</t>
  </si>
  <si>
    <t>Verify the Url '/v1/Rest/KovairAlm/Site/Artifacts/{EntityTypeId}/Items/{ItemId}/Task/{TaskId}' successfully modifies a custom SLT field in a task record under a particular site Task entity for the supplied EntityTypeId and DBId.</t>
  </si>
  <si>
    <t>See that the custom SLT field of that task item gets successfully modified.</t>
  </si>
  <si>
    <t>KovairWebAPI_Site_157</t>
  </si>
  <si>
    <t>Verify the Url '/v1/Rest/KovairAlm/Site/Artifacts/{EntityTypeId}/Items/{ItemId}/Task/{TaskId}' successfully modifies a custom integer field in a task record under a particular site Task entity for the supplied EntityTypeId and DBId.</t>
  </si>
  <si>
    <t>See that the custom integer field of that task item gets successfully modified.</t>
  </si>
  <si>
    <t>KovairWebAPI_Site_158</t>
  </si>
  <si>
    <t>Verify the Url '/v1/Rest/KovairAlm/Site/Artifacts/{EntityTypeId}/Items/{ItemId}/Task/{TaskId}' successfully modifies a custom float field in a task record under a particular site Task entity for the supplied EntityTypeId and DBId.</t>
  </si>
  <si>
    <t>See that the custom float field of that task item gets successfully modified.</t>
  </si>
  <si>
    <t>KovairWebAPI_Site_159</t>
  </si>
  <si>
    <t>Verify the Url '/v1/Rest/KovairAlm/Site/Artifacts/{EntityTypeId}/Items/{ItemId}/Task/{TaskId}' successfully modifies a custom date field in a task record under a particular site Task entity for the supplied EntityTypeId and DBId.</t>
  </si>
  <si>
    <t>See that the custom date field of that task item gets successfully modified.</t>
  </si>
  <si>
    <t>KovairWebAPI_Site_160</t>
  </si>
  <si>
    <t>Verify the Url '/v1/Rest/KovairAlm/Site/Artifacts/{EntityTypeId}/Items/{ItemId}/Task/{TaskId}' successfully modifies a custom datetime field in a task record under a particular site Task entity for the supplied EntityTypeId and DBId.</t>
  </si>
  <si>
    <t>See that the custom datetime field of that task item gets successfully modified.</t>
  </si>
  <si>
    <t>KovairWebAPI_Site_161</t>
  </si>
  <si>
    <t>Verify the Url '/v1/Rest/KovairAlm/Site/Artifacts/{EntityTypeId}/Items/{ItemId}/Task/{TaskId}' successfully modifies a custom lookup field in a task record under a particular site Task entity for the supplied EntityTypeId and DBId.</t>
  </si>
  <si>
    <t>See that the custom lookup field of that task item gets successfully modified.</t>
  </si>
  <si>
    <t>26 th June 2018</t>
  </si>
  <si>
    <t>KovairWebAPI_Site_162</t>
  </si>
  <si>
    <t>Verify the Url '/v1/Rest/KovairAlm/Site/Artifacts/{EntityTypeId}/Items/{ItemId}/Task/{TaskId}' successfully modifies a system SLT field in a task record under a particular site Task entity for the supplied EntityTypeId and DBId.</t>
  </si>
  <si>
    <t>See that the system SLT field of that task item gets successfully modified.</t>
  </si>
  <si>
    <t>KovairWebAPI_Site_163</t>
  </si>
  <si>
    <t>Verify the Url '/v1/Rest/KovairAlm/Site/Artifacts/{EntityTypeId}/Items/{ItemId}/Task/{TaskId}' successfully modifies a system integer field in a task record under a particular site Task entity for the supplied EntityTypeId and DBId.</t>
  </si>
  <si>
    <t>See that the system integer field of that task item gets successfully modified.</t>
  </si>
  <si>
    <t>KovairWebAPI_Site_164</t>
  </si>
  <si>
    <t>Verify the Url '/v1/Rest/KovairAlm/Site/Artifacts/{EntityTypeId}/Items/{ItemId}/Task/{TaskId}' successfully modifies a system float field in a task record under a particular site Task entity for the supplied EntityTypeId and DBId.</t>
  </si>
  <si>
    <t>See that the system float field of that task item gets successfully modified.</t>
  </si>
  <si>
    <t>KovairWebAPI_Site_165</t>
  </si>
  <si>
    <t>Verify the Url '/v1/Rest/KovairAlm/Site/Artifacts/{EntityTypeId}/Items/{ItemId}/Task/{TaskId}' successfully modifies a system date field in a task record under a particular site Task entity for the supplied EntityTypeId and DBId.</t>
  </si>
  <si>
    <t>See that the system date field of that task item gets successfully modified.</t>
  </si>
  <si>
    <t>KovairWebAPI_Site_166</t>
  </si>
  <si>
    <t>Verify the Url '/v1/Rest/KovairAlm/Site/Artifacts/{EntityTypeId}/Items/{ItemId}/Task/{TaskId}' successfully modifies a system datetime field in a task record under a particular site Task entity for the supplied EntityTypeId and DBId.</t>
  </si>
  <si>
    <t>See that the system datetime field of that task item gets successfully modified.</t>
  </si>
  <si>
    <t>KovairWebAPI_Site_167</t>
  </si>
  <si>
    <t>Verify the Url '/v1/Rest/KovairAlm/Site/Artifacts/{EntityTypeId}/Items/{ItemId}/Task/{TaskId}' successfully modifies a system lookup field in a task record under a particular site Task entity for the supplied EntityTypeId and DBId.</t>
  </si>
  <si>
    <t>See that the system lookup field of that task item gets successfully modified.</t>
  </si>
  <si>
    <t>KovairWebAPI_Site_168</t>
  </si>
  <si>
    <t>Verify the Url '/v1/Rest/KovairAlm/Site/Artifacts/{EntityTypeId}/Items/{ItemId}/Task/{TaskId}/CompleteTask'  completes a task record under the site Task entity when called with a user having Site Setup Access using PUT method</t>
  </si>
  <si>
    <t>1) Go to any API tool like POSTMAN or go to Swagger Url
2) Generate the API Token using Site User
3) Call the url with proper EntityTypeid and DBId of a record and DBId of the task item.</t>
  </si>
  <si>
    <t>Corresponding task record under the site Task entity should get completed.</t>
  </si>
  <si>
    <t>KovairWebAPI_Site_169</t>
  </si>
  <si>
    <t>Verify the Url '/v1/Rest/KovairAlm/Site/Artifacts/{EntityTypeId}/Items/{ItemId}/Task/{TaskId}/CompleteTask'  completes a task record under the site Task entity when called with a user having Workspace Setup Access using PUT method</t>
  </si>
  <si>
    <t>1) Go to any API tool like POSTMAN or go to Swagger Url
2) Generate the API Token using Workspace User
3) Call the url with proper EntityTypeid and DBId of a record and DBId of the task item.</t>
  </si>
  <si>
    <t>Corresponding task record under the site Task entity should not get completed.</t>
  </si>
  <si>
    <t>KovairWebAPI_Site_170</t>
  </si>
  <si>
    <t>Verify the Url '/v1/Rest/KovairAlm/Site/Artifacts/{EntityTypeId}/Items/{ItemId}/Task/{TaskId}/CompleteTask'  completes a task record under the site Task entity when called with End User using PUT method</t>
  </si>
  <si>
    <t>1) Go to any API tool like POSTMAN or go to Swagger Url
2) Generate the API Token using End User
3) Call the url with proper EntityTypeid and DBId of a record and DBId of the task item.</t>
  </si>
  <si>
    <t>KovairWebAPI_Site_171</t>
  </si>
  <si>
    <t>Verify the Url '/v1/Rest/KovairAlm/Site/Artifacts/{EntityTypeId}/Items/{ItemId}/Task/{TaskId}/CompleteTask' returns "Task Successfully completed"  when a task record gets successfully  completed for the site Task entity using PUT method</t>
  </si>
  <si>
    <t>It should return "Task Successfully completed" response for successfully task record completion.</t>
  </si>
  <si>
    <t>KovairWebAPI_Site_172</t>
  </si>
  <si>
    <t>Verify the Url '/v1/Rest/KovairAlm/Site/Artifacts/{EntityTypeId}/Items/{ItemId}/Task/{TaskId}/CompleteTask' returns "Cannot complete an already completed task" when a task record not gets completed for the site Task entity using PUT method</t>
  </si>
  <si>
    <t>It should return "Cannot complete an already completed task" response for task record not completion.</t>
  </si>
  <si>
    <t>KovairWebAPI_Site_173</t>
  </si>
  <si>
    <t>Verify the Url '/v1/Rest/KovairAlm/Site/Task'  creates a task record under the site Task entity when called with a valid named type of user who is Site Admin using a POST method.</t>
  </si>
  <si>
    <t>1) Go to any API tool like POSTMAN or go to Swagger Url
2) Generate the API Token using Site User
3) Call the url with proper TaskAssignType using POST method and proper ItemRequest body</t>
  </si>
  <si>
    <t>KovairWebAPI_Site_174</t>
  </si>
  <si>
    <t>Verify the Url '/v1/Rest/KovairAlm/Site/Task'  creates a task record under the site Task entity when called with a valid named type of user who is Workspace Admin using a POST method.</t>
  </si>
  <si>
    <t>KovairWebAPI_Site_175</t>
  </si>
  <si>
    <t>Verify the Url '/v1/Rest/KovairAlm/Site/Task'  creates a task record under the site Task entity when called with a valid named type of user who is End User using a POST method.</t>
  </si>
  <si>
    <t>1) Go to any API tool like POSTMAN or go to Swagger Url
2) Generate the API Token using End User
3) Call the url with proper TaskAssignType using POST method and proper ItemRequest body</t>
  </si>
  <si>
    <t>KovairWebAPI_Site_176</t>
  </si>
  <si>
    <t>Verify the Url '/v1/Rest/KovairAlm/Site/Task'  creates an "Individual" task record under the site Task entity when called with a valid named type of user who is Site Admin using a POST method.</t>
  </si>
  <si>
    <t>1) Go to any API tool like POSTMAN or go to Swagger Url
2) Generate the API Token using Site User
3) Call the url with TaskAssignType as "Individual" using POST method and proper ItemRequest body</t>
  </si>
  <si>
    <t>KovairWebAPI_Site_177</t>
  </si>
  <si>
    <t>Verify the Url '/v1/Rest/KovairAlm/Site/Task'  creates an "Queued" task record under the site Task entity when called with a valid named type of user who is Site Admin using a POST method.</t>
  </si>
  <si>
    <t>1) Go to any API tool like POSTMAN or go to Swagger Url
2) Generate the API Token using Site User
3) Call the url with TaskAssignType as "Queued" using POST method and proper ItemRequest body</t>
  </si>
  <si>
    <t>KovairWebAPI_Site_178</t>
  </si>
  <si>
    <t>Verify the Url '/v1/Rest/KovairAlm/Site/Task'  creates an "OneTaskForAll" task record under the site Task entity when called with a valid named type of user who is Site Admin using a POST method.</t>
  </si>
  <si>
    <t>1) Go to any API tool like POSTMAN or go to Swagger Url
2) Generate the API Token using Site User
3) Call the url with proper TaskAssignType as "OneTaskForAll" using POST method and proper ItemRequest body</t>
  </si>
  <si>
    <t>KovairWebAPI_Site_179</t>
  </si>
  <si>
    <t>Verify the Url '/v1/Rest/KovairAlm/Site/Task'  creates a task record under the site Task entity when ItemRequest Parameter contains value in custom integer field</t>
  </si>
  <si>
    <t>1) Go to any API tool like POSTMAN or go to Swagger Url
2) Generate the API Token using Site User
3) Call the url with proper TaskAssignType using POST method and proper ItemRequest body having value in custom integer field.</t>
  </si>
  <si>
    <t>KovairWebAPI_Site_180</t>
  </si>
  <si>
    <t>Verify the Url '/v1/Rest/KovairAlm/Site/Task'  creates a task record under the site Task entity when ItemRequest Parameter contains value in custom float fields</t>
  </si>
  <si>
    <t>1) Go to any API tool like POSTMAN or go to Swagger Url
2) Generate the API Token using Site User
3) Call the url with proper TaskAssignType using POST method and proper ItemRequest body having value in custom float field.</t>
  </si>
  <si>
    <t>KovairWebAPI_Site_181</t>
  </si>
  <si>
    <t>Verify the Url '/v1/Rest/KovairAlm/Site/Task'  creates a task record under the site Task entity when ItemRequest Parameter contains value in custom date fields</t>
  </si>
  <si>
    <t>1) Go to any API tool like POSTMAN or go to Swagger Url
2) Generate the API Token using Site User
3) Call the url with proper TaskAssignType using POST method and proper ItemRequest body having value in custom date field.</t>
  </si>
  <si>
    <t>KovairWebAPI_Site_182</t>
  </si>
  <si>
    <t>Verify the Url '/v1/Rest/KovairAlm/Site/Task'  creates a task record under the site Task entity when ItemRequest Parameter contains value in custom datetime fields</t>
  </si>
  <si>
    <t>1) Go to any API tool like POSTMAN or go to Swagger Url
2) Generate the API Token using Site User
3) Call the url with proper TaskAssignType using POST method and proper ItemRequest body having value in custom datetime field.</t>
  </si>
  <si>
    <t>KovairWebAPI_Site_183</t>
  </si>
  <si>
    <t>Verify the Url '/v1/Rest/KovairAlm/Site/Task'  creates a task record under the site Task entity when ItemRequest Parameter contains value in custom SLT fields</t>
  </si>
  <si>
    <t>1) Go to any API tool like POSTMAN or go to Swagger Url
2) Generate the API Token using Site User
3) Call the url with proper TaskAssignType using POST method and proper ItemRequest body having value in custom SLT field.</t>
  </si>
  <si>
    <t>KovairWebAPI_Site_184</t>
  </si>
  <si>
    <t>Verify the Url '/v1/Rest/KovairAlm/Site/Task'  creates a task record under the site Task entity when ItemRequest Parameter contains value in custom lookup field</t>
  </si>
  <si>
    <t>1) Go to any API tool like POSTMAN or go to Swagger Url
2) Generate the API Token using Site User
3) Call the url with proper TaskAssignType using POST method and proper ItemRequest body having value in custom lookup field.</t>
  </si>
  <si>
    <t>KovairWebAPI_Site_185</t>
  </si>
  <si>
    <t>Verify the Url '/v1/Rest/KovairAlm/Site/Task'  creates a task record under the site Task entity when ItemRequest Parameter contains value in system lookup field</t>
  </si>
  <si>
    <t>1) Go to any API tool like POSTMAN or go to Swagger Url
2) Generate the API Token using Site User
3) Call the url with proper TaskAssignType using POST method and proper ItemRequest body having value in system lookup field.</t>
  </si>
  <si>
    <t>KovairWebAPI_Site_186</t>
  </si>
  <si>
    <t>Verify the Url '/v1/Rest/KovairAlm/Site/Task'  creates a task record under the site Task entity when ItemRequest Parameter contains value in system float field</t>
  </si>
  <si>
    <t>1) Go to any API tool like POSTMAN or go to Swagger Url
2) Generate the API Token using Site User
3) Call the url with proper TaskAssignType using POST method and proper ItemRequest body having value in system float field.</t>
  </si>
  <si>
    <t>KovairWebAPI_Site_187</t>
  </si>
  <si>
    <t>Verify the Url '/v1/Rest/KovairAlm/Site/Task'  creates a task record under the site Task entity when ItemRequest Parameter contains value in system integer field</t>
  </si>
  <si>
    <t>1) Go to any API tool like POSTMAN or go to Swagger Url
2) Generate the API Token using Site User
3) Call the url with proper TaskAssignType using POST method and proper ItemRequest body having value in system integer field.</t>
  </si>
  <si>
    <t>KovairWebAPI_Site_188</t>
  </si>
  <si>
    <t>Verify the Url '/v1/Rest/KovairAlm/Site/Task'  creates a task record under the site Task entity when ItemRequest Parameter contains value in system SLT field</t>
  </si>
  <si>
    <t>1) Go to any API tool like POSTMAN or go to Swagger Url
2) Generate the API Token using Site User
3) Call the url with proper TaskAssignType using POST method and proper ItemRequest body having value in system SLT field.</t>
  </si>
  <si>
    <t>KovairWebAPI_Site_189</t>
  </si>
  <si>
    <t>Verify the Url '/v1/Rest/KovairAlm/Site/Task'  creates a task record under the site Task entity when ItemRequest Parameter contains value in system datetime field</t>
  </si>
  <si>
    <t>1) Go to any API tool like POSTMAN or go to Swagger Url
2) Generate the API Token using Site User
3) Call the url with proper TaskAssignType using POST method and proper ItemRequest body having value in system datetime field.</t>
  </si>
  <si>
    <t>KovairWebAPI_Site_190</t>
  </si>
  <si>
    <t>Verify the Url '/v1/Rest/KovairAlm/Site/Task'  creates a task record under the site Task entity when ItemRequest Parameter contains value in system date field</t>
  </si>
  <si>
    <t>1) Go to any API tool like POSTMAN or go to Swagger Url
2) Generate the API Token using Site User
3) Call the url with proper TaskAssignType using POST method and proper ItemRequest body having value in system date field.</t>
  </si>
  <si>
    <t>KovairWebAPI_Site_191</t>
  </si>
  <si>
    <t>Verify the Url '/v1/Rest/KovairAlm/Site/Task/{TaskId}'  modifies a task record under the site Task entity for the supplied TaskId of a record when called with Site User using PUT method</t>
  </si>
  <si>
    <t>1) Go to any API tool like POSTMAN or go to Swagger Url
2) Generate the API Token using Site User
3) Call the url with proper TaskAssignType and TaskId.</t>
  </si>
  <si>
    <t>KovairWebAPI_Site_192</t>
  </si>
  <si>
    <t>Verify the Url '/v1/Rest/KovairAlm/Site/Task/{TaskId}'  modifies a task record under the site Task entity for the supplied TaskId of a record when called with Workspace User using PUT method</t>
  </si>
  <si>
    <t>1) Go to any API tool like POSTMAN or go to Swagger Url
2) Generate the API Token using Workspace Admin User
3) Call the url with proper TaskAssignType and TaskId.</t>
  </si>
  <si>
    <t>KovairWebAPI_Site_193</t>
  </si>
  <si>
    <t>Verify the Url '/v1/Rest/KovairAlm/Site/Task/{TaskId}'  modifies a task record under the site Task entity for the supplied TaskId of a record when called with End User using PUT method</t>
  </si>
  <si>
    <t>1) Go to any API tool like POSTMAN or go to Swagger Url
2) Generate the API Token using End User
3) Call the url with proper TaskAssignType and TaskId.</t>
  </si>
  <si>
    <t>KovairWebAPI_Site_194</t>
  </si>
  <si>
    <t>Verify the Url '/v1/Rest/KovairAlm/Site/Task/{TaskId}'  modifies an "Individual" task record under the site Task entity for the supplied TaskId of a record when called with Site User using PUT method</t>
  </si>
  <si>
    <t>1) Go to any API tool like POSTMAN or go to Swagger Url
2) Generate the API Token using Site User
3) Call the url with proper TaskAssignType as "Individual" and TaskId.</t>
  </si>
  <si>
    <t>KovairWebAPI_Site_195</t>
  </si>
  <si>
    <t>Verify the Url '/v1/Rest/KovairAlm/Site/Task/{TaskId}'  modifies a "Queued" task record under the site Task entity for the supplied TaskId of a record when called with Site User using PUT method</t>
  </si>
  <si>
    <t>1) Go to any API tool like POSTMAN or go to Swagger Url
2) Generate the API Token using Site User
3) Call the url with proper TaskAssignType as "Queued" and TaskId.</t>
  </si>
  <si>
    <t>KovairWebAPI_Site_196</t>
  </si>
  <si>
    <t>Verify the Url '/v1/Rest/KovairAlm/Site/Task/{TaskId}'  modifies an "OneTaskForAll" task record under the site Task entity for the supplied TaskId of a record when called with Site User using PUT method</t>
  </si>
  <si>
    <t>1) Go to any API tool like POSTMAN or go to Swagger Url
2) Generate the API Token using Site User
3) Call the url with proper TaskAssignType as "OneTaskForAll" and TaskId.</t>
  </si>
  <si>
    <t>KovairWebAPI_Site_197</t>
  </si>
  <si>
    <t>Verify the Url '/v1/Rest/KovairAlm/Site/Task/{TaskId}' successfully modifies a custom SLT field in a task record under a particular site Task entity for the supplied TaskId.</t>
  </si>
  <si>
    <t>KovairWebAPI_Site_198</t>
  </si>
  <si>
    <t>Verify the Url '/v1/Rest/KovairAlm/Site/Task/{TaskId}' successfully modifies a custom integer field in a task record under a particular site Task entity for the supplied TaskId.</t>
  </si>
  <si>
    <t>KovairWebAPI_Site_199</t>
  </si>
  <si>
    <t>Verify the Url '/v1/Rest/KovairAlm/Site/Task/{TaskId}' successfully modifies a custom float field in a task record under a particular site Task entity for the supplied TaskId.</t>
  </si>
  <si>
    <t>KovairWebAPI_Site_200</t>
  </si>
  <si>
    <t>Verify the Url '/v1/Rest/KovairAlm/Site/Task/{TaskId}' successfully modifies a custom date field in a task record under a particular site Task entity for the supplied TaskId.</t>
  </si>
  <si>
    <t>KovairWebAPI_Site_201</t>
  </si>
  <si>
    <t>Verify the Url '/v1/Rest/KovairAlm/Site/Task/{TaskId}' successfully modifies a custom datetime field in a task record under a particular site Task entity for the supplied TaskId.</t>
  </si>
  <si>
    <t>27 th June 2018</t>
  </si>
  <si>
    <t>KovairWebAPI_Site_202</t>
  </si>
  <si>
    <t>Verify the Url '/v1/Rest/KovairAlm/Site/Task/{TaskId}' successfully modifies a custom lookup field in a task record under a particular site Task entity for the supplied TaskId.</t>
  </si>
  <si>
    <t>KovairWebAPI_Site_203</t>
  </si>
  <si>
    <t>Verify the Url '/v1/Rest/KovairAlm/Site/Task/{TaskId}' successfully modifies a system SLT field in a task record under a particular site Task entity for the supplied TaskId.</t>
  </si>
  <si>
    <t>KovairWebAPI_Site_204</t>
  </si>
  <si>
    <t>Verify the Url '/v1/Rest/KovairAlm/Site/Task/{TaskId}' successfully modifies a system integer field in a task record under a particular site Task entity for the supplied TaskId.</t>
  </si>
  <si>
    <t>KovairWebAPI_Site_205</t>
  </si>
  <si>
    <t>Verify the Url '/v1/Rest/KovairAlm/Site/Task/{TaskId}' successfully modifies a system float field in a task record under a particular site Task entity for the supplied TaskId.</t>
  </si>
  <si>
    <t>KovairWebAPI_Site_206</t>
  </si>
  <si>
    <t>Verify the Url '/v1/Rest/KovairAlm/Site/Task/{TaskId}' successfully modifies a system date field in a task record under a particular site Task entity for the supplied TaskId.</t>
  </si>
  <si>
    <t>KovairWebAPI_Site_207</t>
  </si>
  <si>
    <t>Verify the Url '/v1/Rest/KovairAlm/Site/Task/{TaskId}' successfully modifies a system datetime field in a task record under a particular site Task entity for the supplied TaskId.</t>
  </si>
  <si>
    <t>KovairWebAPI_Site_208</t>
  </si>
  <si>
    <t>Verify the Url '/v1/Rest/KovairAlm/Site/Task/{TaskId}' successfully modifies a system lookup field in a task record under a particular site Task entity for the supplied TaskId.</t>
  </si>
  <si>
    <t>KovairWebAPI_Site_209</t>
  </si>
  <si>
    <t>Verify the Url '/v1/Rest/KovairAlm/Site/Artifacts/{entityTypeId}/Query' is returning list of items under a particular site entity which matches the given condition for the supplied EntityTypeId when called with a valid named type of user who is Site Admin</t>
  </si>
  <si>
    <t>1) Go to any API tool like POSTMAN or go to Swagger Url
2) Generate the API Token using Site User
3) Call the url with proper EntityType Id and proper QueryConditions body using POST method</t>
  </si>
  <si>
    <t>KovairWebAPI_Site_210</t>
  </si>
  <si>
    <t>Verify the Url '/v1/Rest/KovairAlm/Site/Artifacts/{entityTypeId}/Query' is not returning list of items under a particular site entity which matches the given condition for the supplied EntityTypeId when called with a valid named type of user who is Workspace Admin</t>
  </si>
  <si>
    <t>1) Go to any API tool like POSTMAN or go to Swagger Url
2) Generate the API Token using Workspace User
3) Call the url with proper EntityType Id and proper QueryConditions body using POST method</t>
  </si>
  <si>
    <t>KovairWebAPI_Site_211</t>
  </si>
  <si>
    <t>Verify the Url '/v1/Rest/KovairAlm/Site/Artifacts/{entityTypeId}/Query' is not returning list of items under a particular site entity which matches the given condition for the supplied EntityTypeId when called with a valid named type of End user who do  not have Site or Workspace Admin permission</t>
  </si>
  <si>
    <t>1) Go to any API tool like POSTMAN or go to Swagger Url
2) Generate the API Token using a user who have only End User access
3) Call the url with proper EntityType Id and proper QueryConditions body using POST method</t>
  </si>
  <si>
    <t>KovairWebAPI_Site_212</t>
  </si>
  <si>
    <t>Verify the Url '/v1/Rest/KovairAlm/Site/Artifacts/{entityTypeId}/Query' successfully returns a list of records when condition is applied on SLT type of fields.</t>
  </si>
  <si>
    <t>1) Go to any API tool like POSTMAN or go to Swagger Url
2) Generate the API Token using Site User
3) Call the url with proper EntityType Id and proper QueryConditions body having condition on SLT type fields.</t>
  </si>
  <si>
    <t>KovairWebAPI_Site_213</t>
  </si>
  <si>
    <t>Verify the Url '/v1/Rest/KovairAlm/Site/Artifacts/{entityTypeId}/Query' successfully returns a list of records when condition is applied on Lookup type of fields.</t>
  </si>
  <si>
    <t>1) Go to any API tool like POSTMAN or go to Swagger Url
2) Generate the API Token using Site User
3) Call the url with proper EntityType Id and proper QueryConditions body having condition on Lookup type fields.</t>
  </si>
  <si>
    <t>KovairWebAPI_Site_214</t>
  </si>
  <si>
    <t>Verify the Url '/v1/Rest/KovairAlm/Site/Artifacts/{entityTypeId}/Query' successfully returns a list of records when condition is applied on integer type of fields.</t>
  </si>
  <si>
    <t>1) Go to any API tool like POSTMAN or go to Swagger Url
2) Generate the API Token using Site User
3) Call the url with proper EntityType Id and proper QueryConditions body having condition on integer type fields.</t>
  </si>
  <si>
    <t>KovairWebAPI_Site_215</t>
  </si>
  <si>
    <t>Verify the Url '/v1/Rest/KovairAlm/Site/Artifacts/{entityTypeId}/Query' successfully returns a list of records when condition is applied on float type of fields.</t>
  </si>
  <si>
    <t>1) Go to any API tool like POSTMAN or go to Swagger Url
2) Generate the API Token using Site User
3) Call the url with proper EntityType Id and proper QueryConditions body having condition on float type fields.</t>
  </si>
  <si>
    <t>KovairWebAPI_Site_216</t>
  </si>
  <si>
    <t>Verify the Url '/v1/Rest/KovairAlm/Site/Artifacts/{entityTypeId}/Query' successfully returns a list of records when condition is applied on date type of fields.</t>
  </si>
  <si>
    <t>1) Go to any API tool like POSTMAN or go to Swagger Url
2) Generate the API Token using Site User
3) Call the url with proper EntityType Id and proper QueryConditions body having condition on date type fields.</t>
  </si>
  <si>
    <t>KovairWebAPI_Site_217</t>
  </si>
  <si>
    <t>Verify the Url '/v1/Rest/KovairAlm/Site/Artifacts/{entityTypeId}/Query' successfully returns a list of records when condition is applied on datetime type of fields.</t>
  </si>
  <si>
    <t>1) Go to any API tool like POSTMAN or go to Swagger Url
2) Generate the API Token using Site User
3) Call the url with proper EntityType Id and proper QueryConditions body having condition on datetime type fields.</t>
  </si>
  <si>
    <t>KovairWebAPI_Site_218</t>
  </si>
  <si>
    <t>Verify the Url '/v1/Rest/KovairAlm/Site/Artifacts/{entityTypeId}/Items/{ItemId}/Exists' displayes whether a record under a particular site entity is present or not for the supplied EntityTypeId when called with a user having Site Setup Access</t>
  </si>
  <si>
    <t>It should display whether the record is present or not.</t>
  </si>
  <si>
    <t>KovairWebAPI_Site_219</t>
  </si>
  <si>
    <t>Verify the Url '/v1/Rest/KovairAlm/Site/Artifacts/{entityTypeId}/Items/{ItemId}/Exists' displayes whether a record under a particular site entity is present or not for the supplied EntityTypeId when called with a user having Workspace Setup Access</t>
  </si>
  <si>
    <t>It should not display whether the record is present or not.</t>
  </si>
  <si>
    <t>KovairWebAPI_Site_220</t>
  </si>
  <si>
    <t>Verify the Url '/v1/Rest/KovairAlm/Site/Artifacts/{entityTypeId}/Items/{ItemId}/Exists' displayes whether a record under a particular site entity is present or not for the supplied EntityTypeId when called with End User</t>
  </si>
  <si>
    <t>KovairWebAPI_Site_221</t>
  </si>
  <si>
    <t>Verify the Url '/v1/Rest/KovairAlm/Site/Artifacts/{entityTypeId}/Items/{ItemId}/Exists' returns true when a record is present for the supplied EntityTypeId</t>
  </si>
  <si>
    <t>It should return "true" response if the record is present.</t>
  </si>
  <si>
    <t>KovairWebAPI_Site_222</t>
  </si>
  <si>
    <t>Verify the Url '/v1/Rest/KovairAlm/Site/Artifacts/{entityTypeId}/Items/{ItemId}/Exists' returns false when a record is not present for the supplied EntityTypeId</t>
  </si>
  <si>
    <t>It should return "false" response if the record is not present.</t>
  </si>
  <si>
    <t>KovairWebAPI_Site_223</t>
  </si>
  <si>
    <t>Verify the Url '/v1/Rest/KovairAlm/Site/Artifacts/Task/ParentDetails/{TaskId}' successfully returns the list of parent fields of the task when called with a user having Site Setup Access</t>
  </si>
  <si>
    <t>1) Go to any API tool like POSTMAN or go to Swagger Url
2) Generate the API Token using Site User
3) Call the url with proper DBId of any task.</t>
  </si>
  <si>
    <t>It should display the list of parent fields for the corresponding task.</t>
  </si>
  <si>
    <t>KovairWebAPI_Site_224</t>
  </si>
  <si>
    <t>Verify the Url '/v1/Rest/KovairAlm/Site/Artifacts/Task/ParentDetails/{TaskId}' does not return the list of parent fields of the task when called with a user having Workspace Setup Access</t>
  </si>
  <si>
    <t>1) Go to any API tool like POSTMAN or go to Swagger Url
2) Generate the API Token using Workspace User
3) Call the url with proper DBId of any task.</t>
  </si>
  <si>
    <t>It should not display the list of parent fields for the corresponding task.</t>
  </si>
  <si>
    <t>KovairWebAPI_Site_225</t>
  </si>
  <si>
    <t>Verify the Url '/v1/Rest/KovairAlm/Site/Artifacts/Task/ParentDetails/{TaskId}' does not return the list of parent fields of the task when called with End User</t>
  </si>
  <si>
    <t>1) Go to any API tool like POSTMAN or go to Swagger Url
2) Generate the API Token using End User
3) Call the url with proper DBId of any task.</t>
  </si>
  <si>
    <t>KovairWebAPI_Site_226</t>
  </si>
  <si>
    <t>Verify the Url '/v1/Rest/KovairAlm/Site/Artifacts/Task/ParentDetails/{TaskId}' successfully returns the list of custom integer type of parent fields of the task when called with a user having Site Setup Access.</t>
  </si>
  <si>
    <t>Custom integer type field should be displayed in parent field list for the corresponding task.</t>
  </si>
  <si>
    <t>KovairWebAPI_Site_227</t>
  </si>
  <si>
    <t>Verify the Url '/v1/Rest/KovairAlm/Site/Artifacts/Task/ParentDetails/{TaskId}' successfully returns the list of custom float type of parent fields of the task when called with a user having Site Setup Access.</t>
  </si>
  <si>
    <t>Custom float type field should be displayed in parent field list for the corresponding task.</t>
  </si>
  <si>
    <t>KovairWebAPI_Site_228</t>
  </si>
  <si>
    <t>Verify the Url '/v1/Rest/KovairAlm/Site/Artifacts/Task/ParentDetails/{TaskId}' successfully returns the list of custom SLT type of parent fields of the task when called with a user having Site Setup Access.</t>
  </si>
  <si>
    <t>Custom SLT type field should be displayed in parent field list for the corresponding task.</t>
  </si>
  <si>
    <t>KovairWebAPI_Site_229</t>
  </si>
  <si>
    <t>Verify the Url '/v1/Rest/KovairAlm/Site/Artifacts/Task/ParentDetails/{TaskId}' successfully returns the list of custom Lookup type of parent fields of the task when called with a user having Site Setup Access.</t>
  </si>
  <si>
    <t>Custom Lookup type field should be displayed in parent field list for the corresponding task.</t>
  </si>
  <si>
    <t>KovairWebAPI_Site_230</t>
  </si>
  <si>
    <t>Verify the Url '/v1/Rest/KovairAlm/Site/Artifacts/Task/ParentDetails/{TaskId}' successfully returns the list of custom date type of parent fields of the task when called with a user having Site Setup Access.</t>
  </si>
  <si>
    <t>Custom date type field should be displayed in parent field list for the corresponding task.</t>
  </si>
  <si>
    <t>KovairWebAPI_Site_231</t>
  </si>
  <si>
    <t>Verify the Url '/v1/Rest/KovairAlm/Site/Artifacts/Task/ParentDetails/{TaskId}' successfully returns the list of custom datetime type of parent fields of the task when called with a user having Site Setup Access.</t>
  </si>
  <si>
    <t>Custom datetime type field should be displayed in parent field list for the corresponding task.</t>
  </si>
  <si>
    <t>KovairWebAPI_Site_232</t>
  </si>
  <si>
    <t>Verify the Url '/v1/Rest/KovairAlm/Site/Artifacts/Task/ParentDetails/{TaskId}' is returning list of fields in the following format:
[
  {
    "FieldId": 0,
    "FieldLabel": "string"
  }
]</t>
  </si>
  <si>
    <t>1) Go to any API tool like POSTMAN or go to Swagger Url
2) Generate the API Token using a Site Admin.
3) Call the url with proper DBId of any task.</t>
  </si>
  <si>
    <t>KovairWebAPI_Site_233</t>
  </si>
  <si>
    <t>Verify the Url '/v1/Rest/KovairAlm/Site/Artifacts/{entityTypeId}/SchedulePolicies' successfully returns the list of scheduled manual policy for the supplied EntityTypeId when called with a user having Site Setup Access</t>
  </si>
  <si>
    <t>1) Go to any API tool like POSTMAN or go to Swagger Url
2) Generate the API Token using Site User
3) Call the url with proper EntityTypeId.</t>
  </si>
  <si>
    <t>KovairWebAPI_Site_234</t>
  </si>
  <si>
    <t>Verify the Url '/v1/Rest/KovairAlm/Site/Artifacts/{entityTypeId}/SchedulePolicies' does not return the list of scheduled manual policy for the supplied EntityTypeId when called with a user having Workspace Setup Access</t>
  </si>
  <si>
    <t>1) Go to any API tool like POSTMAN or go to Swagger Url
2) Generate the API Token using Workspace User
3) Call the url with proper EntityTypeId.</t>
  </si>
  <si>
    <t>KovairWebAPI_Site_235</t>
  </si>
  <si>
    <t>Verify the Url '/v1/Rest/KovairAlm/Site/Artifacts/{entityTypeId}/SchedulePolicies' does not return the list of scheduled manual policy for the supplied EntityTypeId when called with End User</t>
  </si>
  <si>
    <t>1) Go to any API tool like POSTMAN or go to Swagger Url
2) Generate the API Token using End User
3) Call the url with proper EntityTypeId.</t>
  </si>
  <si>
    <t>KovairWebAPI_Site_236</t>
  </si>
  <si>
    <t>Verify the Url '/v1/Rest/KovairAlm/Site/Artifacts/{entityTypeId}/SchedulePolicies' is returning list of fields in the following format:
[
  {
    "PolicyId": 0,
    "ActionName": "string"
  }
]</t>
  </si>
  <si>
    <t>1) Go to any API tool like POSTMAN or go to Swagger Url
2) Generate the API Token using a Site Admin.
3) Call the url with proper EntityTypeId.</t>
  </si>
  <si>
    <t>The response should be in the following pattern:
[
  {
    "PolicyId": 0,
    "ActionName": "string"
  }
]</t>
  </si>
  <si>
    <t>KovairWebAPI_Site_237</t>
  </si>
  <si>
    <t>Verify the Url '/v1/Rest/KovairAlm/Site/Artifacts/{entityTypeId}/Items/{ItemId}/ExecutePolicy/{policyId}' successfully executes the scheduled manual policy on any record item for the supplied EntityTypeId and PolicyId when called with a user having Site Setup Access</t>
  </si>
  <si>
    <t>1) Go to any API tool like POSTMAN or go to Swagger Url
2) Generate the API Token using Site User
3) Call the url with proper EntityTypeId, ItemId(DBId) and PolicyId.</t>
  </si>
  <si>
    <t>Scheduled manual policy should get executed on the given record item.</t>
  </si>
  <si>
    <t>KovairWebAPI_Site_238</t>
  </si>
  <si>
    <t>Verify the Url '/v1/Rest/KovairAlm/Site/Artifacts/{entityTypeId}/Items/{ItemId}/ExecutePolicy/{policyId}' does not execute the scheduled manual policy on any record item for the supplied EntityTypeId and PolicyId when called with a user having Workspace Setup Access</t>
  </si>
  <si>
    <t>1) Go to any API tool like POSTMAN or go to Swagger Url
2) Generate the API Token using Workspace User
3) Call the url with proper EntityTypeId, ItemId(DBId) and PolicyId.</t>
  </si>
  <si>
    <t>Scheduled manual policy should not get executed on the given record item.</t>
  </si>
  <si>
    <t>KovairWebAPI_Site_239</t>
  </si>
  <si>
    <t>Verify the Url '/v1/Rest/KovairAlm/Site/Artifacts/{entityTypeId}/Items/{ItemId}/ExecutePolicy/{policyId}' does not execute the scheduled manual policy on any record item for the supplied EntityTypeId and PolicyId when called with End User</t>
  </si>
  <si>
    <t>1) Go to any API tool like POSTMAN or go to Swagger Url
2) Generate the API Token using End User
3) Call the url with proper EntityTypeId, ItemId(DBId) and PolicyId.</t>
  </si>
  <si>
    <t>KovairWebAPI_Site_240</t>
  </si>
  <si>
    <t>Verify the Url '/v1/Rest/KovairAlm/Site/Artifacts/{entityTypeId}/Items/{ItemId}/ExecutePolicy/{policyId}' returns "Custom action successfully executed." when a policy is executed for the supplied EntityTypeId</t>
  </si>
  <si>
    <t>It should return "Custom action successfully executed." response after the policy execution.</t>
  </si>
  <si>
    <t>KovairWebAPI_Task_001</t>
  </si>
  <si>
    <t>Verify the Url '/v1/Rest/KovairAlm/Task/MyTask/Views' is returning list of views of MyTask when called with a valid named type of user who is Site Admin</t>
  </si>
  <si>
    <t>List of views should get returned which belongs to the MyTask.</t>
  </si>
  <si>
    <t>28 th June 2018</t>
  </si>
  <si>
    <t>KovairWebAPI_Task_002</t>
  </si>
  <si>
    <t>Verify the Url '/v1/Rest/KovairAlm/Task/MyTask/Views' is returning list of views of MyTask when called with a valid named type of user who is Workspace Admin</t>
  </si>
  <si>
    <t>KovairWebAPI_Task_003</t>
  </si>
  <si>
    <t>Verify the Url '/v1/Rest/KovairAlm/Task/MyTask/Views' is returning list of views of MyTask when called with a valid named type of user who is a End User having no Workspace or Site Access</t>
  </si>
  <si>
    <t>KovairWebAPI_Task_004</t>
  </si>
  <si>
    <t>Verify the Url '/v1/Rest/KovairAlm/Task/MyTask/Views' is returning the response in the following format:
[
  {
    "ViewId": 0,
    "ViewName": "string",
    "viewType": "string",
    "IsSystemDefined": "string",
    "IsPublic": "string",
    "CreatedBy": "string",
    "CreationDate": "2018-01-23T04:36:38.148Z",
    "LastModifiedBy": "string",
    "LastModificationDate": "2018-01-23T04:36:38.148Z",
    "DisplayFields": [
      {
        "FieldId": 0,
        "FieldLabel": "string",
        "FieldType": "string",
        "FieldOrder": 0,
        "AscDescFlag": "string",
        "OperationId": 0
      }
    ],
    "GroupFields": [
      {
        "FieldId": 0,
        "FieldLabel": "string",
        "FieldType": "string",
        "FieldOrder": 0,
        "AscDescFlag": "string",
        "OperationId": 0
      }
    ],
    "SortFields": [
      {
        "FieldId": 0,
        "FieldLabel": "string",
        "FieldType": "string",
        "FieldOrder": 0,
        "AscDescFlag": "string",
        "OperationId": 0
      }
    ],
    "SummaryFields": [
      {
        "FieldId": 0,
        "FieldLabel": "string",
        "FieldType": "string",
        "FieldOrder": 0,
        "AscDescFlag": "string",
        "OperationId": 0
      }
    ],
    "SelectedGroups": [
      {
        "GroupId": 0,
        "GroupName": "string"
      }
    ],
    "TraceabilityDetails": [
      {
        "RelationId": 0,
        "RelatedViewId": 0,
        "RelatedViewName": "string",
        "RelatedEntityName": "string",
        "RelationName": "string"
      }
    ]
  }
]</t>
  </si>
  <si>
    <t>1) Go to any API tool like POSTMAN or go to Swagger Url
2) Generate the API Token using a End User 
3) Call the url.</t>
  </si>
  <si>
    <t>KovairWebAPI_Task_005</t>
  </si>
  <si>
    <t>Verify the Url '/v1/Rest/KovairAlm/Task/MyTask/Filters' is returning list of filters of MyTask when called with a valid named type of user who is Site Admin</t>
  </si>
  <si>
    <t>List of filters should get returned which belongs to the MyTask.</t>
  </si>
  <si>
    <t>KovairWebAPI_Task_006</t>
  </si>
  <si>
    <t>Verify the Url '/v1/Rest/KovairAlm/Task/MyTask/Filters' is returning list of filters of MyTask when called with a valid named type of user who is Workspace Admin</t>
  </si>
  <si>
    <t>KovairWebAPI_Task_007</t>
  </si>
  <si>
    <t>Verify the Url '/v1/Rest/KovairAlm/Task/MyTask/Filters' is returning list of filters of MyTask when called with a valid named type of user who is a End User having no Workspace or Site Access</t>
  </si>
  <si>
    <t>KovairWebAPI_Task_008</t>
  </si>
  <si>
    <t>Verify the Url '/v1/Rest/KovairAlm/Task/MyTask/Filters' is returning list of filters in the following format:
[
  {
    "FilterId": 0,
    "FilterName": "string",
    "IsPublic": true,
    "IsEditable": "string",
    "IsForAllGroups": true,
    "GroupIds": "string",
    "IsRequireRunTimeValue": true,
    "IsSystemDefined": "string",
    "CreatedBy": "string",
    "CreationDate": "2018-01-23T04:36:38.162Z",
    "LastModifiedBy": "string",
    "LastModificationDate": "2018-01-23T04:36:38.162Z",
    "FilterConditionLines": [
      {
        "LineNo": 0,
        "FieldLabel": "string",
        "FieldValue": "string",
        "ConditionOperator": "Equal_to",
        "JoinOperator": "None",
        "OpenParenthesis": "None",
        "CloseParenthesis": "None"
      }
    ],
    "AdvancedCondition": "string"
  }
]</t>
  </si>
  <si>
    <t>KovairWebAPI_Task_009</t>
  </si>
  <si>
    <t>Verify the Url '/v1/Rest/KovairAlm/Task/MyTask/Items' is returning list of task items assigned to him/her when called with a valid named type of user who is Site Admin</t>
  </si>
  <si>
    <t>See that the List of task items assigned to him/her should returned as per the view and filter provided.</t>
  </si>
  <si>
    <t>KovairWebAPI_Task_010</t>
  </si>
  <si>
    <t>Verify the Url '/v1/Rest/KovairAlm/Task/MyTask/Items' is returning list of task items assigned to him/her when called with a valid named type of user who is Workspace Admin</t>
  </si>
  <si>
    <t>KovairWebAPI_Task_011</t>
  </si>
  <si>
    <t>Verify the Url '/v1/Rest/KovairAlm/Task/MyTask/Items' is returning list of task items assigned to him/her when called with a valid named type of user who do  not have Site or Workspace Admin permission using Get Method</t>
  </si>
  <si>
    <t>KovairWebAPI_Task_012</t>
  </si>
  <si>
    <t>Verify the Url '/v1/Rest/KovairAlm/Task/MyTask/Items' is returning list of all task items with particular id which are mentioned in SearchText parameter when the SearchType is Id</t>
  </si>
  <si>
    <t>1) Go to any API tool like POSTMAN or go to Swagger Url
2) Generate the API Token using End User
3) Call the url with proper ViewId, FilterId, SearchType and SearchText using Get method</t>
  </si>
  <si>
    <t>KovairWebAPI_Task_013</t>
  </si>
  <si>
    <t>Verify the Url '/v1/Rest/KovairAlm/Task/MyTask/Items' is returning list of all task items matching a particular text which are mentioned in SearchText parameter when the SearchType is Text</t>
  </si>
  <si>
    <t>KovairWebAPI_Task_014</t>
  </si>
  <si>
    <t>Verify the Url '/v1/Rest/KovairAlm/Task/MyTask/Items' is returning list of all task items assigned to him/her irrespective of any id or text when the SearchType is None</t>
  </si>
  <si>
    <t>1) Go to any API tool like POSTMAN or go to Swagger Url
2) Generate the API Token using End User
3) Call the url with proper ViewId, FilterId, SearchType value as None using Get method</t>
  </si>
  <si>
    <t>See that all the not completed task items are getting displayed which belongs to MyTask as per the view and filter provided.</t>
  </si>
  <si>
    <t>KovairWebAPI_Task_015</t>
  </si>
  <si>
    <t>Verify the Url '/v1/Rest/KovairAlm/Task/MyTask/Items' is returning the response in the following format:
{
  "PagingInfo": {
    "TotalItems": 0,
    "ItemsRemaining": 0,
    "NextPageUrl": "string",
    "PrevPageUrl": "string"
  },
  "ItemObjectList_Resp": [
    {
      "DBId": 0,
      "Id": 0,
      "Fields": [
        {
          "FieldLabel": "string",
          "Values": [
            {
              "ValueText": "string"
            }
          ],
          "CompositeField": {
            "SubFieldRow": [
              {
                "RowId": 0,
                "RowOrder": 0,
                "Operation": "ADD",
                "RelatedObjectId": 0,
                "RowFields": [
                  {
                    "SubFieldLabel": "string",
                    "SubValues": [
                      {
                        "ValueText": "string"
                      }
                    ]
                  }
                ]
              }
            ]
          }
        }
      ],
      "CreatedBy": "string",
      "CreationDate": "2018-01-24T04:22:57.532Z",
      "LastModifiedBy": "string",
      "LastModificationDate": "2018-01-24T04:22:57.532Z"
    }
  ]
}</t>
  </si>
  <si>
    <t>KovairWebAPI_ServiceFlow_001</t>
  </si>
  <si>
    <t>Verify that the endpoint '/v1/Rest/KovairAlm/Workspaces/{WorkspaceId}/Omnibus/ServiceFlow/{ToolInstanceId}/{EntityName}/Events' provides the list of events fetched from the adapter using Registration provided as ToolInstanceId in the parameter.</t>
  </si>
  <si>
    <t>The list of Events should get returned from the adapter.</t>
  </si>
  <si>
    <t>KovairWebAPI_ServiceFlow_002</t>
  </si>
  <si>
    <t>Verify that the endpoint '/v1/Rest/KovairAlm/Workspaces/{WorkspaceId}/Omnibus/ServiceFlow/{ToolInstanceId}/{EntityName}/Events' provides the list of events fetched from the adapter using Workspace User</t>
  </si>
  <si>
    <t>KovairWebAPI_ServiceFlow_003</t>
  </si>
  <si>
    <t>Verify that the endpoint '/v1/Rest/KovairAlm/Workspaces/{WorkspaceId}/Omnibus/ServiceFlow/{ToolInstanceId}/{EntityName}/Actions' provides the list of actions fetched from the adapter using Registration provided as ToolInstanceId in the parameter.</t>
  </si>
  <si>
    <t>The list of Actions should get returned from the adapter.</t>
  </si>
  <si>
    <t>KovairWebAPI_ServiceFlow_004</t>
  </si>
  <si>
    <t>Verify that the endpoint '/v1/Rest/KovairAlm/Workspaces/{WorkspaceId}/Omnibus/ServiceFlow/{ToolInstanceId}/{EntityName}/Actions' provides the list of actions fetched from the adapter when called with a Workspace User having no Site Access.</t>
  </si>
  <si>
    <t>KovairWebAPI_ServiceFlow_005</t>
  </si>
  <si>
    <t xml:space="preserve">Verify that the endpoint '/v1/Rest/KovairAlm/Workspaces/{WorkspaceId}/Omnibus/ServiceFlow' provides the list of existing service flows under the workspace with Workspaceid provided as parameter. </t>
  </si>
  <si>
    <t>The list of existing service flows should get returned from the adapter.</t>
  </si>
  <si>
    <t>KovairWebAPI_ServiceFlow_006</t>
  </si>
  <si>
    <t>Verify that the endpoint '/v1/Rest/KovairAlm/Workspaces/{WorkspaceId}/Omnibus/ServiceFlow' provides the list of existing service flows when called with Workspace Admin having no site access.</t>
  </si>
  <si>
    <t>KovairWebAPI_ServiceFlow_007</t>
  </si>
  <si>
    <t>Verify that the endpoint '/v1/Rest/KovairAlm/Workspaces/{WorkspaceId}/Omnibus/ServiceFlow' creates a Service Flow in the Workspace with workspaceid as parameter.</t>
  </si>
  <si>
    <t>KovairWebAPI_ServiceFlow_008</t>
  </si>
  <si>
    <t>Verify that the endpoint '/v1/Rest/KovairAlm/Workspaces/{WorkspaceId}/Omnibus/ServiceFlow' creates a Service Flow with proper event condtions provided in the body parameter</t>
  </si>
  <si>
    <t>The Service Flow should be created using proper event conditions</t>
  </si>
  <si>
    <t>KovairWebAPI_ServiceFlow_009</t>
  </si>
  <si>
    <t>Verify that the endpoint '/v1/Rest/KovairAlm/Workspaces/{WorkspaceId}/Omnibus/ServiceFlow' creates a Service Flow with proper event details provided in the body parameter</t>
  </si>
  <si>
    <t>The Service Flow should be created using proper event details</t>
  </si>
  <si>
    <t>KovairWebAPI_ServiceFlow_010</t>
  </si>
  <si>
    <t>Verify that the endpoint '/v1/Rest/KovairAlm/Workspaces/{WorkspaceId}/Omnibus/ServiceFlow' creates a Service Flow with proper action details provided in the body parameter</t>
  </si>
  <si>
    <t>The Service Flow should be created using proper action details</t>
  </si>
  <si>
    <t>KovairWebAPI_ServiceFlow_011</t>
  </si>
  <si>
    <t>Verify that the endpoint '/v1/Rest/KovairAlm/Workspaces/{WorkspaceId}/Omnibus/ServiceFlow' creates a Service Flow when called with proper Workspace User.</t>
  </si>
  <si>
    <t>KovairWebAPI_ServiceFlow_012</t>
  </si>
  <si>
    <t>Verify that the endpoint '/v1/Rest/KovairAlm/Workspaces/{WorkspaceId}/Omnibus/ServiceFlow/{ServiceFlowId}' deletes a Service Flow with ServiceFlowId provided as parameter.</t>
  </si>
  <si>
    <t>The Service Flow with ServiceFlowId as parameter should get deleted</t>
  </si>
  <si>
    <t>KovairWebAPI_ServiceFlow_013</t>
  </si>
  <si>
    <t>Verify that the endpoint '/v1/Rest/KovairAlm/Workspaces/{WorkspaceId}/Omnibus/ServiceFlow/{ServiceFlowId}' deletes a Service Flow when called with proper workspace admin</t>
  </si>
  <si>
    <t>The Service Flow with ServiceFlowId as parameter should get deleted.</t>
  </si>
  <si>
    <t>KovairWebAPI_ServiceFlow_014</t>
  </si>
  <si>
    <t>Verify that the endpoint '/v1/Rest/KovairAlm/Workspaces/{WorkspaceId}/Omnibus/ServiceFlow/{ServiceFlowId}' does not delete a Service Flow if any transaction happened with that Service Flow</t>
  </si>
  <si>
    <t>The Service Flow should not get deleted.</t>
  </si>
  <si>
    <t>KovairWebAPI_ServiceFlow_015</t>
  </si>
  <si>
    <t>Verify that the endpoint '/v1/Rest/KovairAlm/Workspaces/{WorkspaceId}/Omnibus/ServiceFlow/{ServiceFlowId}' gets the specific service flow  with the serviceflowid provided as parameter</t>
  </si>
  <si>
    <t>The Service flow with serviceflowid provided ad parameter should get retrieved.</t>
  </si>
  <si>
    <t>KovairWebAPI_ServiceFlow_016</t>
  </si>
  <si>
    <t>Verify that the endpoint '/v1/Rest/KovairAlm/Workspaces/{WorkspaceId}/Omnibus/ServiceFlow/{ServiceFlowId}' gets the specific service flow when called with a Workpace User having no Site access.</t>
  </si>
  <si>
    <t>The specific service flow should get retrieved.</t>
  </si>
  <si>
    <t>KovairWebAPI_ServiceFlow_017</t>
  </si>
  <si>
    <t>Verify that the endpoint '/v1/Rest/KovairAlm/Workspaces/{WorkspaceId}/Omnibus/ServiceFlow/{ServiceFlowId}' gets proper Event details for the specific service flow  with the serviceflowid provided as parameter</t>
  </si>
  <si>
    <t>Event Details for the specific serfice flow should get retrieved.</t>
  </si>
  <si>
    <t>KovairWebAPI_ServiceFlow_018</t>
  </si>
  <si>
    <t>Verify that the endpoint '/v1/Rest/KovairAlm/Workspaces/{WorkspaceId}/Omnibus/ServiceFlow/{ServiceFlowId}' gets proper Event Condition details for the specific service flow  with the serviceflowid provided as parameter</t>
  </si>
  <si>
    <t>Event Condition Details for the specific serfice flow should get retrieved.</t>
  </si>
  <si>
    <t>KovairWebAPI_ServiceFlow_019</t>
  </si>
  <si>
    <t>Verify that the endpoint '/v1/Rest/KovairAlm/Workspaces/{WorkspaceId}/Omnibus/ServiceFlow/{ServiceFlowId}' gets proper Action  details for the specific service flow  with the serviceflowid provided as parameter</t>
  </si>
  <si>
    <t>Action  Details for the specific serfice flow should get retrieved.</t>
  </si>
  <si>
    <t>KovairWebAPI_ServiceFlow_020</t>
  </si>
  <si>
    <t>KovairWebAPI_ServiceFlow_021</t>
  </si>
  <si>
    <t>Verify that the endpoint '/v1/Rest/KovairAlm/Workspaces/{WorkspaceId}/Omnibus/ServiceFlow/{ServiceFlowId}' successfully updates the ServiceFlow with serviceflowid given as parameter</t>
  </si>
  <si>
    <t>Service Flow with serviceflowid given as parameter should be updated</t>
  </si>
  <si>
    <t>KovairWebAPI_ServiceFlow_022</t>
  </si>
  <si>
    <t>Verify that the endpoint '/v1/Rest/KovairAlm/Workspaces/{WorkspaceId}/Omnibus/ServiceFlow/{ServiceFlowId}' successfully updates the ServiceFlow with workspace user having no site access</t>
  </si>
  <si>
    <t>KovairWebAPI_ServiceFlow_023</t>
  </si>
  <si>
    <t>Verify that the endpoint '/v1/Rest/KovairAlm/Workspaces/{WorkspaceId}/Omnibus/ServiceFlow/{ServiceFlowId}' successfully updates the Event Details of the ServiceFlow with service flow id given as parameter</t>
  </si>
  <si>
    <t>Event Details for the specific service flow should get updated</t>
  </si>
  <si>
    <t>KovairWebAPI_ServiceFlow_024</t>
  </si>
  <si>
    <t>Verify that the endpoint '/v1/Rest/KovairAlm/Workspaces/{WorkspaceId}/Omnibus/ServiceFlow/{ServiceFlowId}' successfully updates the Action Details of the ServiceFlow with service flow id given as parameter</t>
  </si>
  <si>
    <t>Action Details for the specific service flow should get updated</t>
  </si>
  <si>
    <t>KovairWebAPI_ServiceFlow_025</t>
  </si>
  <si>
    <t>Verify that the endpoint '/v1/Rest/KovairAlm/Workspaces/{WorkspaceId}/Omnibus/ServiceFlow/{ServiceFlowId}' successfully updates the Event Condition Details of the ServiceFlow with service flow id given as parameter</t>
  </si>
  <si>
    <t>Service Flow Event Condition Details for the specific service flow should get updated</t>
  </si>
  <si>
    <t>KovairWebAPI_ServiceFlow_026</t>
  </si>
  <si>
    <t>Verify that the endpoint '/v1/Rest/KovairAlm/Workspaces/{WorkspaceId}/Omnibus/ServiceFlow/{ServiceFlowId}/Action' successfully adds a new service flow action for the Service Flow with service flow id provided as parameter</t>
  </si>
  <si>
    <t>Service Flow Action should be created successfully</t>
  </si>
  <si>
    <t>KovairWebAPI_ServiceFlow_027</t>
  </si>
  <si>
    <t>Verify that the endpoint '/v1/Rest/KovairAlm/Workspaces/{WorkspaceId}/Omnibus/ServiceFlow/{ServiceFlowId}/Action' successfully adds a new service flow action hwn called with Workspace User having no site access</t>
  </si>
  <si>
    <t>KovairWebAPI_ServiceFlow_028</t>
  </si>
  <si>
    <t>Verify that the endpoint '/v1/Rest/KovairAlm/Workspaces/{WorkspaceId}/Omnibus/ServiceFlow/{ServiceFlowId}/Action' successfully deletes a  service flow action for the Service Flow with service flow id and action id provided as parameter</t>
  </si>
  <si>
    <t>Service Flow Action should be deleted successfully</t>
  </si>
  <si>
    <t>KovairWebAPI_ServiceFlow_029</t>
  </si>
  <si>
    <t>Verify that the endpoint '/v1/Rest/KovairAlm/Workspaces/{WorkspaceId}/Omnibus/ServiceFlow/{ServiceFlowId}/Action' successfully deletes a  service flow action for the Service Flow when called with Workspace User having no site access</t>
  </si>
  <si>
    <t>KovairWebAPI_ServiceFlow_030</t>
  </si>
  <si>
    <t>Verify that the endpoint '/v1/Rest/KovairAlm/Workspaces/{WorkspaceId}/Omnibus/ServiceFlow/{ServiceFlowId}/Action/{ActionId}' successfully provides the details of service flow action for the Service Flow with action id provided as parameter</t>
  </si>
  <si>
    <t>Service Flow Action details should be provided successfully.</t>
  </si>
  <si>
    <t>KovairWebAPI_ServiceFlow_031</t>
  </si>
  <si>
    <t>Verify that the endpoint '/v1/Rest/KovairAlm/Workspaces/{WorkspaceId}/Omnibus/ServiceFlow/{ServiceFlowId}/Action/{ActionId}' successfully provides the details of service flow action when called with Workspace User</t>
  </si>
  <si>
    <t>KovairWebAPI_ServiceFlow_032</t>
  </si>
  <si>
    <t>Verify that the endpoint '/v1/Rest/KovairAlm/Workspaces/{WorkspaceId}/Omnibus/ServiceFlow/{ServiceFlowId}/Action/{ActionId}' successfully updates the Service Flow action with action id provided as parameter.</t>
  </si>
  <si>
    <t>Service Flow Action details should be updated successfully.</t>
  </si>
  <si>
    <t>KovairWebAPI_ServiceFlow_033</t>
  </si>
  <si>
    <t>Verify that the endpoint '/v1/Rest/KovairAlm/Workspaces/{WorkspaceId}/Omnibus/ServiceFlow/{ServiceFlowId}/Action/{ActionId}' successfully updates the Service Flow action when called with Workspace User</t>
  </si>
  <si>
    <t>KovairWebAPI_ServiceFlow_034</t>
  </si>
  <si>
    <t>Verify that the endpoint '/v1/Rest/KovairAlm/Workspaces/{WorkspaceId}/Omnibus/ServiceFlow/{ServiceFlowId}/Enable' successfully enables the service flow with service flow id provided as parameter.</t>
  </si>
  <si>
    <t>Service flow  should be enabled</t>
  </si>
  <si>
    <t>KovairWebAPI_ServiceFlow_035</t>
  </si>
  <si>
    <t>Verify that the endpoint '/v1/Rest/KovairAlm/Workspaces/{WorkspaceId}/Omnibus/ServiceFlow/{ServiceFlowId}/Enable' successfully enables the service flow when called with workspace user</t>
  </si>
  <si>
    <t>KovairWebAPI_ServiceFlow_036</t>
  </si>
  <si>
    <t>Verify that the endpoint '/v1/Rest/KovairAlm/Workspaces/{WorkspaceId}/Omnibus/ServiceFlow/{ServiceFlowId}/Enable' successfully disables the service flow when called with workspace user</t>
  </si>
  <si>
    <t>Service flow should be disabled</t>
  </si>
  <si>
    <t>KovairWebAPI_ServiceFlow_037</t>
  </si>
  <si>
    <t>Verify that the endpoint '/v1/Rest/KovairAlm/Workspaces/{WorkspaceId}/Omnibus/ServiceFlow/{ServiceFlowId}/Enable' successfully disables the service flow with service flow id provided as parameter</t>
  </si>
  <si>
    <t>KovairWebAPI_ServiceFlow_038</t>
  </si>
  <si>
    <t>Verify that the endpoint '/v1/Rest/KovairAlm/Workspaces/{WorkspaceId}/Omnibus/ServiceFlow/{ServiceFlowId}/Action/{ActionId}/Enable' successfully enables the action for a service flow with service flow id and action id provided as parameter</t>
  </si>
  <si>
    <t>Service Flow action should be enabled</t>
  </si>
  <si>
    <t>KovairWebAPI_ServiceFlow_039</t>
  </si>
  <si>
    <t>Verify that the endpoint '/v1/Rest/KovairAlm/Workspaces/{WorkspaceId}/Omnibus/ServiceFlow/{ServiceFlowId}/Action/{ActionId}/Enable' successfully enables the action for a service flow when called with only Workspace User having no Site Access</t>
  </si>
  <si>
    <t>KovairWebAPI_ServiceFlow_040</t>
  </si>
  <si>
    <t>Verify that the endpoint '/v1/Rest/KovairAlm/Workspaces/{WorkspaceId}/Omnibus/ServiceFlow/{ServiceFlowId}/Action/{ActionId}/Disbale' successfully disables the action for a service flow with service flow id and action id provided as parameter</t>
  </si>
  <si>
    <t>Service Flow action should be disabled sucessfully</t>
  </si>
  <si>
    <t>KovairWebAPI_ServiceFlow_041</t>
  </si>
  <si>
    <t>Verify that the endpoint '/v1/Rest/KovairAlm/Workspaces/{WorkspaceId}/Omnibus/ServiceFlow/{ServiceFlowId}/Action/{ActionId}/Disbale' successfully disables the action for a service flow when called with Workspace User.</t>
  </si>
  <si>
    <t>KovairWebAPI_UsersMapping_001</t>
  </si>
  <si>
    <t>Verify that the endpoint '/v1/Rest/KovairAlm/Workspaces/{WorkspaceId}/Omnibus/UserMapping/{ToolInstanceId}/Users' provides the list of users for the registration id supplied as parameter.</t>
  </si>
  <si>
    <t>List of Users that belong to the Registered Project should be returned</t>
  </si>
  <si>
    <t>KovairWebAPI_UsersMapping_002</t>
  </si>
  <si>
    <t>Verify that the endpoint '/v1/Rest/KovairAlm/Workspaces/{WorkspaceId}/Omnibus/UserMapping/{ToolInstanceId}/Users' provides the list of users  when called with Workspace User</t>
  </si>
  <si>
    <t>KovairWebAPI_UsersMapping_003</t>
  </si>
  <si>
    <t xml:space="preserve">Verify that the endpoint '/v1/Rest/KovairAlm/Workspaces/{WorkspaceId}/Omnibus/UserMapping/{ToolInstanceId}/Users' provides the list of users whose first name matches the FirstName provided as parameter. </t>
  </si>
  <si>
    <t>List of Users matching the First Name passed as parameter should be returned</t>
  </si>
  <si>
    <t>KovairWebAPI_UsersMapping_004</t>
  </si>
  <si>
    <t>Verify that the endpoint '/v1/Rest/KovairAlm/Workspaces/{WorkspaceId}/Omnibus/UserMapping' deletes the mapped user between the ToolInstanceId 1 and ToolInstanceId 2 which are passed as parameter</t>
  </si>
  <si>
    <t>All the mapped users between the provided users should get deleted.</t>
  </si>
  <si>
    <t>KovairWebAPI_UsersMapping_005</t>
  </si>
  <si>
    <t>Verify that the endpoint '/v1/Rest/KovairAlm/Workspaces/{WorkspaceId}/Omnibus/UserMapping' deletes the mapped user between the ToolInstanceId 1 and ToolInstanceId 2 when called with a Workspace User</t>
  </si>
  <si>
    <t>KovairWebAPI_UsersMapping_006</t>
  </si>
  <si>
    <t>Verify that the endpoint '/v1/Rest/KovairAlm/Workspaces/{WorkspaceId}/Omnibus/UserMapping' provides the mapped user between the ToolInstanceId 1 and ToolInstanceId 2 which are passed as parameter</t>
  </si>
  <si>
    <t>List of mapped users between toolinstanceid 1 and toolinstanceid 2 should get returned</t>
  </si>
  <si>
    <t>KovairWebAPI_UsersMapping_007</t>
  </si>
  <si>
    <t>Verify that the endpoint '/v1/Rest/KovairAlm/Workspaces/{WorkspaceId}/Omnibus/UserMapping' provides the mapped user between the ToolInstanceId 1 and ToolInstanceId 2 when called with Workspace admin user</t>
  </si>
  <si>
    <t>KovairWebAPI_UsersMapping_008</t>
  </si>
  <si>
    <t>Verify that the endpoint '/v1/Rest/KovairAlm/Workspaces/{WorkspaceId}/Omnibus/UserMapping/{UserMappingId}
' succesfully deletes the mapped user using the user mapping id provided as parameter</t>
  </si>
  <si>
    <t>The user mapping with user mapping id provided as parameter should be deleted successfully.</t>
  </si>
  <si>
    <t>KovairWebAPI_UsersMapping_009</t>
  </si>
  <si>
    <t>Verify that the endpoint '/v1/Rest/KovairAlm/Workspaces/{WorkspaceId}/Omnibus/UserMapping/{UserMappingId}
' succesfully deletes the mapped user when called with Workspace Admin.</t>
  </si>
  <si>
    <t>KovairWebAPI_Users_001</t>
  </si>
  <si>
    <t>Verify that the endpoint '/v1/Rest/KovairAlm/Workspaces/{workspaceId}/Users' provides the list of users that are assigned to the workspace with workspace id provided as parameter</t>
  </si>
  <si>
    <t xml:space="preserve">List of users assigned to the provided workspace should get returned </t>
  </si>
  <si>
    <t>KovairWebAPI_Users_002</t>
  </si>
  <si>
    <t>Verify that the endpoint '/v1/Rest/KovairAlm/Workspaces/{workspaceId}/Users' provides the list of active users only that are assigned to the workspace with workspace id  provided as parameter and includeInactive parameter is N</t>
  </si>
  <si>
    <t>List of Active Users assigned to the workspace are only returned</t>
  </si>
  <si>
    <t>KovairWebAPI_Users_003</t>
  </si>
  <si>
    <t>Verify that the endpoint '/v1/Rest/KovairAlm/Workspaces/{workspaceId}/Users' provides the list of active and inactive users that are assigned to the workspace with workspace id  provided as parameter and includeInactive parameter is Y</t>
  </si>
  <si>
    <t>List of Active and Inactive Users assigned to the workspace are only returned</t>
  </si>
  <si>
    <t>KovairWebAPI_Users_004</t>
  </si>
  <si>
    <t>Verify that the endpoint '/v1/Rest/KovairAlm/Workspaces/{workspaceId}/Users' provides the list of users that are assigned to the workspace with workspace id provided as parameter when called with a Site User</t>
  </si>
  <si>
    <t>KovairWebAPI_Users_005</t>
  </si>
  <si>
    <t>Verify that the endpoint '/v1/Rest/KovairAlm/Workspaces/{workspaceId}/Users' provides the list of users that are assigned to the workspace with workspace id provided as parameter when called with a Workspace User</t>
  </si>
  <si>
    <t>KovairWebAPI_Users_006</t>
  </si>
  <si>
    <t>Verify that the endpoint '/v1/Rest/KovairAlm/Users' provides the list of users that are assigned to all the workspaces in the application</t>
  </si>
  <si>
    <t>Users assigned to all the workspace in the application should get returned</t>
  </si>
  <si>
    <t>KovairWebAPI_Users_007</t>
  </si>
  <si>
    <t>Verify that the endpoint '/v1/Rest/KovairAlm/Users' provides the list of active users only that are assigned to all the workspaces when includeInactive parameter is N</t>
  </si>
  <si>
    <t>Active Users assigned to all the workspace in the application should get returned</t>
  </si>
  <si>
    <t>KovairWebAPI_Users_008</t>
  </si>
  <si>
    <t>Verify that the endpoint '/v1/Rest/KovairAlm/Users' provides the list of active users only that are assigned to all the workspaces when includeInactive parameter is Y</t>
  </si>
  <si>
    <t>Active and Inactive Users assigned to all the workspace in the application should get returned</t>
  </si>
  <si>
    <t>KovairWebAPI_Users_009</t>
  </si>
  <si>
    <t>Verify that the endpoint '/v1/Rest/KovairAlm/Users' provides the list of users that are assigned to all the workspaces in the application when called with Site Users only</t>
  </si>
  <si>
    <t>Users assigned to all the workspace in the application should get returned with only site users and not Workspace or End User</t>
  </si>
  <si>
    <t>KovairWebAPI_Users_010</t>
  </si>
  <si>
    <t>Verify that the endpoint '/v1/Rest/KovairAlm/Workspaces/{workspaceId}/Users/{UserId}' provides the details of only the user whose userid is passed as parameter</t>
  </si>
  <si>
    <t>Details of the User with userid should get returned</t>
  </si>
  <si>
    <t>KovairWebAPI_Users_011</t>
  </si>
  <si>
    <t>Verify that the endpoint '/v1/Rest/KovairAlm/Workspaces/{workspaceId}/Users/{UserId}' provides the details of only the user which belongs to the WorkspaceId provided as parameter</t>
  </si>
  <si>
    <t>Details of the User with userid which belongs to the Workspaceid should get returned</t>
  </si>
  <si>
    <t>KovairWebAPI_Users_012</t>
  </si>
  <si>
    <t>Verify that the endpoint '/v1/Rest/KovairAlm/Workspaces/{workspaceId}/Users/{UserId}' provides the details of  user when called with Site User only</t>
  </si>
  <si>
    <t>Users with provided user id in the application should get returned with only site users and not Workspace or End User</t>
  </si>
  <si>
    <t>KovairWebAPI_Users_013</t>
  </si>
  <si>
    <t>Verify that the endpoint '/v1/Rest/KovairAlm/Users/{UserId}' provides the details of the Site User with userid provided as parameter</t>
  </si>
  <si>
    <t>Details of the user with userid should get returned</t>
  </si>
  <si>
    <t>KovairWebAPI_Users_014</t>
  </si>
  <si>
    <t>Verify that the endpoint '/v1/Rest/KovairAlm/Users/{UserId}' provides the details of the Site User when called with a Site User only</t>
  </si>
  <si>
    <t>Details of the user with userid should get returned only with Site user and not any Workspace or End User</t>
  </si>
  <si>
    <t>KovairWebAPI_Users_015</t>
  </si>
  <si>
    <t>Verify that the endpoint '/v1/Rest/KovairAlm/Workspaces/{workspaceId}/Users/{UserId}/Activate' activates an user with userid and workspaceid provided as parameter</t>
  </si>
  <si>
    <t>The user with userid should get activated</t>
  </si>
  <si>
    <t>KovairWebAPI_Users_016</t>
  </si>
  <si>
    <t>Verify that the endpoint '/v1/Rest/KovairAlm/Workspaces/{workspaceId}/Users/{UserId}/Activate' activates an user when called with Site Admin user only</t>
  </si>
  <si>
    <t>The user should get activated onlhy with Site Admin user and not Workpsace or Enduser</t>
  </si>
  <si>
    <t>KovairWebAPI_Users_017</t>
  </si>
  <si>
    <t>Verify that the endpoint '/v1/Rest/KovairAlm/Workspaces/{workspaceId}/Users/{userId}/DeActivate' deactivates an user when called with Site Admin user only</t>
  </si>
  <si>
    <t>The user should get deactivated onlhy with Site Admin user and not Workpsace or Enduser</t>
  </si>
  <si>
    <t>KovairWebAPI_Users_018</t>
  </si>
  <si>
    <t>Verify that the endpoint '/v1/Rest/KovairAlm/Workspaces/{workspaceId}/Users/{UserId}/DeActivate' activates an user with userid and workspaceid provided as parameter</t>
  </si>
  <si>
    <t>The user with userid should get deactivated</t>
  </si>
  <si>
    <t>KovairWebAPI_Users_019</t>
  </si>
  <si>
    <t>Verify that the endpoint '/v1/Rest/KovairAlm/Users/{userId}/DeActivate' deactivates an user with userid provided as parameter</t>
  </si>
  <si>
    <t>The user should get deactivated.</t>
  </si>
  <si>
    <t>KovairWebAPI_Users_020</t>
  </si>
  <si>
    <t>Verify that the endpoint '/v1/Rest/KovairAlm/Users/{userId}/DeActivate' deactivates an user when called with Site User</t>
  </si>
  <si>
    <t>The user should get deactivated</t>
  </si>
  <si>
    <t>KovairWebAPI_Workspace_001</t>
  </si>
  <si>
    <t xml:space="preserve">Verify that the endpoint '/v1/Rest/KovairAlm/Workspaces' provides the list of all workspaces </t>
  </si>
  <si>
    <t>List of all Kovair Workspaces should be returned</t>
  </si>
  <si>
    <t>KovairWebAPI_Workspace_002</t>
  </si>
  <si>
    <t>Verify that the endpoint '/v1/Rest/KovairAlm/Workspaces' provides the particular workspace when WorkspaceName is provided as parameter</t>
  </si>
  <si>
    <t>Particular workspace details should be returned</t>
  </si>
  <si>
    <t>KovairWebAPI_Workspace_003</t>
  </si>
  <si>
    <t>Verify that the endpoint '/v1/Rest/KovairAlm/Workspaces' provides proper Entity details of the returned workspaces</t>
  </si>
  <si>
    <t>Proper entity  details should be provided with the Workspace details</t>
  </si>
  <si>
    <t>KovairWebAPI_Workspace_004</t>
  </si>
  <si>
    <t>Verify that the endpoint '/v1/Rest/KovairAlm/Workspaces' provides proper Group details of the returned workspaces</t>
  </si>
  <si>
    <t>Proper Group  details should be provided with the Workspace details</t>
  </si>
  <si>
    <t>KovairWebAPI_Workspace_005</t>
  </si>
  <si>
    <t>Verify that the endpoint '/v1/Rest/KovairAlm/Workspaces' provides proper Role details of the returned workspaces</t>
  </si>
  <si>
    <t>Proper Role  details should be provided with the Workspace details</t>
  </si>
  <si>
    <t>KovairWebAPI_Workspace_006</t>
  </si>
  <si>
    <t>Verify that the endpoint '/v1/Rest/KovairAlm/Workspaces' provides proper details of all the workspaces when called with a Site Admin user</t>
  </si>
  <si>
    <t>List of all Kovair Workspaces should be returned using the Site Admin user and not workspace or end user</t>
  </si>
  <si>
    <t>KovairWebAPI_Workspace_007</t>
  </si>
  <si>
    <t>Verify that the endpoint '/v1/Rest/KovairAlm/Workspaces' creates a new workspace in Kovair</t>
  </si>
  <si>
    <t>Workspace should be created in Kovair</t>
  </si>
  <si>
    <t>KovairWebAPI_Workspace_008</t>
  </si>
  <si>
    <t>Verify that the endpoint '/v1/Rest/KovairAlm/Workspaces' creates a new workspace in Kovair when called with a Site Admin only</t>
  </si>
  <si>
    <t>Workspace should be created in Kovair with a Site Admin and not with any Workspace or End User</t>
  </si>
  <si>
    <t>KovairWebAPI_Workspace_009</t>
  </si>
  <si>
    <t>Verify that the endpoint '/v1/Rest/KovairAlm/Workspaces/{WorkspaceId}' modifies a workspace with workspaceid passed as a parameter.</t>
  </si>
  <si>
    <t>Workspace with workspace id passed as parameter should be modified</t>
  </si>
  <si>
    <t>KovairWebAPI_Workspace_010</t>
  </si>
  <si>
    <t>Verify that the endpoint '/v1/Rest/KovairAlm/Workspaces/{WorkspaceId}' modifies a workspace with workspaceid passed as a parameter when called with a Site Admin User</t>
  </si>
  <si>
    <t>Workspace with workspace id passed as parameter should be modified successfully</t>
  </si>
  <si>
    <t>KovairWebAPI_Workspace_011</t>
  </si>
  <si>
    <t>Verify that the endpoint '/v1/Rest/KovairAlm/Workspaces/{WorkspaceId}/Clone' successfully clones a workspace with workspaceid provided as parameter</t>
  </si>
  <si>
    <t>Workspace with workspace id provided as parameter should be cloned successfully in the new workspace</t>
  </si>
  <si>
    <t>KovairWebAPI_Workspace_012</t>
  </si>
  <si>
    <t>Verify that the endpoint '/v1/Rest/KovairAlm/Workspaces/{WorkspaceId}/Clone' successfully clones a workspace with the values like ProjectName, ProjectDescription, PrimaryAdminUserId, OnSuccessNotify, OnFailureNotify provided as WorkspaceRequest  parameter</t>
  </si>
  <si>
    <t>Values for ProjectName,ProjectDescription,PrimaryAdminUserId,OnSuccessNotify, OnFailureNotify should be successfully cloned in the new workspace.</t>
  </si>
  <si>
    <t>KovairWebAPI_Workspace_013</t>
  </si>
  <si>
    <t>Verify that the endpoint '/v1/Rest/KovairAlm/Workspaces/{WorkspaceId}/Clone' successfully clones a workspace with the proper entity details from the workspace provided with workspaceid and WorkspaceRequest  as parameter</t>
  </si>
  <si>
    <t>Entity Details from the workspace provided by workspaceid should be cloned in the new workspace if provided in the WorkspaceRequest parameter</t>
  </si>
  <si>
    <t>KovairWebAPI_Workspace_014</t>
  </si>
  <si>
    <t>Verify that the endpoint '/v1/Rest/KovairAlm/Workspaces/{WorkspaceId}/Clone' successfully clones a workspace when called with a Site admin user</t>
  </si>
  <si>
    <t>Workspace should be cloned successfully with Site User and not with Workspace or End User.</t>
  </si>
  <si>
    <t>KovairWebAPI_Workspace_015</t>
  </si>
  <si>
    <t>Verify that the endpoint '/v1/Rest/KovairAlm/Workspaces/{workspaceId}' successfully provides the details of the workspace with workspaceid provided as parameter.</t>
  </si>
  <si>
    <t>Workspace details for the workspaceid should be successfully provided.</t>
  </si>
  <si>
    <t>KovairWebAPI_Workspace_016</t>
  </si>
  <si>
    <t>Verify that the endpoint '/v1/Rest/KovairAlm/Workspaces/{workspaceId}' successfully provides the details of the workspace when called with a Site User only</t>
  </si>
  <si>
    <t>Test Case Id</t>
  </si>
  <si>
    <t>Expected Result</t>
  </si>
  <si>
    <t>TC Additional info</t>
  </si>
  <si>
    <t>API_001</t>
  </si>
  <si>
    <t>Verify whether 'API' menu is present or not in Site Setup.</t>
  </si>
  <si>
    <t xml:space="preserve">1. Login to Kovair -&gt;Go to Site Setup </t>
  </si>
  <si>
    <t>API' must be available as a menu in Siteup.</t>
  </si>
  <si>
    <t>Kovair Rest API</t>
  </si>
  <si>
    <t>8th February 2018</t>
  </si>
  <si>
    <t>Functional</t>
  </si>
  <si>
    <t>API_002</t>
  </si>
  <si>
    <t>Verify whether 'Apply License' sub menu is present or not under 'API' menu.</t>
  </si>
  <si>
    <t>1. Login to Kovair -&gt;Go to Site Setup 
2. Click on 'API' Menu.</t>
  </si>
  <si>
    <t>Apply License' must be available as a sub menu under the 'API' menu.</t>
  </si>
  <si>
    <t>API_003</t>
  </si>
  <si>
    <t>Verify whether 'License Dashboard' sub menu is present or not under 'API' menu.</t>
  </si>
  <si>
    <t>License Dashboard' must be available as a sub menu under the 'API' menu.</t>
  </si>
  <si>
    <t>API_004</t>
  </si>
  <si>
    <t>Verifying Apply License page is getting opened or not in a new tab.</t>
  </si>
  <si>
    <t>1. Login to Kovair -&gt;Go to Site Setup 
2. Click on 'API' Menu -&gt; Click on 'Apply License' sub menu.</t>
  </si>
  <si>
    <r>
      <t xml:space="preserve">Apply License page will be opened in a new tab called 'Apply License: </t>
    </r>
    <r>
      <rPr>
        <sz val="10"/>
        <color rgb="FFFF0000"/>
        <rFont val="Segoe UI"/>
        <charset val="134"/>
      </rPr>
      <t>API</t>
    </r>
    <r>
      <rPr>
        <sz val="10"/>
        <color rgb="FF000000"/>
        <rFont val="Segoe UI"/>
        <charset val="134"/>
      </rPr>
      <t xml:space="preserve">' without any error. </t>
    </r>
  </si>
  <si>
    <t>API_005</t>
  </si>
  <si>
    <t>Verifying proper page title is showing or not in the Apply License page.</t>
  </si>
  <si>
    <t>API License' should be displayed as a page title.</t>
  </si>
  <si>
    <t>9th February 2018</t>
  </si>
  <si>
    <t>API_006</t>
  </si>
  <si>
    <t>Verify whether 'Apply New License' section, 'Details of Applied License(s)' section and Refresh button are present in API License page.</t>
  </si>
  <si>
    <t>Apply New License' section, 'Details of Applied License(s)' section and Refresh button should be present in API License page.</t>
  </si>
  <si>
    <t>API_007</t>
  </si>
  <si>
    <t>Verify whether 'Machine Reference No' is getting displayed or not in 'Apply New License' section in API License page.</t>
  </si>
  <si>
    <t>Machine Reference No' attribute should be present along with it's value.</t>
  </si>
  <si>
    <t>API_008</t>
  </si>
  <si>
    <t>Verify whether an information pop up is getting displayed or not after clicking on 'Copy to clipboard' button.</t>
  </si>
  <si>
    <t>1. Login to Kovair -&gt;Go to Site Setup 
2. Click on 'API' Menu -&gt; Click on 'Apply License' sub menu.                                                            3. Click on 'Copy to clipboard' button.</t>
  </si>
  <si>
    <r>
      <t xml:space="preserve">Information pop up should be displayed by </t>
    </r>
    <r>
      <rPr>
        <sz val="10"/>
        <color rgb="FFFF0000"/>
        <rFont val="Segoe UI"/>
        <charset val="134"/>
      </rPr>
      <t>saying</t>
    </r>
    <r>
      <rPr>
        <sz val="10"/>
        <color rgb="FF000000"/>
        <rFont val="Segoe UI"/>
        <charset val="134"/>
      </rPr>
      <t xml:space="preserve"> that "Copied to clipboard successfully.".</t>
    </r>
  </si>
  <si>
    <t>API_009</t>
  </si>
  <si>
    <t>Verifying 'OK' button functionality present in the information pop up when 'Copy to clipboard' button is clicked.</t>
  </si>
  <si>
    <t>1. Login to Kovair -&gt;Go to Site Setup 
2. Click on 'API' Menu -&gt; Click on 'Apply License' sub menu.                                                            3. Click on 'Copy to clipboard' button.                    4. Click on 'OK' button present in the information pop up.</t>
  </si>
  <si>
    <t>Information popup should be disappeared.</t>
  </si>
  <si>
    <t>API_010</t>
  </si>
  <si>
    <t>Verify whether 'Copy to clipboard' button is working or not.</t>
  </si>
  <si>
    <t>Machine Reference No' should get copied in the clipboard.</t>
  </si>
  <si>
    <t>API_011</t>
  </si>
  <si>
    <t>Verify whether 'Upload License' attribute is getting displayed or not in 'Apply New License' section in API License page.</t>
  </si>
  <si>
    <t>Upload License' attribute should be present along with 'Browse' button and 'Setup License' button.</t>
  </si>
  <si>
    <t>API_012</t>
  </si>
  <si>
    <t>Verify whether a validation pop up is getting displayed or not after clicking on 'Setup License' button without selecting the license file.</t>
  </si>
  <si>
    <t>1. Login to Kovair -&gt;Go to Site Setup 
2. Click on 'API' Menu -&gt; Click on 'Apply License' sub menu.                                                            3. Click on 'Setup License' button.</t>
  </si>
  <si>
    <r>
      <t xml:space="preserve">Validation pop up should be displayed by </t>
    </r>
    <r>
      <rPr>
        <sz val="10"/>
        <color rgb="FFFF0000"/>
        <rFont val="Segoe UI"/>
        <charset val="134"/>
      </rPr>
      <t>saying</t>
    </r>
    <r>
      <rPr>
        <sz val="10"/>
        <color rgb="FF000000"/>
        <rFont val="Segoe UI"/>
        <charset val="134"/>
      </rPr>
      <t xml:space="preserve"> that "Please select the License File".</t>
    </r>
  </si>
  <si>
    <t>API_013</t>
  </si>
  <si>
    <t>Verifying 'OK' button functionality present in the validation pop up when 'Setup License' button is clicked without selecting the license file.</t>
  </si>
  <si>
    <t>1. Login to Kovair -&gt;Go to Site Setup 
2. Click on 'API' Menu -&gt; Click on 'Apply License' sub menu.                                                            3. Click on 'Setup License' button.                         4. Click on 'OK' button present in the validation pop up.</t>
  </si>
  <si>
    <t>Validation popup should be disappeared.</t>
  </si>
  <si>
    <t>API_014</t>
  </si>
  <si>
    <t>Verify 'Browse' button functionality present in the 'Apply New License' section.</t>
  </si>
  <si>
    <t>1. Login to Kovair -&gt;Go to Site Setup 
2. Click on 'API' Menu -&gt; Click on 'Apply License' sub menu.                                                            3. Click on 'Browse' button.</t>
  </si>
  <si>
    <t>File explorer should get opened for the API license file selection.</t>
  </si>
  <si>
    <t>API_015</t>
  </si>
  <si>
    <t>Verify close(cross) button functionality in the file explorer window.</t>
  </si>
  <si>
    <t>1. Login to Kovair -&gt;Go to Site Setup 
2. Click on 'API' Menu -&gt; Click on 'Apply License' sub menu.                                                            3. Click on 'Browse' button.                                    4. Click on close(cross) button.</t>
  </si>
  <si>
    <t>File explorer should get closed.</t>
  </si>
  <si>
    <t>API_016</t>
  </si>
  <si>
    <t>Verify 'Cancel' button functionality in the file explorer window.</t>
  </si>
  <si>
    <t>1. Login to Kovair -&gt;Go to Site Setup 
2. Click on 'API' Menu -&gt; Click on 'Apply License' sub menu.                                                            3. Click on 'Browse' button.                                    4. Click on 'Cancel' button.</t>
  </si>
  <si>
    <t>API_017</t>
  </si>
  <si>
    <t>Verify 'Open' button functionality in the file explorer window.</t>
  </si>
  <si>
    <t>1. Login to Kovair -&gt;Go to Site Setup 
2. Click on 'API' Menu -&gt; Click on 'Apply License' sub menu.                                                            3. Click on 'Browse' button.                                    4. Select a file.                                                      5. Click on 'Open' button.</t>
  </si>
  <si>
    <t>Corrosponding file should get selected and file explorer should get closed.</t>
  </si>
  <si>
    <t>API_018</t>
  </si>
  <si>
    <t>Verify validation message is getting displayed after selecting a wrong type file.</t>
  </si>
  <si>
    <t>1. Login to Kovair -&gt;Go to Site Setup 
2. Click on 'API' Menu -&gt; Click on 'Apply License' sub menu.                                                            3. Click on 'Browse' button.                                    4. Select a wrong type file.                                                      5. Click on 'Open' button.</t>
  </si>
  <si>
    <t>Validation message should be shown by saying that "Upload only .lic file.".</t>
  </si>
  <si>
    <t>API_019</t>
  </si>
  <si>
    <t>Verify 'OK' button functionality present in the validation pop up when wrong type of file is selected.</t>
  </si>
  <si>
    <t>1. Login to Kovair -&gt;Go to Site Setup 
2. Click on 'API' Menu -&gt; Click on 'Apply License' sub menu.                                                            3. Click on 'Browse' button.                                    4. Select a wrong type file.                                                      5. Click on 'Open' button.                                       6. Click on 'OK' button present in the validation pop up.</t>
  </si>
  <si>
    <t>API_020</t>
  </si>
  <si>
    <t>Verify 'Browse' button is getting replaced by 'Remove' button after the proper type of file selection.</t>
  </si>
  <si>
    <t>1. Login to Kovair -&gt;Go to Site Setup 
2. Click on 'API' Menu -&gt; Click on 'Apply License' sub menu.                                                            3. Click on 'Browse' button.                                    4. Select a valid type file.                                                      5. Click on 'Open' button.</t>
  </si>
  <si>
    <t>Browse' button should be disappeared and 'Remove' button should be displayed inplace of it.</t>
  </si>
  <si>
    <t>API_021</t>
  </si>
  <si>
    <t>Verify file name is getting displayed beside the 'Upload License File' label after the proper type of file selection.</t>
  </si>
  <si>
    <t>Selected file name and it's file extention should be displayed beside the 'Upload License File' label.</t>
  </si>
  <si>
    <t>API_022</t>
  </si>
  <si>
    <t>Verify 'Remove' button functionality.</t>
  </si>
  <si>
    <t>1. Login to Kovair -&gt;Go to Site Setup 
2. Click on 'API' Menu -&gt; Click on 'Apply License' sub menu.                                                            3. Click on 'Browse' button.                                    4. Select a valid type file.                                                      5. Click on 'Open' button.                                      6. Click on 'Remove' button.</t>
  </si>
  <si>
    <t>Selected file should get removed.</t>
  </si>
  <si>
    <t>API_023</t>
  </si>
  <si>
    <t>Verify 'Remove' button is getting replaced by 'Browse' button after clicking on 'Remove' button.</t>
  </si>
  <si>
    <t>Remove' button should be disappeared and 'Browse' button should be displayed inplace of it.</t>
  </si>
  <si>
    <t>API_024</t>
  </si>
  <si>
    <t>Verify 'Setup License' button functionality in 'Apply New License' section.</t>
  </si>
  <si>
    <t>1. Login to Kovair -&gt;Go to Site Setup 
2. Click on 'API' Menu -&gt; Click on 'Apply License' sub menu.                                                            3. Click on 'Browse' button.                                    4. Select a valid license file.                                                      5. Click on 'Open' button.                                      6. Click on 'Setup License' button.</t>
  </si>
  <si>
    <t>API License should get applied.</t>
  </si>
  <si>
    <t>API_025</t>
  </si>
  <si>
    <t>Verify an information popup is getting displayed after the successful API License deployment.</t>
  </si>
  <si>
    <t>Information pop up should be displayed by saying that "License succesfully applied.".</t>
  </si>
  <si>
    <t>API_026</t>
  </si>
  <si>
    <t>Verifying 'OK' button functionality present in the information pop up when API License is successfully applied.</t>
  </si>
  <si>
    <t>1. Login to Kovair -&gt;Go to Site Setup 
2. Click on 'API' Menu -&gt; Click on 'Apply License' sub menu.                                                            3. Click on 'Browse' button.                                    4. Select a valid license file.                                                      5. Click on 'Open' button.                                      6. Click on 'Setup License' button.                         7. Click on 'OK' button present in the information pop up.</t>
  </si>
  <si>
    <t>API_027</t>
  </si>
  <si>
    <t>Verify validation popup is getting displayed after click on 'Setup License' button by providing invalid license file.</t>
  </si>
  <si>
    <t>1. Login to Kovair -&gt;Go to Site Setup 
2. Click on 'API' Menu -&gt; Click on 'Apply License' sub menu.                                                            3. Click on 'Browse' button.                                    4. Select a invalid license file.                                                      5. Click on 'Open' button.                                      6. Click on 'Setup License' button.</t>
  </si>
  <si>
    <t>Validation pop up should be displayed by saying that "Invalid License File. Please upload a valid license file.".</t>
  </si>
  <si>
    <t>API_028</t>
  </si>
  <si>
    <t>Verifying 'OK' button functionality present in the validation pop up when invalid license file is applied.</t>
  </si>
  <si>
    <t>1. Login to Kovair -&gt;Go to Site Setup 
2. Click on 'API' Menu -&gt; Click on 'Apply License' sub menu.                                                            3. Click on 'Browse' button.                                    4. Select a invalid license file.                                                      5. Click on 'Open' button.                                      6. Click on 'Setup License' button.                                     7. Click on 'OK' button present in the validation pop up.</t>
  </si>
  <si>
    <t>API_029</t>
  </si>
  <si>
    <t>Verify validation popup is getting displayed after click on 'Setup License' button by providing already applied license file.</t>
  </si>
  <si>
    <t>1. Login to Kovair -&gt;Go to Site Setup 
2. Click on 'API' Menu -&gt; Click on 'Apply License' sub menu.                                                            3. Click on 'Browse' button.                                    4. Select a license file which is applied already.                                                      5. Click on 'Open' button.                                      6. Click on 'Setup License' button.</t>
  </si>
  <si>
    <t>API_030</t>
  </si>
  <si>
    <t>Verifying 'OK' button functionality present in the validation pop up when a already applied license file is provided.</t>
  </si>
  <si>
    <t>1. Login to Kovair -&gt;Go to Site Setup 
2. Click on 'API' Menu -&gt; Click on 'Apply License' sub menu.                                                            3. Click on 'Browse' button.                                    4. Select a license file which is applied already.                                                      5. Click on 'Open' button.                                      6. Click on 'Setup License' button.                                     7. Click on 'OK' button present in the validation pop up.</t>
  </si>
  <si>
    <t>API_031</t>
  </si>
  <si>
    <t>Verify license is getting applied successfully after click on 'Setup License' button by providing a license file which was generated before the current date.</t>
  </si>
  <si>
    <t>1. Login to Kovair -&gt;Go to Site Setup 
2. Click on 'API' Menu -&gt; Click on 'Apply License' sub menu.                                                            3. Click on 'Browse' button.                                    4. Select a license file which was generated before the current date.                                                      5. Click on 'Open' button.                                      6. Click on 'Setup License' button.</t>
  </si>
  <si>
    <t>API License should get applied successfully and validation message should not be displayed.</t>
  </si>
  <si>
    <t>API_032</t>
  </si>
  <si>
    <t>Verify an information popup is getting displayed when a license file is applied which was generated before the current date.</t>
  </si>
  <si>
    <t>API_033</t>
  </si>
  <si>
    <t xml:space="preserve">Verify API license can be selected by drag drop the license file(i.e with out clicking on 'Browse' button). </t>
  </si>
  <si>
    <t>1. Login to Kovair -&gt;Go to Site Setup 
2. Click on 'API' Menu -&gt; Click on 'Apply License' sub menu.                                                            3. Drag the API license file and drop it to that box which is located in the left side of the 'Browse' button.</t>
  </si>
  <si>
    <t>API License file should get selected.</t>
  </si>
  <si>
    <t>API_034</t>
  </si>
  <si>
    <t>Verify whether all the attributes are getting displayed or not in 'Details of Applied License(s)' section in API License page.</t>
  </si>
  <si>
    <t>Following attributes 'Installation Date', 'Expiring On', 'No Of Days', 'License Type', 'License Volume', 'Applied Volume', 'Status' should be present in the 'Details of Applied License(s)' section.</t>
  </si>
  <si>
    <t>API_035</t>
  </si>
  <si>
    <t>Verify whether proper value is getting displayed or not in the 'Installation Date' attribute after applying 'PERIODIC' type API License.</t>
  </si>
  <si>
    <t>1. Login to Kovair -&gt;Go to Site Setup 
2. Click on 'API' Menu -&gt; Click on 'Apply License' sub menu.                                                            3. Apply a 'PERIODIC' type API License.</t>
  </si>
  <si>
    <t>API license installation date and time should be shown in 'Installation Date' attribute.</t>
  </si>
  <si>
    <t>API_036</t>
  </si>
  <si>
    <t>Verify whether proper value is getting displayed or not in the 'Expiring On' attribute after applying 'PERIODIC' type API License.</t>
  </si>
  <si>
    <t>Expiring On' attribute should be shown that value which is more than 'Installation Date' by that number of days for which license is applied.</t>
  </si>
  <si>
    <t>API_037</t>
  </si>
  <si>
    <t>Verify whether proper value is getting displayed or not in the 'No Of Days' attribute after applying 'PERIODIC' type API License.</t>
  </si>
  <si>
    <t>No Of Days' attribute should be shown the number days for which license is applied.</t>
  </si>
  <si>
    <t>API_038</t>
  </si>
  <si>
    <t>Verify whether proper value is getting displayed or not in the 'License Type' attribute after applying 'PERIODIC' type API License.</t>
  </si>
  <si>
    <t>License Type' attribute value should be 'PERIODIC'.</t>
  </si>
  <si>
    <t>API_039</t>
  </si>
  <si>
    <t>Verify whether proper value is getting displayed or not in the 'License Volume' attribute after applying 'PERIODIC' type API License.</t>
  </si>
  <si>
    <t>License Volume' attribute value should be 'NA'.</t>
  </si>
  <si>
    <t>API_040</t>
  </si>
  <si>
    <t>Verify whether proper value is getting displayed or not in the 'Applied Volume' attribute after applying 'PERIODIC' type API License.</t>
  </si>
  <si>
    <t>Applied Volume' attribute value should be 'NA'.</t>
  </si>
  <si>
    <t>API_041</t>
  </si>
  <si>
    <t>Verify whether proper value is getting displayed or not in the 'Status' attribute after applying 'PERIODIC' type API License.</t>
  </si>
  <si>
    <t>Status' attribute value should be 'Active'.</t>
  </si>
  <si>
    <t>API_042</t>
  </si>
  <si>
    <t>Verify whether proper value is getting displayed or not in the 'Installation Date' attribute after applying 'VOLUME' type API License.</t>
  </si>
  <si>
    <t>1. Login to Kovair -&gt;Go to Site Setup 
2. Click on 'API' Menu -&gt; Click on 'Apply License' sub menu.                                                            3. Apply a 'VOLUME' type API License.</t>
  </si>
  <si>
    <t>API_043</t>
  </si>
  <si>
    <t>Verify whether proper value is getting displayed or not in the 'Expiring On' attribute after applying 'VOLUME' type API License.</t>
  </si>
  <si>
    <t>Expiring On' attribute should be shown that value which is more than 'Installation Date' by 365 days.</t>
  </si>
  <si>
    <t>API_044</t>
  </si>
  <si>
    <t>Verify whether proper value is getting displayed or not in the 'No Of Days' attribute after applying 'VOLUME' type API License.</t>
  </si>
  <si>
    <t>No Of Days' attribute should be '365'.</t>
  </si>
  <si>
    <t>API_045</t>
  </si>
  <si>
    <t>Verify whether proper value is getting displayed or not in the 'License Type' attribute after applying 'VOLUME' type API License.</t>
  </si>
  <si>
    <t>License Type' attribute value should be 'VOLUME'.</t>
  </si>
  <si>
    <t>API_046</t>
  </si>
  <si>
    <t>Verify whether proper value is getting displayed or not in the 'License Volume' attribute after applying 'VOLUME' type API License.</t>
  </si>
  <si>
    <t>License Volume' attribute value should be the net transaction amount after the current license deployment.</t>
  </si>
  <si>
    <t>API_047</t>
  </si>
  <si>
    <t>Verify whether proper value is getting displayed or not in the 'Applied Volume' attribute after applying 'VOLUME' type API License.</t>
  </si>
  <si>
    <t>Applied Volume' attribute value should be the transaction amount for which license is applied.</t>
  </si>
  <si>
    <t>API_048</t>
  </si>
  <si>
    <t>Verify whether proper value is getting displayed or not in the 'Status' attribute after applying 'VOLUME' type API License.</t>
  </si>
  <si>
    <t>API_049</t>
  </si>
  <si>
    <t>Verify the 'Refresh' button functionality in 'Details of Applied License(s)' section.</t>
  </si>
  <si>
    <t>1. Login to Kovair -&gt;Go to Site Setup 
2. Click on 'API' Menu -&gt; Click on 'Apply License' sub menu.                                                            3. Click on 'Refresh' button present in 'Details of Applied License(s)' section.</t>
  </si>
  <si>
    <t>Details of Applied License(s)' section should get refreshed.</t>
  </si>
  <si>
    <t>API_050</t>
  </si>
  <si>
    <t>Verify applied license history is showing or not in 'Details of Applied License(s)' section.</t>
  </si>
  <si>
    <t>1. Login to Kovair -&gt;Go to Site Setup 
2. Click on 'API' Menu -&gt; Click on 'Apply License' sub menu.                                                            3. Apply a 'VOLUME' type API License.                    4. Again apply a 'VOLUME' type API License.</t>
  </si>
  <si>
    <t>License details should be shown for both the applied 'VOLUME' type license in the 'Details of Applied License(s)' section.</t>
  </si>
  <si>
    <t>API_051</t>
  </si>
  <si>
    <t>Verify applied license history is showing in the proper order or not in 'Details of Applied License(s)' section.</t>
  </si>
  <si>
    <t>1. Login to Kovair -&gt;Go to Site Setup 
2. Click on 'API' Menu -&gt; Click on 'Apply License' sub menu.                                                            3. Apply a 'VOLUME' type API License.                    4. Again apply a 'PERIODIC' type API License.</t>
  </si>
  <si>
    <t>Last applied license i.e 'PERIODIC' type license details should be displayed first followed by 'VOLUME' type license details.</t>
  </si>
  <si>
    <t>API_052</t>
  </si>
  <si>
    <t>Verify that last applied license status is getting changed from 'Active' to 'Expired' after the new license deployment, if last applied license status is 'Active'.</t>
  </si>
  <si>
    <t>Last applied license status should get changed from 'Active' to 'Expired'.</t>
  </si>
  <si>
    <t>API_053</t>
  </si>
  <si>
    <t>Verify license status is getting changed automatically from 'Active' to 'Expired' after the expiration.</t>
  </si>
  <si>
    <t xml:space="preserve">1. Login to Kovair -&gt;Go to Site Setup 
2. Click on 'API' Menu -&gt; Click on 'Apply License' sub menu.                                                            3. Apply a 'PERIODIC' type API License.                   </t>
  </si>
  <si>
    <t>License status should get changed automatically after it's expiration.</t>
  </si>
  <si>
    <t>API_054</t>
  </si>
  <si>
    <t>Verify license volume(if it has) is getting carry forward after the 'VOLUME' license deployemt over a 'VOLUME' type applied license within it's expiration date.</t>
  </si>
  <si>
    <t>License Volume' attribute value of the new applied license should be the summation of current applied license volume and the remaining volume of the previous applied volume license.</t>
  </si>
  <si>
    <t>API_055</t>
  </si>
  <si>
    <t>Verify license volume(if it has) is not getting carry forward after the 'PERIODIC' license deployemt over a 'PERIODIC' type applied license within it's expiration date.</t>
  </si>
  <si>
    <t>1. Login to Kovair -&gt;Go to Site Setup 
2. Click on 'API' Menu -&gt; Click on 'Apply License' sub menu.                                                            3. Apply a 'PERIODIC' type API License.                    4. Again apply a 'PERIODIC' type API License.</t>
  </si>
  <si>
    <t>Expiring On date should not be extended of the current applied 'PERIODIC' license.</t>
  </si>
  <si>
    <t>API_056</t>
  </si>
  <si>
    <t>Verify license is getting applied successfully when 'PERIODIC' license is applied over the 'VOLUME' license.</t>
  </si>
  <si>
    <t xml:space="preserve">1. Login to Kovair -&gt;Go to Site Setup 
2. Click on 'API' Menu -&gt; Click on 'Apply License' sub menu.                                                            3. Click on 'Browse' button.                                    4. Select a license file for 'VOLUME' license.                                                      5. Click on 'Open' button.                                      6. Click on 'Setup License' button.                           7. Click on 'OK' button in the information pop up.   8. Click on 'Browse' button.                                    9. Select a license file for 'PERIODIC' license.                                                      10. Click on 'Open' button.                                      11. Click on 'Setup License' button.                            </t>
  </si>
  <si>
    <t>API_057</t>
  </si>
  <si>
    <t>Verify license is getting applied successfully when 'VOLUME' license is applied over the 'PERIODIC' license.</t>
  </si>
  <si>
    <t xml:space="preserve">1. Login to Kovair -&gt;Go to Site Setup 
2. Click on 'API' Menu -&gt; Click on 'Apply License' sub menu.                                                            3. Click on 'Browse' button.                                    4. Select a license file for 'PERIODIC' license.                                                      5. Click on 'Open' button.                                      6. Click on 'Setup License' button.                           7. Click on 'OK' button in the information pop up.   8. Click on 'Browse' button.                                    9. Select a license file for 'VOLUME' license.                                                      10. Click on 'Open' button.                                      11. Click on 'Setup License' button.                            </t>
  </si>
  <si>
    <t>API_058</t>
  </si>
  <si>
    <t>Verifying Kovair api can be called successfully when 'VOLUME' license is applied and it is in 'Active' mode.</t>
  </si>
  <si>
    <t xml:space="preserve">1. Login to Kovair -&gt;Go to Site Setup 
2. Click on 'API' Menu -&gt; Click on 'Apply License' sub menu.                                                            3. Click on 'Browse' button.                                    4. Select a license file for 'VOLUME' license.                                                      5. Click on 'Open' button.                                      6. Click on 'Setup License' button.                           7. Click on 'OK' button in the information pop up.   8. Do any api call untill the license is getting expired.                           </t>
  </si>
  <si>
    <t>Kovair api should be called successfully.</t>
  </si>
  <si>
    <t>API_059</t>
  </si>
  <si>
    <t>Verifying Kovair api can be called successfully when 'PERIODIC' license is applied and it is in 'Active' mode.</t>
  </si>
  <si>
    <t xml:space="preserve">1. Login to Kovair -&gt;Go to Site Setup 
2. Click on 'API' Menu -&gt; Click on 'Apply License' sub menu.                                                            3. Click on 'Browse' button.                                    4. Select a license file for 'PERIODIC' license.                                                      5. Click on 'Open' button.                                      6. Click on 'Setup License' button.                           7. Click on 'OK' button in the information pop up.   8. Do any api call untill the license is getting expired.                           </t>
  </si>
  <si>
    <t>API_060</t>
  </si>
  <si>
    <t>Verifying Kovair api can not be called successfully when 'VOLUME' license is applied and it is in 'Expired' mode.</t>
  </si>
  <si>
    <t xml:space="preserve">1. Login to Kovair -&gt;Go to Site Setup 
2. Click on 'API' Menu -&gt; Click on 'Apply License' sub menu.                                                            3. Click on 'Browse' button.                                    4. Select a license file for 'VOLUME' license.                                                      5. Click on 'Open' button.                                      6. Click on 'Setup License' button.                           7. Click on 'OK' button in the information pop up.   8. Do any api call after the license got expired.                           </t>
  </si>
  <si>
    <t>Kovair api should not be called successfully and it should return following response i.e "Your API license has been expired".</t>
  </si>
  <si>
    <t>API_061</t>
  </si>
  <si>
    <t>Verifying Kovair api can not be called successfully when 'PERIODIC' license is applied and it is in 'Expired' mode.</t>
  </si>
  <si>
    <t xml:space="preserve">1. Login to Kovair -&gt;Go to Site Setup 
2. Click on 'API' Menu -&gt; Click on 'Apply License' sub menu.                                                            3. Click on 'Browse' button.                                    4. Select a license file for 'PERIODIC' license.                                                      5. Click on 'Open' button.                                      6. Click on 'Setup License' button.                           7. Click on 'OK' button in the information pop up.   8. Do any api call after the license got expired.                           </t>
  </si>
  <si>
    <t>API_062</t>
  </si>
  <si>
    <t>Verifying License Dashboard page is getting opened or not in a new tab.</t>
  </si>
  <si>
    <t>1. Login to Kovair -&gt;Go to Site Setup 
2. Click on 'API' Menu -&gt; Click on 'License Dashboard' sub menu.</t>
  </si>
  <si>
    <t xml:space="preserve">License Dashboard page will be opened in a new tab called 'License Dashboard: API' without any error. </t>
  </si>
  <si>
    <t>API_063</t>
  </si>
  <si>
    <t>Verifying proper page title is showing or not in the License Dashboard page.</t>
  </si>
  <si>
    <t>License Dashboard' should be displayed as a page title.</t>
  </si>
  <si>
    <t>API_064</t>
  </si>
  <si>
    <t>Verify whether 'Details of License Remaining' section, 'Transaction Details' section and Refresh button for both the section are present in License Dashboard page.</t>
  </si>
  <si>
    <t>Details of License Remaining' section, 'Transaction Details' section and Refresh button for both the section should be present in License Dashboard page.</t>
  </si>
  <si>
    <t>API_065</t>
  </si>
  <si>
    <t>Verify whether 'Details of License Remaining' section is not showing any meter gadget when API License is not applied.</t>
  </si>
  <si>
    <t>No API license is applied' should be shown in the 'Details of License Remaining' section.</t>
  </si>
  <si>
    <t>10th February 2018</t>
  </si>
  <si>
    <t>API_066</t>
  </si>
  <si>
    <t>Verifying meter gadget is showing in the 'Details of License Remaining' section and it is displaying number of transaction remaining when 'VOLUME' license is applied.</t>
  </si>
  <si>
    <t>Meter gadget should be shown by indicating number of transaction remaining.</t>
  </si>
  <si>
    <t>API_067</t>
  </si>
  <si>
    <t>Verifying upper limit of the meter gadget is showing proper value when 'VOLUME' license is applied.</t>
  </si>
  <si>
    <t>License Volume' value after the deployment of the 'VOLUME' license should be shown as a upper limit value.</t>
  </si>
  <si>
    <t>API_068</t>
  </si>
  <si>
    <t>Verifying lower limit of the meter gadget is showing proper value when 'VOLUME' license is applied.</t>
  </si>
  <si>
    <t>Lower limit value should be zero.</t>
  </si>
  <si>
    <t>API_069</t>
  </si>
  <si>
    <t>Verifying proper graph title is showing in the 'Details of License Remaining' section when 'VOLUME' license is applied.</t>
  </si>
  <si>
    <t>Graph title should be "Number of transactions remaining".</t>
  </si>
  <si>
    <t>API_070</t>
  </si>
  <si>
    <t>Verifying meter gadget is showing right value in the 'Details of License Remaining' section when 'VOLUME' license is applied.</t>
  </si>
  <si>
    <t>1. Login to Kovair -&gt;Go to Site Setup 
2. Click on 'API' Menu -&gt; Click on 'License Dashboard' sub menu.                                          3. Observe the value of meter gadget.                   4. Do a API transaction.                                         5. Reload the 'License Dashboard' page.</t>
  </si>
  <si>
    <t>Meter of the meter gadget should point a new value other than the previous value and it should be less than the previous value by one.</t>
  </si>
  <si>
    <t>API_071</t>
  </si>
  <si>
    <t>Verifying remaining license count is showing or not in the meter gadget when 'VOLUME' license is applied.</t>
  </si>
  <si>
    <t>Remaining license count should be shown in the meter gadget and proper value should also be shown.</t>
  </si>
  <si>
    <t>API_072</t>
  </si>
  <si>
    <t>Verifying remaining license count is showing or not after mouse hovering on the hand of meter gadget when 'VOLUME' license is applied.</t>
  </si>
  <si>
    <t>1. Login to Kovair -&gt;Go to Site Setup 
2. Click on 'API' Menu -&gt; Click on 'License Dashboard' sub menu.                                          3. Mouse hover on the hand of meter gadget.</t>
  </si>
  <si>
    <t>Remaining license count should be shown and it should shown proper value.</t>
  </si>
  <si>
    <t>API_073</t>
  </si>
  <si>
    <t xml:space="preserve">Verifying meter gadget is indicating zero value in the 'Details of License Remaining' section when 'VOLUME' license is applied and it is expired. </t>
  </si>
  <si>
    <t>Meter gadget should be shown zero number of transaction is remaining.</t>
  </si>
  <si>
    <t>API_074</t>
  </si>
  <si>
    <t>Verifying meter gadget is showing in the 'Details of License Remaining' section and it is displaying number of days remaining when 'PERIODIC' license is applied.</t>
  </si>
  <si>
    <t>Meter gadget should be shown by indicating number of days remaining.</t>
  </si>
  <si>
    <t>API_075</t>
  </si>
  <si>
    <t>Verifying upper limit of the meter gadget is showing proper value when 'PERIODIC' license is applied.</t>
  </si>
  <si>
    <t>No of Days' value after the deployment of the 'PERIODIC' license should be shown as a upper limit value.</t>
  </si>
  <si>
    <t>API_076</t>
  </si>
  <si>
    <t>Verifying lower limit of the meter gadget is showing proper value when 'PERIODIC' license is applied.</t>
  </si>
  <si>
    <t>API_077</t>
  </si>
  <si>
    <t>Verifying proper graph title is showing in the 'Details of License Remaining' section when 'PERIODIC' license is applied.</t>
  </si>
  <si>
    <t>Graph title should be "Number of days remaining".</t>
  </si>
  <si>
    <t>API_078</t>
  </si>
  <si>
    <t>Verifying meter gadget is showing right value in the 'Details of License Remaining' section when 'PERIODIC' license is applied.</t>
  </si>
  <si>
    <t>1. Login to Kovair -&gt;Go to Site Setup 
2. Click on 'API' Menu -&gt; Click on 'License Dashboard' sub menu.                                          3. Observe the value of meter gadget.                                                            4. Reload the 'License Dashboard' page next day in the same time.</t>
  </si>
  <si>
    <t>API_079</t>
  </si>
  <si>
    <t>Verifying remaining license count is showing or not in the meter gadget when 'PERIODIC' license is applied.</t>
  </si>
  <si>
    <t>API_080</t>
  </si>
  <si>
    <t>Verifying remaining license count is showing or not after mouse hovering on the hand of meter gadget when 'PERIODIC' license is applied.</t>
  </si>
  <si>
    <t>API_081</t>
  </si>
  <si>
    <t xml:space="preserve">Verifying meter gadget is indicating zero value in the 'Details of License Remaining' section when 'PERIODIC' license is applied and it is expired. </t>
  </si>
  <si>
    <t>Meter gadget should be shown zero number of days is remaining.</t>
  </si>
  <si>
    <t>API_082</t>
  </si>
  <si>
    <t>Verifying 'Refresh' button functionality in 'Details of License Remaining' section.</t>
  </si>
  <si>
    <t>1. Login to Kovair -&gt;Go to Site Setup 
2. Click on 'API' Menu -&gt; Click on 'License Dashboard' sub menu.                                          3. Observe the value of meter gadget. (VOLUME license should be applied)                                   4. Do a API transaction.                                         5. Click on the 'Refresh' button of 'Details of License Remaining' section.</t>
  </si>
  <si>
    <t>Details of License Remaining' section should get refreshed and meter of the meter gadget should point a new value other than the previous value.</t>
  </si>
  <si>
    <t>API_083</t>
  </si>
  <si>
    <t>Verifying bar graph is showing or not in the 'Transaction Details' section.</t>
  </si>
  <si>
    <t>1. Login to Kovair -&gt;Go to Site Setup 
2. Click on 'API' Menu -&gt; Click on 'License Dashboard' sub menu.                                          3. Go to the 'Transaction Details' section.</t>
  </si>
  <si>
    <t>Bar graph should be shown in the 'Transaction Details' section. Total transaction should be shown in Y-axis and Time should be shown in X-axis.</t>
  </si>
  <si>
    <t>API_084</t>
  </si>
  <si>
    <t>Verify three options i.e 'Hour', 'Day' and 'Week' are present or not in the 'Show By' field.</t>
  </si>
  <si>
    <t>There should be three options in the 'Show By' field and they are 'Hour', 'Day' and 'Weak'.</t>
  </si>
  <si>
    <t>API_085</t>
  </si>
  <si>
    <t>Verify two options are getting available when 'Day' is selected in the 'Show By' field.</t>
  </si>
  <si>
    <t>Two options should be available and they are 'Last 15 Days' and 'Last 30 Days'.</t>
  </si>
  <si>
    <t>API_086</t>
  </si>
  <si>
    <t>Verify selected option is getting highlighted in 'Show By' field when any option is selected.</t>
  </si>
  <si>
    <t>1. Login to Kovair -&gt;Go to Site Setup 
2. Click on 'API' Menu -&gt; Click on 'License Dashboard' sub menu.                                          3. Go to the 'Transaction Details' section.                4. Select any option in 'Show By' field.</t>
  </si>
  <si>
    <t>Color of the selected option should get changed from black to blue in 'Show By' field.</t>
  </si>
  <si>
    <t>API_087</t>
  </si>
  <si>
    <t>Verify by default 'Day' option is selected in 'Show By' field.</t>
  </si>
  <si>
    <t>Day' option should be selected in 'Show By' field.</t>
  </si>
  <si>
    <t>API_088</t>
  </si>
  <si>
    <t>Verify by default 'Last 30 Days' option is selected.</t>
  </si>
  <si>
    <t>Last 30 Days' option should be selected.</t>
  </si>
  <si>
    <t>API_089</t>
  </si>
  <si>
    <t>Verifing 'Transaction Count' is showing in the Y-axis and 'Hour' is showing in the X-axis when 'Hour' mode is selected in 'Show By' field.</t>
  </si>
  <si>
    <t>1. Login to Kovair -&gt;Go to Site Setup 
2. Click on 'API' Menu -&gt; Click on 'License Dashboard' sub menu.                                          3. Go to the 'Transaction Details' section.                4. Select 'Hour' option in 'Show By' field.</t>
  </si>
  <si>
    <t>Transaction Count should be shown in the Y-axis and last 24 Hours should be shown in X-axis.</t>
  </si>
  <si>
    <t>API_090</t>
  </si>
  <si>
    <t>Verifing proper value is showing in the X-axis when 'Hour' mode is selected in 'Show By' field.</t>
  </si>
  <si>
    <t>In X-axis hour value should be 'Day of the month' - 'First 3 characters of the month' : 'Hour start time' - 'Hour end time' format.</t>
  </si>
  <si>
    <t>API_091</t>
  </si>
  <si>
    <t>Verifing value is showing proper order in the X-axis when 'Hour' mode is selected in 'Show By' field.</t>
  </si>
  <si>
    <t>Latest hour should be shown in the right side of the X-axis and 24th hour(from now) should be shown in the left side of the X-axis.</t>
  </si>
  <si>
    <t>API_092</t>
  </si>
  <si>
    <t>Verifing proper graph title is showing or not when 'Hour' mode is selected in 'Show By' field.</t>
  </si>
  <si>
    <t>Graph title should be "Usage By Hour - Total Licensed Transactions in The Last 24 Hours:" followed by total license transaction in last 24 hours.</t>
  </si>
  <si>
    <t>API_093</t>
  </si>
  <si>
    <t>Verifying 'Transaction Details' section is showing proper data when 'Hour' mode is selected in 'Show By' field.</t>
  </si>
  <si>
    <t>It will show hour wise license transaction count for the last 24 hours and the displayed data should be proper. If no transaction is made in a particular time span then zero should be shown.</t>
  </si>
  <si>
    <t>API_094</t>
  </si>
  <si>
    <t>Verifying proper data is getting displayed or not after mouse hovering on the bar graph in 'Transaction Details' section when 'Hour' mode is selected in 'Show By' field.</t>
  </si>
  <si>
    <t>1. Login to Kovair -&gt;Go to Site Setup 
2. Click on 'API' Menu -&gt; Click on 'License Dashboard' sub menu.                                          3. Go to the 'Transaction Details' section.                4. Select 'Hour' option in 'Show By' field.                 5. Mouse hover on the any bar.</t>
  </si>
  <si>
    <t>It will show the particular hour followed by the total number of license transaction count on that hour.</t>
  </si>
  <si>
    <t>API_095</t>
  </si>
  <si>
    <t>Verifing 'Transaction Count' is showing in the Y-axis and 'Day' is showing in the X-axis when 'Day' mode is selected in 'Show By' field and 'Last 30 Days' option is selected.</t>
  </si>
  <si>
    <t>1. Login to Kovair -&gt;Go to Site Setup 
2. Click on 'API' Menu -&gt; Click on 'License Dashboard' sub menu.                                          3. Go to the 'Transaction Details' section.                4. Select 'Day' option in 'Show By' field and select 'Last 30 Days' option in the drop down.</t>
  </si>
  <si>
    <t>Transaction Count should be shown in the Y-axis and last 30 Days should be shown in X-axis.</t>
  </si>
  <si>
    <t>API_096</t>
  </si>
  <si>
    <t>Verifing proper value is showing in the X-axis when 'Day' mode is selected in 'Show By' field and 'Last 30 Days' option is selected.</t>
  </si>
  <si>
    <t>In X-axis day value should be 'Day of the month' space 'First 3 characters of the month' space 'Year' format.</t>
  </si>
  <si>
    <t>API_097</t>
  </si>
  <si>
    <t>Verifing value is showing proper order in the X-axis when 'Day' mode is selected in 'Show By' field and 'Last 30 Days' option is selected.</t>
  </si>
  <si>
    <t>Latest day should be shown in the right side of the X-axis and 30th day(from now) should be shown in the left side of the X-axis.</t>
  </si>
  <si>
    <t>API_098</t>
  </si>
  <si>
    <t>Verifing proper graph title is showing or not when 'Day' mode is selected in 'Show By' field and 'Last 30 Days' option is selected.</t>
  </si>
  <si>
    <t>Graph title should be "Usage By Day - Total Licensed Transactions in The Last 30 Days:" followed by total license transaction in last 30 days.</t>
  </si>
  <si>
    <t>API_099</t>
  </si>
  <si>
    <t>Verifying 'Transaction Details' section is showing proper data when 'Day' mode is selected in 'Show By' field and 'Last 30 Days' option is selected.</t>
  </si>
  <si>
    <t>It will show day wise license transaction count for the last 30 days and the displayed data should be proper. If no transaction is made in a particular time span then zero should be shown.</t>
  </si>
  <si>
    <t>API_100</t>
  </si>
  <si>
    <t>Verifying proper data is getting displayed or not after mouse hovering on the bar graph in 'Transaction Details' section when 'Day' mode is selected in 'Show By' field and 'Last 30 Days' option is selected.</t>
  </si>
  <si>
    <t>1. Login to Kovair -&gt;Go to Site Setup 
2. Click on 'API' Menu -&gt; Click on 'License Dashboard' sub menu.                                          3. Go to the 'Transaction Details' section.                4. Select 'Day' option in 'Show By' field and select 'Last 30 Days' option in the drop down.                  5. Mouse hover on the any bar.</t>
  </si>
  <si>
    <t>It will show the particular day followed by the total number of license transaction count on that day.</t>
  </si>
  <si>
    <t>API_101</t>
  </si>
  <si>
    <t>Verifing 'Transaction Count' is showing in the Y-axis and 'Day' is showing in the X-axis when 'Day' mode is selected in 'Show By' field and 'Last 15 Days' option is selected.</t>
  </si>
  <si>
    <t>1. Login to Kovair -&gt;Go to Site Setup 
2. Click on 'API' Menu -&gt; Click on 'License Dashboard' sub menu.                                          3. Go to the 'Transaction Details' section.                4. Select 'Day' option in 'Show By' field and select 'Last 15 Days' option in the drop down.</t>
  </si>
  <si>
    <t>Transaction Count should be shown in the Y-axis and last 15 Days should be shown in X-axis.</t>
  </si>
  <si>
    <t>API_102</t>
  </si>
  <si>
    <t>Verifing proper value is showing in the X-axis when 'Day' mode is selected in 'Show By' field and 'Last 15 Days' option is selected.</t>
  </si>
  <si>
    <t>API_103</t>
  </si>
  <si>
    <t>Verifing value is showing proper order in the X-axis when 'Day' mode is selected in 'Show By' field and 'Last 15 Days' option is selected.</t>
  </si>
  <si>
    <t>Latest day should be shown in the right side of the X-axis and 15th day(from now) should be shown in the left side of the X-axis.</t>
  </si>
  <si>
    <t>API_104</t>
  </si>
  <si>
    <t>Verifing proper graph title is showing or not when 'Day' mode is selected in 'Show By' field and 'Last 15 Days' option is selected.</t>
  </si>
  <si>
    <t>Graph title should be "Usage By Day - Total Licensed Transactions in The Last 15 Days:" followed by total license transaction in last 15 days.</t>
  </si>
  <si>
    <t>API_105</t>
  </si>
  <si>
    <t>Verifying 'Transaction Details' section is showing proper data when 'Day' mode is selected in 'Show By' field and 'Last 15 Days' option is selected.</t>
  </si>
  <si>
    <t>It will show day wise license transaction count for the last 15 days and the displayed data should be proper. If no transaction is made in a particular time span then zero should be shown.</t>
  </si>
  <si>
    <t>API_106</t>
  </si>
  <si>
    <t>Verifying proper data is getting displayed or not after mouse hovering on the bar graph in 'Transaction Details' section when 'Day' mode is selected in 'Show By' field and 'Last 15 Days' option is selected.</t>
  </si>
  <si>
    <t>1. Login to Kovair -&gt;Go to Site Setup 
2. Click on 'API' Menu -&gt; Click on 'License Dashboard' sub menu.                                          3. Go to the 'Transaction Details' section.                4. Select 'Day' option in 'Show By' field and select 'Last 15 Days' option in the drop down.                  5. Mouse hover on the any bar.</t>
  </si>
  <si>
    <t>API_107</t>
  </si>
  <si>
    <t>Verifing 'Transaction Count' is showing in the Y-axis and 'Week' is showing in the X-axis when 'Week' mode is selected in 'Show By' field.</t>
  </si>
  <si>
    <t>1. Login to Kovair -&gt;Go to Site Setup 
2. Click on 'API' Menu -&gt; Click on 'License Dashboard' sub menu.                                          3. Go to the 'Transaction Details' section.                4. Select 'Week' option in 'Show By' field.</t>
  </si>
  <si>
    <t>Transaction Count should be shown in the Y-axis and last 4 Weeks should be shown in X-axis.</t>
  </si>
  <si>
    <t>API_108</t>
  </si>
  <si>
    <t>Verifing proper value is showing in the X-axis when 'Week' mode is selected in 'Show By' field.</t>
  </si>
  <si>
    <t>In X-axis week value should be 'First 3 characters of the month of the week start date and it should be sunday' space 'week start date' - 'First 3 characters of the month of the week end date and it should be saturday' space 'week end date' format.</t>
  </si>
  <si>
    <t>API_109</t>
  </si>
  <si>
    <t>Verifing value is showing proper order in the X-axis when 'Week' mode is selected in 'Show By' field.</t>
  </si>
  <si>
    <t>Latest week should be shown in the right side of the X-axis and 4th week(from now) should be shown in the left side of the X-axis.</t>
  </si>
  <si>
    <t>API_110</t>
  </si>
  <si>
    <t>Verifing proper graph title is showing or not when 'Week' mode is selected in 'Show By' field.</t>
  </si>
  <si>
    <t>Graph title should be "Usage By Week - Total Licensed Transactions in The Last 4 Weeks:" followed by total license transaction in last 4 weeks.</t>
  </si>
  <si>
    <t>API_111</t>
  </si>
  <si>
    <t>Verifying 'Transaction Details' section is showing proper data when 'Week' mode is selected in 'Show By' field.</t>
  </si>
  <si>
    <t>It will show week wise license transaction count for the last 4 weeks and the displayed data should be proper. If no transaction is made in a particular time span then zero should be shown.</t>
  </si>
  <si>
    <t>API_112</t>
  </si>
  <si>
    <t>Verifying proper data is getting displayed or not after mouse hovering on the bar graph in 'Transaction Details' section when 'Week' mode is selected in 'Show By' field.</t>
  </si>
  <si>
    <t>1. Login to Kovair -&gt;Go to Site Setup 
2. Click on 'API' Menu -&gt; Click on 'License Dashboard' sub menu.                                          3. Go to the 'Transaction Details' section.                4. Select 'Week' option in 'Show By' field.                 5. Mouse hover on the any bar.</t>
  </si>
  <si>
    <t>It will show the particular week followed by the total number of license transaction count on that week.</t>
  </si>
  <si>
    <t>API_113</t>
  </si>
  <si>
    <t>Verifying 'Refresh' button functionality in 'Transaction Details' section.</t>
  </si>
  <si>
    <t>1. Login to Kovair -&gt;Go to Site Setup 
2. Click on 'API' Menu -&gt; Click on 'License Dashboard' sub menu.                                         3. Click on 'Refresh' button of 'Transaction Details' section.</t>
  </si>
  <si>
    <t>Transaction Details' section should get refreshed with the latest value.</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</si>
</sst>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31">
    <font>
      <sz val="11"/>
      <color theme="1"/>
      <name val="Calibri"/>
      <charset val="134"/>
      <scheme val="minor"/>
    </font>
    <font>
      <b/>
      <sz val="12"/>
      <name val="Calibri"/>
      <charset val="134"/>
    </font>
    <font>
      <sz val="10"/>
      <name val="Segoe UI"/>
      <charset val="134"/>
    </font>
    <font>
      <sz val="10"/>
      <color indexed="8"/>
      <name val="Segoe UI"/>
      <charset val="134"/>
    </font>
    <font>
      <sz val="10"/>
      <color rgb="FF000000"/>
      <name val="Segoe UI"/>
      <charset val="134"/>
    </font>
    <font>
      <sz val="10"/>
      <color theme="1"/>
      <name val="Segoe UI"/>
      <charset val="134"/>
    </font>
    <font>
      <b/>
      <sz val="12"/>
      <color rgb="FF000000"/>
      <name val="Calibri"/>
      <charset val="1"/>
    </font>
    <font>
      <sz val="11"/>
      <color rgb="FFFF0000"/>
      <name val="Calibri"/>
      <charset val="134"/>
      <scheme val="minor"/>
    </font>
    <font>
      <b/>
      <sz val="11"/>
      <color theme="1"/>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rgb="FFFFFFFF"/>
      <name val="Calibri"/>
      <charset val="0"/>
      <scheme val="minor"/>
    </font>
    <font>
      <sz val="11"/>
      <color rgb="FFFA7D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sz val="11"/>
      <color rgb="FF9C0006"/>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sz val="11"/>
      <color rgb="FF000000"/>
      <name val="Calibri"/>
      <charset val="134"/>
    </font>
    <font>
      <b/>
      <sz val="11"/>
      <color rgb="FFFA7D00"/>
      <name val="Calibri"/>
      <charset val="0"/>
      <scheme val="minor"/>
    </font>
    <font>
      <b/>
      <sz val="11"/>
      <color rgb="FF3F3F3F"/>
      <name val="Calibri"/>
      <charset val="0"/>
      <scheme val="minor"/>
    </font>
    <font>
      <b/>
      <sz val="11"/>
      <color theme="1"/>
      <name val="Calibri"/>
      <charset val="0"/>
      <scheme val="minor"/>
    </font>
    <font>
      <sz val="10"/>
      <color rgb="FFFF0000"/>
      <name val="Segoe UI"/>
      <charset val="134"/>
    </font>
  </fonts>
  <fills count="36">
    <fill>
      <patternFill patternType="none"/>
    </fill>
    <fill>
      <patternFill patternType="gray125"/>
    </fill>
    <fill>
      <patternFill patternType="solid">
        <fgColor indexed="40"/>
        <bgColor indexed="49"/>
      </patternFill>
    </fill>
    <fill>
      <patternFill patternType="solid">
        <fgColor theme="0"/>
        <bgColor indexed="49"/>
      </patternFill>
    </fill>
    <fill>
      <patternFill patternType="solid">
        <fgColor rgb="FFFFFFFF"/>
        <bgColor rgb="FF33CCCC"/>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rgb="FFFFCC9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6" tint="0.799981688894314"/>
        <bgColor indexed="64"/>
      </patternFill>
    </fill>
  </fills>
  <borders count="17">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hair">
        <color indexed="8"/>
      </right>
      <top style="hair">
        <color indexed="8"/>
      </top>
      <bottom style="hair">
        <color indexed="8"/>
      </bottom>
      <diagonal/>
    </border>
    <border>
      <left style="thin">
        <color auto="1"/>
      </left>
      <right style="thin">
        <color auto="1"/>
      </right>
      <top/>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10" fillId="29" borderId="0" applyNumberFormat="0" applyBorder="0" applyAlignment="0" applyProtection="0">
      <alignment vertical="center"/>
    </xf>
    <xf numFmtId="177" fontId="14" fillId="0" borderId="0" applyFont="0" applyFill="0" applyBorder="0" applyAlignment="0" applyProtection="0">
      <alignment vertical="center"/>
    </xf>
    <xf numFmtId="176"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0" fontId="16" fillId="12" borderId="11" applyNumberFormat="0" applyAlignment="0" applyProtection="0">
      <alignment vertical="center"/>
    </xf>
    <xf numFmtId="0" fontId="15" fillId="0" borderId="10" applyNumberFormat="0" applyFill="0" applyAlignment="0" applyProtection="0">
      <alignment vertical="center"/>
    </xf>
    <xf numFmtId="0" fontId="14" fillId="24" borderId="14" applyNumberFormat="0" applyFont="0" applyAlignment="0" applyProtection="0">
      <alignment vertical="center"/>
    </xf>
    <xf numFmtId="0" fontId="24" fillId="0" borderId="0" applyNumberFormat="0" applyFill="0" applyBorder="0" applyAlignment="0" applyProtection="0">
      <alignment vertical="center"/>
    </xf>
    <xf numFmtId="0" fontId="9" fillId="14" borderId="0" applyNumberFormat="0" applyBorder="0" applyAlignment="0" applyProtection="0">
      <alignment vertical="center"/>
    </xf>
    <xf numFmtId="0" fontId="20" fillId="0" borderId="0" applyNumberFormat="0" applyFill="0" applyBorder="0" applyAlignment="0" applyProtection="0">
      <alignment vertical="center"/>
    </xf>
    <xf numFmtId="0" fontId="10" fillId="32" borderId="0" applyNumberFormat="0" applyBorder="0" applyAlignment="0" applyProtection="0">
      <alignment vertical="center"/>
    </xf>
    <xf numFmtId="0" fontId="13" fillId="0" borderId="0" applyNumberFormat="0" applyFill="0" applyBorder="0" applyAlignment="0" applyProtection="0">
      <alignment vertical="center"/>
    </xf>
    <xf numFmtId="0" fontId="10" fillId="28" borderId="0" applyNumberFormat="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10" applyNumberFormat="0" applyFill="0" applyAlignment="0" applyProtection="0">
      <alignment vertical="center"/>
    </xf>
    <xf numFmtId="0" fontId="18" fillId="0" borderId="13" applyNumberFormat="0" applyFill="0" applyAlignment="0" applyProtection="0">
      <alignment vertical="center"/>
    </xf>
    <xf numFmtId="0" fontId="18" fillId="0" borderId="0" applyNumberFormat="0" applyFill="0" applyBorder="0" applyAlignment="0" applyProtection="0">
      <alignment vertical="center"/>
    </xf>
    <xf numFmtId="0" fontId="12" fillId="9" borderId="9" applyNumberFormat="0" applyAlignment="0" applyProtection="0">
      <alignment vertical="center"/>
    </xf>
    <xf numFmtId="0" fontId="9" fillId="23" borderId="0" applyNumberFormat="0" applyBorder="0" applyAlignment="0" applyProtection="0">
      <alignment vertical="center"/>
    </xf>
    <xf numFmtId="0" fontId="11" fillId="8" borderId="0" applyNumberFormat="0" applyBorder="0" applyAlignment="0" applyProtection="0">
      <alignment vertical="center"/>
    </xf>
    <xf numFmtId="0" fontId="28" fillId="31" borderId="15" applyNumberFormat="0" applyAlignment="0" applyProtection="0">
      <alignment vertical="center"/>
    </xf>
    <xf numFmtId="0" fontId="10" fillId="22" borderId="0" applyNumberFormat="0" applyBorder="0" applyAlignment="0" applyProtection="0">
      <alignment vertical="center"/>
    </xf>
    <xf numFmtId="0" fontId="27" fillId="31" borderId="9" applyNumberFormat="0" applyAlignment="0" applyProtection="0">
      <alignment vertical="center"/>
    </xf>
    <xf numFmtId="0" fontId="17" fillId="0" borderId="12" applyNumberFormat="0" applyFill="0" applyAlignment="0" applyProtection="0">
      <alignment vertical="center"/>
    </xf>
    <xf numFmtId="0" fontId="29" fillId="0" borderId="16" applyNumberFormat="0" applyFill="0" applyAlignment="0" applyProtection="0">
      <alignment vertical="center"/>
    </xf>
    <xf numFmtId="0" fontId="22" fillId="19" borderId="0" applyNumberFormat="0" applyBorder="0" applyAlignment="0" applyProtection="0">
      <alignment vertical="center"/>
    </xf>
    <xf numFmtId="0" fontId="21" fillId="18" borderId="0" applyNumberFormat="0" applyBorder="0" applyAlignment="0" applyProtection="0">
      <alignment vertical="center"/>
    </xf>
    <xf numFmtId="0" fontId="9" fillId="27" borderId="0" applyNumberFormat="0" applyBorder="0" applyAlignment="0" applyProtection="0">
      <alignment vertical="center"/>
    </xf>
    <xf numFmtId="0" fontId="10" fillId="11" borderId="0" applyNumberFormat="0" applyBorder="0" applyAlignment="0" applyProtection="0">
      <alignment vertical="center"/>
    </xf>
    <xf numFmtId="0" fontId="9" fillId="10" borderId="0" applyNumberFormat="0" applyBorder="0" applyAlignment="0" applyProtection="0">
      <alignment vertical="center"/>
    </xf>
    <xf numFmtId="0" fontId="9" fillId="17" borderId="0" applyNumberFormat="0" applyBorder="0" applyAlignment="0" applyProtection="0">
      <alignment vertical="center"/>
    </xf>
    <xf numFmtId="0" fontId="10" fillId="21" borderId="0" applyNumberFormat="0" applyBorder="0" applyAlignment="0" applyProtection="0">
      <alignment vertical="center"/>
    </xf>
    <xf numFmtId="0" fontId="10" fillId="20" borderId="0" applyNumberFormat="0" applyBorder="0" applyAlignment="0" applyProtection="0">
      <alignment vertical="center"/>
    </xf>
    <xf numFmtId="0" fontId="9" fillId="13" borderId="0" applyNumberFormat="0" applyBorder="0" applyAlignment="0" applyProtection="0">
      <alignment vertical="center"/>
    </xf>
    <xf numFmtId="0" fontId="9" fillId="7" borderId="0" applyNumberFormat="0" applyBorder="0" applyAlignment="0" applyProtection="0">
      <alignment vertical="center"/>
    </xf>
    <xf numFmtId="0" fontId="10" fillId="35" borderId="0" applyNumberFormat="0" applyBorder="0" applyAlignment="0" applyProtection="0">
      <alignment vertical="center"/>
    </xf>
    <xf numFmtId="0" fontId="9" fillId="34" borderId="0" applyNumberFormat="0" applyBorder="0" applyAlignment="0" applyProtection="0">
      <alignment vertical="center"/>
    </xf>
    <xf numFmtId="0" fontId="10" fillId="26" borderId="0" applyNumberFormat="0" applyBorder="0" applyAlignment="0" applyProtection="0">
      <alignment vertical="center"/>
    </xf>
    <xf numFmtId="0" fontId="10" fillId="6" borderId="0" applyNumberFormat="0" applyBorder="0" applyAlignment="0" applyProtection="0">
      <alignment vertical="center"/>
    </xf>
    <xf numFmtId="0" fontId="9" fillId="25" borderId="0" applyNumberFormat="0" applyBorder="0" applyAlignment="0" applyProtection="0">
      <alignment vertical="center"/>
    </xf>
    <xf numFmtId="0" fontId="10" fillId="30" borderId="0" applyNumberFormat="0" applyBorder="0" applyAlignment="0" applyProtection="0">
      <alignment vertical="center"/>
    </xf>
    <xf numFmtId="0" fontId="9" fillId="16" borderId="0" applyNumberFormat="0" applyBorder="0" applyAlignment="0" applyProtection="0">
      <alignment vertical="center"/>
    </xf>
    <xf numFmtId="0" fontId="9" fillId="5" borderId="0" applyNumberFormat="0" applyBorder="0" applyAlignment="0" applyProtection="0">
      <alignment vertical="center"/>
    </xf>
    <xf numFmtId="0" fontId="10" fillId="15" borderId="0" applyNumberFormat="0" applyBorder="0" applyAlignment="0" applyProtection="0">
      <alignment vertical="center"/>
    </xf>
    <xf numFmtId="0" fontId="9" fillId="33" borderId="0" applyNumberFormat="0" applyBorder="0" applyAlignment="0" applyProtection="0">
      <alignment vertical="center"/>
    </xf>
    <xf numFmtId="0" fontId="26" fillId="0" borderId="0" applyNumberFormat="0" applyBorder="0" applyProtection="0"/>
  </cellStyleXfs>
  <cellXfs count="20">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2" fillId="0" borderId="3" xfId="49" applyFont="1" applyBorder="1" applyAlignment="1">
      <alignment horizontal="left" vertical="top" wrapText="1" shrinkToFit="1"/>
    </xf>
    <xf numFmtId="0" fontId="3" fillId="3" borderId="3" xfId="49" applyFont="1" applyFill="1" applyBorder="1" applyAlignment="1">
      <alignment horizontal="left" vertical="top" wrapText="1"/>
    </xf>
    <xf numFmtId="0" fontId="3" fillId="0" borderId="3" xfId="49" applyFont="1" applyBorder="1" applyAlignment="1">
      <alignment horizontal="left" vertical="top" wrapText="1" shrinkToFit="1"/>
    </xf>
    <xf numFmtId="0" fontId="4" fillId="0" borderId="3" xfId="49" applyFont="1" applyBorder="1" applyAlignment="1">
      <alignment horizontal="left" vertical="top" wrapText="1" shrinkToFi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2" fillId="0" borderId="6" xfId="49" applyFont="1" applyFill="1" applyBorder="1" applyAlignment="1">
      <alignment horizontal="left" vertical="top" wrapText="1" shrinkToFit="1"/>
    </xf>
    <xf numFmtId="0" fontId="3" fillId="0" borderId="7" xfId="49" applyFont="1" applyFill="1" applyBorder="1" applyAlignment="1">
      <alignment horizontal="left" vertical="top" wrapText="1" shrinkToFit="1"/>
    </xf>
    <xf numFmtId="0" fontId="4" fillId="0" borderId="7" xfId="49" applyFont="1" applyFill="1" applyBorder="1" applyAlignment="1">
      <alignment horizontal="left" vertical="top" wrapText="1" shrinkToFit="1"/>
    </xf>
    <xf numFmtId="0" fontId="5" fillId="0" borderId="0" xfId="0" applyFont="1" applyAlignment="1">
      <alignment wrapText="1"/>
    </xf>
    <xf numFmtId="0" fontId="5" fillId="0" borderId="0" xfId="0" applyFont="1" applyAlignment="1">
      <alignment vertical="top" wrapText="1"/>
    </xf>
    <xf numFmtId="0" fontId="0" fillId="0" borderId="0" xfId="0" applyAlignment="1">
      <alignment wrapText="1"/>
    </xf>
    <xf numFmtId="0" fontId="6" fillId="4" borderId="8" xfId="49" applyFont="1" applyFill="1" applyBorder="1" applyAlignment="1">
      <alignment horizontal="left" vertical="top" wrapText="1"/>
    </xf>
    <xf numFmtId="0" fontId="0" fillId="0" borderId="0" xfId="0" applyFill="1" applyBorder="1" applyAlignment="1">
      <alignment wrapText="1"/>
    </xf>
    <xf numFmtId="0" fontId="0" fillId="0" borderId="0" xfId="0" applyFont="1" applyAlignment="1">
      <alignment wrapText="1"/>
    </xf>
    <xf numFmtId="0" fontId="7" fillId="0" borderId="0" xfId="0" applyFont="1" applyAlignment="1">
      <alignment wrapText="1"/>
    </xf>
    <xf numFmtId="0" fontId="8" fillId="0" borderId="0" xfId="0" applyFont="1"/>
    <xf numFmtId="0" fontId="3" fillId="0" borderId="3" xfId="49" applyFont="1" applyBorder="1" applyAlignment="1" quotePrefix="1">
      <alignment horizontal="left" vertical="top" wrapText="1" shrinkToFit="1"/>
    </xf>
    <xf numFmtId="0" fontId="5" fillId="0" borderId="5" xfId="0" applyFont="1" applyBorder="1" applyAlignment="1" quotePrefix="1">
      <alignment horizontal="left" vertical="top" wrapText="1"/>
    </xf>
    <xf numFmtId="0" fontId="3" fillId="0" borderId="7" xfId="49" applyFont="1" applyFill="1" applyBorder="1" applyAlignment="1" quotePrefix="1">
      <alignment horizontal="left" vertical="top" wrapText="1" shrinkToFit="1"/>
    </xf>
    <xf numFmtId="0" fontId="5" fillId="0" borderId="0" xfId="0" applyFont="1" applyAlignment="1" quotePrefix="1">
      <alignment wrapText="1"/>
    </xf>
    <xf numFmtId="0" fontId="5" fillId="0" borderId="0" xfId="0" applyFont="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 name="Excel Built-in Normal"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C22"/>
  <sheetViews>
    <sheetView topLeftCell="A3" workbookViewId="0">
      <selection activeCell="B23" sqref="B23"/>
    </sheetView>
  </sheetViews>
  <sheetFormatPr defaultColWidth="9" defaultRowHeight="15" outlineLevelCol="2"/>
  <cols>
    <col min="2" max="2" width="23.4285714285714" customWidth="1"/>
  </cols>
  <sheetData>
    <row r="4" spans="2:3">
      <c r="B4" s="19" t="s">
        <v>0</v>
      </c>
      <c r="C4" s="19" t="s">
        <v>1</v>
      </c>
    </row>
    <row r="5" spans="2:3">
      <c r="B5" t="s">
        <v>2</v>
      </c>
      <c r="C5">
        <v>7</v>
      </c>
    </row>
    <row r="6" spans="2:3">
      <c r="B6" t="s">
        <v>3</v>
      </c>
      <c r="C6">
        <v>156</v>
      </c>
    </row>
    <row r="7" spans="2:3">
      <c r="B7" t="s">
        <v>4</v>
      </c>
      <c r="C7">
        <v>7</v>
      </c>
    </row>
    <row r="8" spans="2:3">
      <c r="B8" t="s">
        <v>5</v>
      </c>
      <c r="C8">
        <v>15</v>
      </c>
    </row>
    <row r="9" spans="2:3">
      <c r="B9" t="s">
        <v>6</v>
      </c>
      <c r="C9">
        <v>26</v>
      </c>
    </row>
    <row r="10" spans="2:3">
      <c r="B10" t="s">
        <v>7</v>
      </c>
      <c r="C10">
        <v>6</v>
      </c>
    </row>
    <row r="11" spans="2:3">
      <c r="B11" t="s">
        <v>8</v>
      </c>
      <c r="C11">
        <v>11</v>
      </c>
    </row>
    <row r="12" spans="2:3">
      <c r="B12" t="s">
        <v>9</v>
      </c>
      <c r="C12">
        <v>21</v>
      </c>
    </row>
    <row r="13" spans="2:3">
      <c r="B13" t="s">
        <v>10</v>
      </c>
      <c r="C13">
        <v>65</v>
      </c>
    </row>
    <row r="14" spans="2:3">
      <c r="B14" t="s">
        <v>11</v>
      </c>
      <c r="C14">
        <v>12</v>
      </c>
    </row>
    <row r="15" spans="2:3">
      <c r="B15" t="s">
        <v>12</v>
      </c>
      <c r="C15">
        <v>41</v>
      </c>
    </row>
    <row r="16" spans="2:3">
      <c r="B16" t="s">
        <v>13</v>
      </c>
      <c r="C16">
        <v>240</v>
      </c>
    </row>
    <row r="17" spans="2:3">
      <c r="B17" t="s">
        <v>14</v>
      </c>
      <c r="C17">
        <v>15</v>
      </c>
    </row>
    <row r="18" spans="2:3">
      <c r="B18" t="s">
        <v>15</v>
      </c>
      <c r="C18">
        <v>20</v>
      </c>
    </row>
    <row r="19" spans="2:3">
      <c r="B19" t="s">
        <v>16</v>
      </c>
      <c r="C19">
        <v>9</v>
      </c>
    </row>
    <row r="20" spans="2:3">
      <c r="B20" t="s">
        <v>17</v>
      </c>
      <c r="C20">
        <v>16</v>
      </c>
    </row>
    <row r="21" spans="2:3">
      <c r="B21" t="s">
        <v>18</v>
      </c>
      <c r="C21">
        <v>113</v>
      </c>
    </row>
    <row r="22" spans="2:3">
      <c r="B22" s="19" t="s">
        <v>19</v>
      </c>
      <c r="C22" s="19">
        <f>SUM(C5:C21)</f>
        <v>780</v>
      </c>
    </row>
  </sheetData>
  <pageMargins left="0.699305555555556" right="0.699305555555556"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7"/>
  <sheetViews>
    <sheetView topLeftCell="A60" workbookViewId="0">
      <selection activeCell="D63" sqref="D63"/>
    </sheetView>
  </sheetViews>
  <sheetFormatPr defaultColWidth="9" defaultRowHeight="15" outlineLevelCol="7"/>
  <cols>
    <col min="1" max="1" width="39.2857142857143" customWidth="1"/>
    <col min="2" max="2" width="56.2857142857143" style="14" customWidth="1"/>
    <col min="3" max="3" width="46.2857142857143" customWidth="1"/>
    <col min="4" max="4" width="41.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60" spans="1:6">
      <c r="A2" t="s">
        <v>684</v>
      </c>
      <c r="B2" s="14" t="s">
        <v>685</v>
      </c>
      <c r="D2" s="14" t="s">
        <v>686</v>
      </c>
      <c r="E2" t="s">
        <v>466</v>
      </c>
      <c r="F2" s="14" t="s">
        <v>33</v>
      </c>
    </row>
    <row r="3" ht="60" spans="1:6">
      <c r="A3" t="s">
        <v>687</v>
      </c>
      <c r="B3" s="14" t="s">
        <v>688</v>
      </c>
      <c r="D3" s="14" t="s">
        <v>686</v>
      </c>
      <c r="E3" t="s">
        <v>466</v>
      </c>
      <c r="F3" s="14" t="s">
        <v>33</v>
      </c>
    </row>
    <row r="4" ht="60" spans="1:6">
      <c r="A4" t="s">
        <v>689</v>
      </c>
      <c r="B4" s="14" t="s">
        <v>690</v>
      </c>
      <c r="D4" s="14" t="s">
        <v>691</v>
      </c>
      <c r="E4" t="s">
        <v>466</v>
      </c>
      <c r="F4" s="14" t="s">
        <v>33</v>
      </c>
    </row>
    <row r="5" ht="60" spans="1:6">
      <c r="A5" t="s">
        <v>692</v>
      </c>
      <c r="B5" s="14" t="s">
        <v>693</v>
      </c>
      <c r="D5" s="14" t="s">
        <v>694</v>
      </c>
      <c r="E5" t="s">
        <v>466</v>
      </c>
      <c r="F5" s="14" t="s">
        <v>33</v>
      </c>
    </row>
    <row r="6" ht="60" spans="1:6">
      <c r="A6" t="s">
        <v>695</v>
      </c>
      <c r="B6" s="14" t="s">
        <v>696</v>
      </c>
      <c r="D6" s="14" t="s">
        <v>697</v>
      </c>
      <c r="E6" t="s">
        <v>466</v>
      </c>
      <c r="F6" s="14" t="s">
        <v>33</v>
      </c>
    </row>
    <row r="7" ht="60" spans="1:6">
      <c r="A7" t="s">
        <v>698</v>
      </c>
      <c r="B7" s="14" t="s">
        <v>699</v>
      </c>
      <c r="D7" s="14" t="s">
        <v>700</v>
      </c>
      <c r="E7" t="s">
        <v>466</v>
      </c>
      <c r="F7" s="14" t="s">
        <v>33</v>
      </c>
    </row>
    <row r="8" ht="60" spans="1:6">
      <c r="A8" t="s">
        <v>701</v>
      </c>
      <c r="B8" s="14" t="s">
        <v>702</v>
      </c>
      <c r="D8" s="14" t="s">
        <v>703</v>
      </c>
      <c r="E8" t="s">
        <v>493</v>
      </c>
      <c r="F8" s="14" t="s">
        <v>33</v>
      </c>
    </row>
    <row r="9" ht="60" spans="1:6">
      <c r="A9" t="s">
        <v>704</v>
      </c>
      <c r="B9" s="14" t="s">
        <v>705</v>
      </c>
      <c r="D9" s="14" t="s">
        <v>703</v>
      </c>
      <c r="E9" t="s">
        <v>493</v>
      </c>
      <c r="F9" s="14" t="s">
        <v>33</v>
      </c>
    </row>
    <row r="10" ht="60" spans="1:6">
      <c r="A10" t="s">
        <v>706</v>
      </c>
      <c r="B10" s="14" t="s">
        <v>707</v>
      </c>
      <c r="D10" s="14" t="s">
        <v>708</v>
      </c>
      <c r="E10" t="s">
        <v>493</v>
      </c>
      <c r="F10" s="14" t="s">
        <v>33</v>
      </c>
    </row>
    <row r="11" ht="75" spans="1:6">
      <c r="A11" t="s">
        <v>709</v>
      </c>
      <c r="B11" s="14" t="s">
        <v>710</v>
      </c>
      <c r="D11" s="14" t="s">
        <v>711</v>
      </c>
      <c r="E11" t="s">
        <v>493</v>
      </c>
      <c r="F11" s="14" t="s">
        <v>33</v>
      </c>
    </row>
    <row r="12" ht="60" spans="1:6">
      <c r="A12" t="s">
        <v>712</v>
      </c>
      <c r="B12" s="14" t="s">
        <v>713</v>
      </c>
      <c r="D12" s="14" t="s">
        <v>714</v>
      </c>
      <c r="E12" t="s">
        <v>493</v>
      </c>
      <c r="F12" s="14" t="s">
        <v>33</v>
      </c>
    </row>
    <row r="13" ht="60" spans="1:6">
      <c r="A13" t="s">
        <v>715</v>
      </c>
      <c r="B13" s="14" t="s">
        <v>716</v>
      </c>
      <c r="D13" s="14" t="s">
        <v>711</v>
      </c>
      <c r="E13" t="s">
        <v>493</v>
      </c>
      <c r="F13" s="14" t="s">
        <v>33</v>
      </c>
    </row>
    <row r="14" ht="45" spans="1:6">
      <c r="A14" t="s">
        <v>717</v>
      </c>
      <c r="B14" s="14" t="s">
        <v>718</v>
      </c>
      <c r="D14" s="14" t="s">
        <v>719</v>
      </c>
      <c r="E14" t="s">
        <v>493</v>
      </c>
      <c r="F14" s="14" t="s">
        <v>33</v>
      </c>
    </row>
    <row r="15" ht="60" spans="1:6">
      <c r="A15" t="s">
        <v>720</v>
      </c>
      <c r="B15" s="14" t="s">
        <v>721</v>
      </c>
      <c r="D15" s="14" t="s">
        <v>722</v>
      </c>
      <c r="E15" t="s">
        <v>466</v>
      </c>
      <c r="F15" s="14" t="s">
        <v>33</v>
      </c>
    </row>
    <row r="16" ht="60" spans="1:6">
      <c r="A16" t="s">
        <v>723</v>
      </c>
      <c r="B16" s="14" t="s">
        <v>724</v>
      </c>
      <c r="D16" s="14" t="s">
        <v>725</v>
      </c>
      <c r="E16" t="s">
        <v>466</v>
      </c>
      <c r="F16" s="14" t="s">
        <v>33</v>
      </c>
    </row>
    <row r="17" ht="60" spans="1:6">
      <c r="A17" t="s">
        <v>726</v>
      </c>
      <c r="B17" s="14" t="s">
        <v>727</v>
      </c>
      <c r="D17" s="14" t="s">
        <v>728</v>
      </c>
      <c r="E17" t="s">
        <v>466</v>
      </c>
      <c r="F17" s="14" t="s">
        <v>33</v>
      </c>
    </row>
    <row r="18" ht="60" spans="1:6">
      <c r="A18" t="s">
        <v>729</v>
      </c>
      <c r="B18" s="14" t="s">
        <v>730</v>
      </c>
      <c r="D18" s="14" t="s">
        <v>731</v>
      </c>
      <c r="E18" t="s">
        <v>466</v>
      </c>
      <c r="F18" s="14" t="s">
        <v>33</v>
      </c>
    </row>
    <row r="19" ht="60" spans="1:6">
      <c r="A19" t="s">
        <v>732</v>
      </c>
      <c r="B19" s="14" t="s">
        <v>733</v>
      </c>
      <c r="D19" s="14" t="s">
        <v>734</v>
      </c>
      <c r="E19" t="s">
        <v>466</v>
      </c>
      <c r="F19" s="14" t="s">
        <v>33</v>
      </c>
    </row>
    <row r="20" ht="60" spans="1:6">
      <c r="A20" t="s">
        <v>735</v>
      </c>
      <c r="B20" s="14" t="s">
        <v>736</v>
      </c>
      <c r="D20" s="14" t="s">
        <v>737</v>
      </c>
      <c r="E20" t="s">
        <v>493</v>
      </c>
      <c r="F20" s="14" t="s">
        <v>33</v>
      </c>
    </row>
    <row r="21" ht="60" spans="1:6">
      <c r="A21" t="s">
        <v>738</v>
      </c>
      <c r="B21" s="14" t="s">
        <v>739</v>
      </c>
      <c r="D21" s="14" t="s">
        <v>740</v>
      </c>
      <c r="E21" t="s">
        <v>493</v>
      </c>
      <c r="F21" s="14" t="s">
        <v>33</v>
      </c>
    </row>
    <row r="22" ht="60" spans="1:6">
      <c r="A22" t="s">
        <v>741</v>
      </c>
      <c r="B22" s="14" t="s">
        <v>742</v>
      </c>
      <c r="D22" s="14" t="s">
        <v>743</v>
      </c>
      <c r="E22" t="s">
        <v>512</v>
      </c>
      <c r="F22" s="14" t="s">
        <v>33</v>
      </c>
    </row>
    <row r="23" ht="60" spans="1:6">
      <c r="A23" t="s">
        <v>744</v>
      </c>
      <c r="B23" s="14" t="s">
        <v>745</v>
      </c>
      <c r="D23" s="14" t="s">
        <v>746</v>
      </c>
      <c r="E23" t="s">
        <v>512</v>
      </c>
      <c r="F23" s="14" t="s">
        <v>33</v>
      </c>
    </row>
    <row r="24" ht="75" spans="1:6">
      <c r="A24" t="s">
        <v>747</v>
      </c>
      <c r="B24" s="14" t="s">
        <v>748</v>
      </c>
      <c r="D24" s="14" t="s">
        <v>749</v>
      </c>
      <c r="E24" t="s">
        <v>512</v>
      </c>
      <c r="F24" s="14" t="s">
        <v>33</v>
      </c>
    </row>
    <row r="25" ht="75" spans="1:6">
      <c r="A25" t="s">
        <v>750</v>
      </c>
      <c r="B25" s="14" t="s">
        <v>751</v>
      </c>
      <c r="D25" s="14" t="s">
        <v>752</v>
      </c>
      <c r="E25" t="s">
        <v>466</v>
      </c>
      <c r="F25" s="14" t="s">
        <v>33</v>
      </c>
    </row>
    <row r="26" ht="75" spans="1:6">
      <c r="A26" t="s">
        <v>753</v>
      </c>
      <c r="B26" s="14" t="s">
        <v>754</v>
      </c>
      <c r="D26" s="14" t="s">
        <v>755</v>
      </c>
      <c r="E26" t="s">
        <v>466</v>
      </c>
      <c r="F26" s="14" t="s">
        <v>33</v>
      </c>
    </row>
    <row r="27" ht="60" spans="1:6">
      <c r="A27" t="s">
        <v>756</v>
      </c>
      <c r="B27" s="14" t="s">
        <v>757</v>
      </c>
      <c r="D27" s="14" t="s">
        <v>728</v>
      </c>
      <c r="E27" t="s">
        <v>466</v>
      </c>
      <c r="F27" s="14" t="s">
        <v>33</v>
      </c>
    </row>
    <row r="28" ht="60" spans="1:6">
      <c r="A28" t="s">
        <v>758</v>
      </c>
      <c r="B28" s="14" t="s">
        <v>759</v>
      </c>
      <c r="D28" s="14" t="s">
        <v>731</v>
      </c>
      <c r="E28" t="s">
        <v>466</v>
      </c>
      <c r="F28" s="14" t="s">
        <v>33</v>
      </c>
    </row>
    <row r="29" ht="75" spans="1:6">
      <c r="A29" t="s">
        <v>760</v>
      </c>
      <c r="B29" s="14" t="s">
        <v>761</v>
      </c>
      <c r="D29" s="14" t="s">
        <v>734</v>
      </c>
      <c r="E29" t="s">
        <v>466</v>
      </c>
      <c r="F29" s="14" t="s">
        <v>33</v>
      </c>
    </row>
    <row r="30" ht="75" spans="1:6">
      <c r="A30" t="s">
        <v>762</v>
      </c>
      <c r="B30" s="14" t="s">
        <v>763</v>
      </c>
      <c r="D30" s="14" t="s">
        <v>764</v>
      </c>
      <c r="E30" t="s">
        <v>537</v>
      </c>
      <c r="F30" s="14" t="s">
        <v>33</v>
      </c>
    </row>
    <row r="31" ht="75" spans="1:6">
      <c r="A31" t="s">
        <v>765</v>
      </c>
      <c r="B31" s="14" t="s">
        <v>766</v>
      </c>
      <c r="D31" s="14" t="s">
        <v>767</v>
      </c>
      <c r="E31" t="s">
        <v>537</v>
      </c>
      <c r="F31" s="14" t="s">
        <v>33</v>
      </c>
    </row>
    <row r="32" ht="75" spans="1:6">
      <c r="A32" t="s">
        <v>768</v>
      </c>
      <c r="B32" s="14" t="s">
        <v>769</v>
      </c>
      <c r="D32" s="14" t="s">
        <v>770</v>
      </c>
      <c r="E32" t="s">
        <v>537</v>
      </c>
      <c r="F32" s="14" t="s">
        <v>33</v>
      </c>
    </row>
    <row r="33" ht="75" spans="1:6">
      <c r="A33" t="s">
        <v>771</v>
      </c>
      <c r="B33" s="14" t="s">
        <v>772</v>
      </c>
      <c r="D33" s="14" t="s">
        <v>773</v>
      </c>
      <c r="E33" t="s">
        <v>537</v>
      </c>
      <c r="F33" s="14" t="s">
        <v>33</v>
      </c>
    </row>
    <row r="34" ht="90" spans="1:6">
      <c r="A34" t="s">
        <v>774</v>
      </c>
      <c r="B34" s="14" t="s">
        <v>775</v>
      </c>
      <c r="D34" s="14" t="s">
        <v>776</v>
      </c>
      <c r="E34" t="s">
        <v>537</v>
      </c>
      <c r="F34" s="14" t="s">
        <v>33</v>
      </c>
    </row>
    <row r="35" ht="75" spans="1:6">
      <c r="A35" t="s">
        <v>777</v>
      </c>
      <c r="B35" s="14" t="s">
        <v>778</v>
      </c>
      <c r="D35" s="14" t="s">
        <v>779</v>
      </c>
      <c r="E35" t="s">
        <v>493</v>
      </c>
      <c r="F35" s="14" t="s">
        <v>33</v>
      </c>
    </row>
    <row r="36" ht="90" spans="1:6">
      <c r="A36" t="s">
        <v>780</v>
      </c>
      <c r="B36" s="14" t="s">
        <v>781</v>
      </c>
      <c r="D36" s="14" t="s">
        <v>782</v>
      </c>
      <c r="E36" t="s">
        <v>493</v>
      </c>
      <c r="F36" s="14" t="s">
        <v>33</v>
      </c>
    </row>
    <row r="37" ht="75" spans="1:6">
      <c r="A37" t="s">
        <v>783</v>
      </c>
      <c r="B37" s="14" t="s">
        <v>784</v>
      </c>
      <c r="D37" s="14" t="s">
        <v>785</v>
      </c>
      <c r="E37" t="s">
        <v>493</v>
      </c>
      <c r="F37" s="14" t="s">
        <v>33</v>
      </c>
    </row>
    <row r="38" ht="90" spans="1:6">
      <c r="A38" t="s">
        <v>786</v>
      </c>
      <c r="B38" s="14" t="s">
        <v>787</v>
      </c>
      <c r="D38" s="14" t="s">
        <v>788</v>
      </c>
      <c r="E38" t="s">
        <v>493</v>
      </c>
      <c r="F38" s="14" t="s">
        <v>33</v>
      </c>
    </row>
    <row r="39" ht="75" spans="1:6">
      <c r="A39" t="s">
        <v>789</v>
      </c>
      <c r="B39" s="14" t="s">
        <v>790</v>
      </c>
      <c r="D39" s="14" t="s">
        <v>791</v>
      </c>
      <c r="E39" t="s">
        <v>493</v>
      </c>
      <c r="F39" s="14" t="s">
        <v>33</v>
      </c>
    </row>
    <row r="40" ht="90" spans="1:6">
      <c r="A40" t="s">
        <v>792</v>
      </c>
      <c r="B40" s="14" t="s">
        <v>793</v>
      </c>
      <c r="D40" s="14" t="s">
        <v>794</v>
      </c>
      <c r="E40" t="s">
        <v>493</v>
      </c>
      <c r="F40" s="14" t="s">
        <v>33</v>
      </c>
    </row>
    <row r="41" ht="90" spans="1:6">
      <c r="A41" t="s">
        <v>795</v>
      </c>
      <c r="B41" s="14" t="s">
        <v>796</v>
      </c>
      <c r="D41" s="14" t="s">
        <v>797</v>
      </c>
      <c r="E41" t="s">
        <v>493</v>
      </c>
      <c r="F41" s="14" t="s">
        <v>33</v>
      </c>
    </row>
    <row r="42" ht="90" spans="1:6">
      <c r="A42" t="s">
        <v>798</v>
      </c>
      <c r="B42" s="14" t="s">
        <v>799</v>
      </c>
      <c r="D42" s="14" t="s">
        <v>800</v>
      </c>
      <c r="E42" t="s">
        <v>493</v>
      </c>
      <c r="F42" s="14" t="s">
        <v>33</v>
      </c>
    </row>
    <row r="43" ht="75" spans="1:6">
      <c r="A43" t="s">
        <v>801</v>
      </c>
      <c r="B43" s="14" t="s">
        <v>802</v>
      </c>
      <c r="D43" s="14" t="s">
        <v>803</v>
      </c>
      <c r="E43" t="s">
        <v>493</v>
      </c>
      <c r="F43" s="14" t="s">
        <v>33</v>
      </c>
    </row>
    <row r="44" ht="75" spans="1:6">
      <c r="A44" t="s">
        <v>804</v>
      </c>
      <c r="B44" s="14" t="s">
        <v>805</v>
      </c>
      <c r="D44" s="14" t="s">
        <v>806</v>
      </c>
      <c r="E44" t="s">
        <v>466</v>
      </c>
      <c r="F44" s="14" t="s">
        <v>33</v>
      </c>
    </row>
    <row r="45" ht="75" spans="1:6">
      <c r="A45" t="s">
        <v>807</v>
      </c>
      <c r="B45" s="14" t="s">
        <v>808</v>
      </c>
      <c r="D45" s="14" t="s">
        <v>806</v>
      </c>
      <c r="E45" t="s">
        <v>466</v>
      </c>
      <c r="F45" s="14" t="s">
        <v>33</v>
      </c>
    </row>
    <row r="46" ht="75" spans="1:6">
      <c r="A46" t="s">
        <v>809</v>
      </c>
      <c r="B46" s="14" t="s">
        <v>810</v>
      </c>
      <c r="D46" s="14" t="s">
        <v>811</v>
      </c>
      <c r="E46" t="s">
        <v>466</v>
      </c>
      <c r="F46" s="14" t="s">
        <v>33</v>
      </c>
    </row>
    <row r="47" ht="75" spans="1:6">
      <c r="A47" t="s">
        <v>812</v>
      </c>
      <c r="B47" s="14" t="s">
        <v>810</v>
      </c>
      <c r="D47" s="14" t="s">
        <v>811</v>
      </c>
      <c r="E47" t="s">
        <v>466</v>
      </c>
      <c r="F47" s="14" t="s">
        <v>33</v>
      </c>
    </row>
    <row r="48" ht="90" spans="1:6">
      <c r="A48" t="s">
        <v>813</v>
      </c>
      <c r="B48" s="14" t="s">
        <v>814</v>
      </c>
      <c r="D48" s="14" t="s">
        <v>815</v>
      </c>
      <c r="E48" t="s">
        <v>466</v>
      </c>
      <c r="F48" s="14" t="s">
        <v>33</v>
      </c>
    </row>
    <row r="49" ht="90" spans="1:6">
      <c r="A49" t="s">
        <v>816</v>
      </c>
      <c r="B49" s="14" t="s">
        <v>817</v>
      </c>
      <c r="D49" s="14" t="s">
        <v>818</v>
      </c>
      <c r="E49" t="s">
        <v>466</v>
      </c>
      <c r="F49" s="14" t="s">
        <v>33</v>
      </c>
    </row>
    <row r="50" ht="75" spans="1:6">
      <c r="A50" t="s">
        <v>819</v>
      </c>
      <c r="B50" s="14" t="s">
        <v>820</v>
      </c>
      <c r="D50" s="14" t="s">
        <v>821</v>
      </c>
      <c r="E50" t="s">
        <v>466</v>
      </c>
      <c r="F50" s="14" t="s">
        <v>33</v>
      </c>
    </row>
    <row r="51" ht="75" spans="1:6">
      <c r="A51" t="s">
        <v>822</v>
      </c>
      <c r="B51" s="14" t="s">
        <v>823</v>
      </c>
      <c r="D51" s="14" t="s">
        <v>824</v>
      </c>
      <c r="E51" t="s">
        <v>493</v>
      </c>
      <c r="F51" s="14" t="s">
        <v>33</v>
      </c>
    </row>
    <row r="52" ht="75" spans="1:6">
      <c r="A52" t="s">
        <v>825</v>
      </c>
      <c r="B52" s="14" t="s">
        <v>823</v>
      </c>
      <c r="D52" s="14" t="s">
        <v>826</v>
      </c>
      <c r="E52" t="s">
        <v>493</v>
      </c>
      <c r="F52" s="14" t="s">
        <v>33</v>
      </c>
    </row>
    <row r="53" ht="75" spans="1:6">
      <c r="A53" t="s">
        <v>827</v>
      </c>
      <c r="B53" s="14" t="s">
        <v>828</v>
      </c>
      <c r="D53" s="14" t="s">
        <v>829</v>
      </c>
      <c r="E53" t="s">
        <v>493</v>
      </c>
      <c r="F53" s="14" t="s">
        <v>33</v>
      </c>
    </row>
    <row r="54" ht="75" spans="1:6">
      <c r="A54" t="s">
        <v>830</v>
      </c>
      <c r="B54" s="14" t="s">
        <v>831</v>
      </c>
      <c r="D54" s="14" t="s">
        <v>832</v>
      </c>
      <c r="E54" t="s">
        <v>493</v>
      </c>
      <c r="F54" s="14" t="s">
        <v>33</v>
      </c>
    </row>
    <row r="55" ht="75" spans="1:6">
      <c r="A55" t="s">
        <v>833</v>
      </c>
      <c r="B55" s="14" t="s">
        <v>834</v>
      </c>
      <c r="D55" s="14" t="s">
        <v>835</v>
      </c>
      <c r="E55" t="s">
        <v>493</v>
      </c>
      <c r="F55" s="14" t="s">
        <v>33</v>
      </c>
    </row>
    <row r="56" ht="75" spans="1:6">
      <c r="A56" t="s">
        <v>836</v>
      </c>
      <c r="B56" s="14" t="s">
        <v>834</v>
      </c>
      <c r="D56" s="14" t="s">
        <v>837</v>
      </c>
      <c r="F56" s="14" t="s">
        <v>33</v>
      </c>
    </row>
    <row r="57" ht="60" spans="1:6">
      <c r="A57" t="s">
        <v>838</v>
      </c>
      <c r="B57" s="14" t="s">
        <v>839</v>
      </c>
      <c r="D57" s="14" t="s">
        <v>840</v>
      </c>
      <c r="E57" t="s">
        <v>841</v>
      </c>
      <c r="F57" s="14" t="s">
        <v>33</v>
      </c>
    </row>
    <row r="58" ht="60" spans="1:6">
      <c r="A58" t="s">
        <v>842</v>
      </c>
      <c r="B58" s="14" t="s">
        <v>843</v>
      </c>
      <c r="D58" s="14" t="s">
        <v>844</v>
      </c>
      <c r="F58" s="14" t="s">
        <v>33</v>
      </c>
    </row>
    <row r="59" ht="60" spans="1:6">
      <c r="A59" t="s">
        <v>845</v>
      </c>
      <c r="B59" s="14" t="s">
        <v>846</v>
      </c>
      <c r="D59" s="14" t="s">
        <v>847</v>
      </c>
      <c r="F59" s="14" t="s">
        <v>33</v>
      </c>
    </row>
    <row r="60" ht="60" spans="1:6">
      <c r="A60" t="s">
        <v>848</v>
      </c>
      <c r="B60" s="14" t="s">
        <v>849</v>
      </c>
      <c r="D60" s="14" t="s">
        <v>850</v>
      </c>
      <c r="F60" s="14" t="s">
        <v>33</v>
      </c>
    </row>
    <row r="61" ht="60" spans="1:6">
      <c r="A61" t="s">
        <v>851</v>
      </c>
      <c r="B61" s="14" t="s">
        <v>852</v>
      </c>
      <c r="D61" s="14" t="s">
        <v>853</v>
      </c>
      <c r="F61" s="14" t="s">
        <v>33</v>
      </c>
    </row>
    <row r="62" ht="60" spans="1:6">
      <c r="A62" t="s">
        <v>854</v>
      </c>
      <c r="B62" s="14" t="s">
        <v>855</v>
      </c>
      <c r="D62" s="14" t="s">
        <v>856</v>
      </c>
      <c r="F62" s="14" t="s">
        <v>33</v>
      </c>
    </row>
    <row r="63" ht="60" spans="1:6">
      <c r="A63" t="s">
        <v>857</v>
      </c>
      <c r="B63" s="14" t="s">
        <v>858</v>
      </c>
      <c r="F63" s="14" t="s">
        <v>33</v>
      </c>
    </row>
    <row r="64" ht="60" spans="1:6">
      <c r="A64" t="s">
        <v>859</v>
      </c>
      <c r="B64" s="14" t="s">
        <v>860</v>
      </c>
      <c r="F64" s="14" t="s">
        <v>33</v>
      </c>
    </row>
    <row r="65" ht="60" spans="1:6">
      <c r="A65" t="s">
        <v>861</v>
      </c>
      <c r="B65" s="14" t="s">
        <v>862</v>
      </c>
      <c r="F65" s="14" t="s">
        <v>33</v>
      </c>
    </row>
    <row r="66" ht="60" spans="1:6">
      <c r="A66" t="s">
        <v>863</v>
      </c>
      <c r="B66" s="14" t="s">
        <v>864</v>
      </c>
      <c r="F66" s="14" t="s">
        <v>33</v>
      </c>
    </row>
    <row r="67" spans="6:6">
      <c r="F67" s="14"/>
    </row>
  </sheetData>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topLeftCell="A15" workbookViewId="0">
      <selection activeCell="F2" sqref="F2:F17"/>
    </sheetView>
  </sheetViews>
  <sheetFormatPr defaultColWidth="9" defaultRowHeight="15" outlineLevelCol="7"/>
  <cols>
    <col min="1" max="1" width="39.2857142857143" customWidth="1"/>
    <col min="2" max="2" width="56.2857142857143" customWidth="1"/>
    <col min="3" max="3" width="46.2857142857143" customWidth="1"/>
    <col min="4" max="4" width="41.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75" spans="1:6">
      <c r="A2" t="s">
        <v>865</v>
      </c>
      <c r="B2" s="14" t="s">
        <v>866</v>
      </c>
      <c r="D2" s="14" t="s">
        <v>867</v>
      </c>
      <c r="E2" t="s">
        <v>466</v>
      </c>
      <c r="F2" s="14" t="s">
        <v>33</v>
      </c>
    </row>
    <row r="3" ht="75" spans="1:6">
      <c r="A3" t="s">
        <v>868</v>
      </c>
      <c r="B3" s="14" t="s">
        <v>869</v>
      </c>
      <c r="D3" s="14" t="s">
        <v>867</v>
      </c>
      <c r="E3" t="s">
        <v>466</v>
      </c>
      <c r="F3" s="14" t="s">
        <v>33</v>
      </c>
    </row>
    <row r="4" ht="75" spans="1:6">
      <c r="A4" t="s">
        <v>870</v>
      </c>
      <c r="B4" s="14" t="s">
        <v>871</v>
      </c>
      <c r="D4" s="14" t="s">
        <v>872</v>
      </c>
      <c r="E4" t="s">
        <v>466</v>
      </c>
      <c r="F4" s="14" t="s">
        <v>33</v>
      </c>
    </row>
    <row r="5" ht="75" spans="1:6">
      <c r="A5" t="s">
        <v>873</v>
      </c>
      <c r="B5" s="14" t="s">
        <v>874</v>
      </c>
      <c r="D5" s="14" t="s">
        <v>872</v>
      </c>
      <c r="E5" t="s">
        <v>466</v>
      </c>
      <c r="F5" s="14" t="s">
        <v>33</v>
      </c>
    </row>
    <row r="6" ht="60" spans="1:6">
      <c r="A6" t="s">
        <v>875</v>
      </c>
      <c r="B6" s="14" t="s">
        <v>876</v>
      </c>
      <c r="D6" s="14" t="s">
        <v>877</v>
      </c>
      <c r="E6" t="s">
        <v>466</v>
      </c>
      <c r="F6" s="14" t="s">
        <v>33</v>
      </c>
    </row>
    <row r="7" ht="60" spans="1:6">
      <c r="A7" t="s">
        <v>878</v>
      </c>
      <c r="B7" s="14" t="s">
        <v>879</v>
      </c>
      <c r="D7" s="14" t="s">
        <v>877</v>
      </c>
      <c r="E7" t="s">
        <v>466</v>
      </c>
      <c r="F7" s="14" t="s">
        <v>33</v>
      </c>
    </row>
    <row r="8" ht="60" spans="1:6">
      <c r="A8" t="s">
        <v>880</v>
      </c>
      <c r="B8" s="14" t="s">
        <v>881</v>
      </c>
      <c r="D8" s="14" t="s">
        <v>882</v>
      </c>
      <c r="E8" t="s">
        <v>493</v>
      </c>
      <c r="F8" s="14" t="s">
        <v>33</v>
      </c>
    </row>
    <row r="9" ht="60" spans="1:6">
      <c r="A9" t="s">
        <v>883</v>
      </c>
      <c r="B9" s="14" t="s">
        <v>884</v>
      </c>
      <c r="D9" s="14" t="s">
        <v>882</v>
      </c>
      <c r="E9" t="s">
        <v>493</v>
      </c>
      <c r="F9" s="14" t="s">
        <v>33</v>
      </c>
    </row>
    <row r="10" ht="75" spans="1:6">
      <c r="A10" t="s">
        <v>885</v>
      </c>
      <c r="B10" s="14" t="s">
        <v>886</v>
      </c>
      <c r="D10" s="14" t="s">
        <v>887</v>
      </c>
      <c r="E10" t="s">
        <v>512</v>
      </c>
      <c r="F10" s="14" t="s">
        <v>33</v>
      </c>
    </row>
    <row r="11" ht="60" spans="1:6">
      <c r="A11" t="s">
        <v>888</v>
      </c>
      <c r="B11" s="14" t="s">
        <v>889</v>
      </c>
      <c r="D11" s="14" t="s">
        <v>887</v>
      </c>
      <c r="E11" t="s">
        <v>512</v>
      </c>
      <c r="F11" s="14" t="s">
        <v>33</v>
      </c>
    </row>
    <row r="12" ht="75" spans="1:6">
      <c r="A12" t="s">
        <v>890</v>
      </c>
      <c r="B12" s="14" t="s">
        <v>891</v>
      </c>
      <c r="D12" s="14" t="s">
        <v>892</v>
      </c>
      <c r="E12" t="s">
        <v>512</v>
      </c>
      <c r="F12" s="14" t="s">
        <v>33</v>
      </c>
    </row>
    <row r="13" ht="75" spans="1:6">
      <c r="A13" t="s">
        <v>893</v>
      </c>
      <c r="B13" s="14" t="s">
        <v>894</v>
      </c>
      <c r="D13" s="14" t="s">
        <v>895</v>
      </c>
      <c r="F13" s="14" t="s">
        <v>33</v>
      </c>
    </row>
    <row r="14" ht="75" spans="1:6">
      <c r="A14" t="s">
        <v>896</v>
      </c>
      <c r="B14" s="14" t="s">
        <v>897</v>
      </c>
      <c r="D14" s="14" t="s">
        <v>895</v>
      </c>
      <c r="F14" s="14" t="s">
        <v>33</v>
      </c>
    </row>
    <row r="15" ht="75" spans="1:6">
      <c r="A15" t="s">
        <v>898</v>
      </c>
      <c r="B15" s="14" t="s">
        <v>899</v>
      </c>
      <c r="D15" s="14" t="s">
        <v>900</v>
      </c>
      <c r="E15" t="s">
        <v>537</v>
      </c>
      <c r="F15" s="14" t="s">
        <v>33</v>
      </c>
    </row>
    <row r="16" ht="75" spans="1:6">
      <c r="A16" t="s">
        <v>901</v>
      </c>
      <c r="B16" s="14" t="s">
        <v>902</v>
      </c>
      <c r="D16" s="14" t="s">
        <v>903</v>
      </c>
      <c r="F16" s="14" t="s">
        <v>33</v>
      </c>
    </row>
    <row r="17" ht="90" spans="1:6">
      <c r="A17" t="s">
        <v>904</v>
      </c>
      <c r="B17" s="14" t="s">
        <v>905</v>
      </c>
      <c r="D17" s="14" t="s">
        <v>906</v>
      </c>
      <c r="F17" s="14" t="s">
        <v>33</v>
      </c>
    </row>
    <row r="18" spans="1:1">
      <c r="A18" t="s">
        <v>907</v>
      </c>
    </row>
  </sheetData>
  <pageMargins left="0.699305555555556" right="0.699305555555556"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2"/>
  <sheetViews>
    <sheetView topLeftCell="A138" workbookViewId="0">
      <selection activeCell="B138" sqref="B138"/>
    </sheetView>
  </sheetViews>
  <sheetFormatPr defaultColWidth="9" defaultRowHeight="15" outlineLevelCol="7"/>
  <cols>
    <col min="1" max="1" width="25.4285714285714" customWidth="1"/>
    <col min="2" max="2" width="60.4285714285714" customWidth="1"/>
    <col min="3" max="3" width="46.5714285714286" customWidth="1"/>
    <col min="4" max="4" width="34.4285714285714" customWidth="1"/>
    <col min="5" max="5" width="21.2857142857143" customWidth="1"/>
    <col min="6" max="6" width="18" customWidth="1"/>
    <col min="7" max="7" width="21.1428571428571" customWidth="1"/>
    <col min="8" max="8" width="22.4285714285714" customWidth="1"/>
  </cols>
  <sheetData>
    <row r="1" ht="31.5" spans="1:8">
      <c r="A1" s="15" t="s">
        <v>20</v>
      </c>
      <c r="B1" s="15" t="s">
        <v>21</v>
      </c>
      <c r="C1" s="15" t="s">
        <v>22</v>
      </c>
      <c r="D1" s="15" t="s">
        <v>23</v>
      </c>
      <c r="E1" s="15" t="s">
        <v>24</v>
      </c>
      <c r="F1" s="15" t="s">
        <v>25</v>
      </c>
      <c r="G1" s="15" t="s">
        <v>26</v>
      </c>
      <c r="H1" s="15" t="s">
        <v>27</v>
      </c>
    </row>
    <row r="2" ht="90" spans="1:7">
      <c r="A2" t="s">
        <v>908</v>
      </c>
      <c r="B2" s="14" t="s">
        <v>909</v>
      </c>
      <c r="C2" s="14" t="s">
        <v>910</v>
      </c>
      <c r="D2" s="14" t="s">
        <v>911</v>
      </c>
      <c r="E2" s="14" t="s">
        <v>32</v>
      </c>
      <c r="F2" s="14" t="s">
        <v>418</v>
      </c>
      <c r="G2" s="14" t="s">
        <v>912</v>
      </c>
    </row>
    <row r="3" ht="75" spans="1:7">
      <c r="A3" t="s">
        <v>913</v>
      </c>
      <c r="B3" s="14" t="s">
        <v>914</v>
      </c>
      <c r="C3" s="14" t="s">
        <v>915</v>
      </c>
      <c r="D3" s="14" t="s">
        <v>916</v>
      </c>
      <c r="E3" s="14" t="s">
        <v>32</v>
      </c>
      <c r="F3" s="14" t="s">
        <v>418</v>
      </c>
      <c r="G3" s="14" t="s">
        <v>912</v>
      </c>
    </row>
    <row r="4" ht="75" spans="1:7">
      <c r="A4" t="s">
        <v>917</v>
      </c>
      <c r="B4" s="14" t="s">
        <v>918</v>
      </c>
      <c r="C4" s="14" t="s">
        <v>919</v>
      </c>
      <c r="D4" s="14" t="s">
        <v>916</v>
      </c>
      <c r="E4" s="14" t="s">
        <v>32</v>
      </c>
      <c r="F4" s="14" t="s">
        <v>418</v>
      </c>
      <c r="G4" s="14" t="s">
        <v>912</v>
      </c>
    </row>
    <row r="5" ht="150" spans="1:7">
      <c r="A5" t="s">
        <v>920</v>
      </c>
      <c r="B5" s="14" t="s">
        <v>921</v>
      </c>
      <c r="C5" s="14" t="s">
        <v>922</v>
      </c>
      <c r="D5" s="14" t="s">
        <v>68</v>
      </c>
      <c r="E5" s="14" t="s">
        <v>32</v>
      </c>
      <c r="F5" s="14" t="s">
        <v>418</v>
      </c>
      <c r="G5" s="14" t="s">
        <v>912</v>
      </c>
    </row>
    <row r="6" ht="75" spans="1:7">
      <c r="A6" t="s">
        <v>923</v>
      </c>
      <c r="B6" s="14" t="s">
        <v>924</v>
      </c>
      <c r="C6" s="14" t="s">
        <v>925</v>
      </c>
      <c r="D6" s="14" t="s">
        <v>926</v>
      </c>
      <c r="E6" s="14" t="s">
        <v>32</v>
      </c>
      <c r="F6" s="14" t="s">
        <v>418</v>
      </c>
      <c r="G6" s="14" t="s">
        <v>912</v>
      </c>
    </row>
    <row r="7" ht="90" spans="1:7">
      <c r="A7" t="s">
        <v>927</v>
      </c>
      <c r="B7" s="14" t="s">
        <v>928</v>
      </c>
      <c r="C7" s="14" t="s">
        <v>929</v>
      </c>
      <c r="D7" s="14" t="s">
        <v>930</v>
      </c>
      <c r="E7" s="14" t="s">
        <v>32</v>
      </c>
      <c r="F7" s="14" t="s">
        <v>418</v>
      </c>
      <c r="G7" s="14" t="s">
        <v>912</v>
      </c>
    </row>
    <row r="8" ht="75" spans="1:7">
      <c r="A8" t="s">
        <v>931</v>
      </c>
      <c r="B8" s="14" t="s">
        <v>932</v>
      </c>
      <c r="C8" s="14" t="s">
        <v>933</v>
      </c>
      <c r="D8" s="14" t="s">
        <v>930</v>
      </c>
      <c r="E8" s="14" t="s">
        <v>32</v>
      </c>
      <c r="F8" s="14" t="s">
        <v>418</v>
      </c>
      <c r="G8" s="14" t="s">
        <v>912</v>
      </c>
    </row>
    <row r="9" ht="150" spans="1:7">
      <c r="A9" t="s">
        <v>934</v>
      </c>
      <c r="B9" s="14" t="s">
        <v>935</v>
      </c>
      <c r="C9" s="14" t="s">
        <v>936</v>
      </c>
      <c r="D9" s="14" t="s">
        <v>68</v>
      </c>
      <c r="E9" s="14" t="s">
        <v>32</v>
      </c>
      <c r="F9" s="14" t="s">
        <v>418</v>
      </c>
      <c r="G9" s="14" t="s">
        <v>912</v>
      </c>
    </row>
    <row r="10" ht="75" spans="1:7">
      <c r="A10" t="s">
        <v>937</v>
      </c>
      <c r="B10" s="14" t="s">
        <v>938</v>
      </c>
      <c r="C10" s="14" t="s">
        <v>936</v>
      </c>
      <c r="D10" s="14" t="s">
        <v>939</v>
      </c>
      <c r="E10" s="14" t="s">
        <v>32</v>
      </c>
      <c r="F10" s="14" t="s">
        <v>418</v>
      </c>
      <c r="G10" s="14" t="s">
        <v>912</v>
      </c>
    </row>
    <row r="11" ht="75" spans="1:7">
      <c r="A11" t="s">
        <v>940</v>
      </c>
      <c r="B11" s="14" t="s">
        <v>941</v>
      </c>
      <c r="C11" s="14" t="s">
        <v>942</v>
      </c>
      <c r="D11" s="14" t="s">
        <v>943</v>
      </c>
      <c r="E11" s="14" t="s">
        <v>32</v>
      </c>
      <c r="F11" s="14" t="s">
        <v>418</v>
      </c>
      <c r="G11" s="14" t="s">
        <v>912</v>
      </c>
    </row>
    <row r="12" ht="75" spans="1:7">
      <c r="A12" t="s">
        <v>944</v>
      </c>
      <c r="B12" s="14" t="s">
        <v>945</v>
      </c>
      <c r="C12" s="14" t="s">
        <v>946</v>
      </c>
      <c r="D12" s="14" t="s">
        <v>943</v>
      </c>
      <c r="E12" s="14" t="s">
        <v>32</v>
      </c>
      <c r="F12" s="14" t="s">
        <v>418</v>
      </c>
      <c r="G12" s="14" t="s">
        <v>912</v>
      </c>
    </row>
    <row r="13" ht="135" spans="1:7">
      <c r="A13" t="s">
        <v>947</v>
      </c>
      <c r="B13" s="14" t="s">
        <v>948</v>
      </c>
      <c r="C13" s="14" t="s">
        <v>949</v>
      </c>
      <c r="D13" s="14" t="s">
        <v>97</v>
      </c>
      <c r="E13" s="14" t="s">
        <v>32</v>
      </c>
      <c r="F13" s="14" t="s">
        <v>418</v>
      </c>
      <c r="G13" s="14" t="s">
        <v>912</v>
      </c>
    </row>
    <row r="14" ht="75" spans="1:7">
      <c r="A14" t="s">
        <v>950</v>
      </c>
      <c r="B14" s="14" t="s">
        <v>951</v>
      </c>
      <c r="C14" s="14" t="s">
        <v>952</v>
      </c>
      <c r="D14" s="14" t="s">
        <v>939</v>
      </c>
      <c r="E14" s="14" t="s">
        <v>32</v>
      </c>
      <c r="F14" s="14" t="s">
        <v>418</v>
      </c>
      <c r="G14" s="14" t="s">
        <v>912</v>
      </c>
    </row>
    <row r="15" ht="75" spans="1:7">
      <c r="A15" t="s">
        <v>953</v>
      </c>
      <c r="B15" s="14" t="s">
        <v>954</v>
      </c>
      <c r="C15" s="14" t="s">
        <v>955</v>
      </c>
      <c r="D15" s="14" t="s">
        <v>943</v>
      </c>
      <c r="E15" s="14" t="s">
        <v>32</v>
      </c>
      <c r="F15" s="14" t="s">
        <v>418</v>
      </c>
      <c r="G15" s="14" t="s">
        <v>912</v>
      </c>
    </row>
    <row r="16" ht="90" spans="1:7">
      <c r="A16" t="s">
        <v>956</v>
      </c>
      <c r="B16" s="14" t="s">
        <v>957</v>
      </c>
      <c r="C16" s="14" t="s">
        <v>958</v>
      </c>
      <c r="D16" s="14" t="s">
        <v>943</v>
      </c>
      <c r="E16" s="14" t="s">
        <v>32</v>
      </c>
      <c r="F16" s="14" t="s">
        <v>418</v>
      </c>
      <c r="G16" s="14" t="s">
        <v>912</v>
      </c>
    </row>
    <row r="17" ht="135" spans="1:7">
      <c r="A17" t="s">
        <v>959</v>
      </c>
      <c r="B17" s="14" t="s">
        <v>960</v>
      </c>
      <c r="C17" s="14" t="s">
        <v>952</v>
      </c>
      <c r="D17" s="14" t="s">
        <v>97</v>
      </c>
      <c r="E17" s="14" t="s">
        <v>32</v>
      </c>
      <c r="F17" s="14" t="s">
        <v>418</v>
      </c>
      <c r="G17" s="14" t="s">
        <v>912</v>
      </c>
    </row>
    <row r="18" ht="75" spans="1:7">
      <c r="A18" t="s">
        <v>961</v>
      </c>
      <c r="B18" s="14" t="s">
        <v>962</v>
      </c>
      <c r="C18" s="14" t="s">
        <v>936</v>
      </c>
      <c r="D18" s="14" t="s">
        <v>963</v>
      </c>
      <c r="E18" s="14" t="s">
        <v>32</v>
      </c>
      <c r="F18" s="14" t="s">
        <v>418</v>
      </c>
      <c r="G18" s="14" t="s">
        <v>912</v>
      </c>
    </row>
    <row r="19" ht="75" spans="1:7">
      <c r="A19" t="s">
        <v>964</v>
      </c>
      <c r="B19" s="14" t="s">
        <v>965</v>
      </c>
      <c r="C19" s="14" t="s">
        <v>942</v>
      </c>
      <c r="D19" s="14" t="s">
        <v>966</v>
      </c>
      <c r="E19" s="14" t="s">
        <v>32</v>
      </c>
      <c r="F19" s="14" t="s">
        <v>418</v>
      </c>
      <c r="G19" s="14" t="s">
        <v>912</v>
      </c>
    </row>
    <row r="20" ht="75" spans="1:7">
      <c r="A20" t="s">
        <v>967</v>
      </c>
      <c r="B20" s="14" t="s">
        <v>968</v>
      </c>
      <c r="C20" s="14" t="s">
        <v>946</v>
      </c>
      <c r="D20" s="14" t="s">
        <v>966</v>
      </c>
      <c r="E20" s="14" t="s">
        <v>32</v>
      </c>
      <c r="F20" s="14" t="s">
        <v>418</v>
      </c>
      <c r="G20" s="14" t="s">
        <v>912</v>
      </c>
    </row>
    <row r="21" ht="409.5" spans="1:7">
      <c r="A21" t="s">
        <v>969</v>
      </c>
      <c r="B21" s="14" t="s">
        <v>970</v>
      </c>
      <c r="C21" s="14" t="s">
        <v>971</v>
      </c>
      <c r="D21" s="14" t="s">
        <v>110</v>
      </c>
      <c r="E21" s="14" t="s">
        <v>32</v>
      </c>
      <c r="F21" s="14" t="s">
        <v>418</v>
      </c>
      <c r="G21" s="14" t="s">
        <v>912</v>
      </c>
    </row>
    <row r="22" ht="75" spans="1:7">
      <c r="A22" t="s">
        <v>972</v>
      </c>
      <c r="B22" s="14" t="s">
        <v>973</v>
      </c>
      <c r="C22" s="14" t="s">
        <v>936</v>
      </c>
      <c r="D22" s="14" t="s">
        <v>974</v>
      </c>
      <c r="E22" s="14" t="s">
        <v>32</v>
      </c>
      <c r="F22" s="14" t="s">
        <v>418</v>
      </c>
      <c r="G22" s="14" t="s">
        <v>912</v>
      </c>
    </row>
    <row r="23" ht="75" spans="1:7">
      <c r="A23" t="s">
        <v>975</v>
      </c>
      <c r="B23" s="14" t="s">
        <v>976</v>
      </c>
      <c r="C23" s="14" t="s">
        <v>942</v>
      </c>
      <c r="D23" s="14" t="s">
        <v>977</v>
      </c>
      <c r="E23" s="14" t="s">
        <v>32</v>
      </c>
      <c r="F23" s="14" t="s">
        <v>418</v>
      </c>
      <c r="G23" s="14" t="s">
        <v>912</v>
      </c>
    </row>
    <row r="24" ht="75" spans="1:7">
      <c r="A24" t="s">
        <v>978</v>
      </c>
      <c r="B24" s="14" t="s">
        <v>979</v>
      </c>
      <c r="C24" s="14" t="s">
        <v>946</v>
      </c>
      <c r="D24" s="14" t="s">
        <v>977</v>
      </c>
      <c r="E24" s="14" t="s">
        <v>32</v>
      </c>
      <c r="F24" s="14" t="s">
        <v>418</v>
      </c>
      <c r="G24" s="14" t="s">
        <v>912</v>
      </c>
    </row>
    <row r="25" ht="409.5" spans="1:7">
      <c r="A25" t="s">
        <v>980</v>
      </c>
      <c r="B25" s="14" t="s">
        <v>981</v>
      </c>
      <c r="C25" s="14" t="s">
        <v>971</v>
      </c>
      <c r="D25" s="14" t="s">
        <v>982</v>
      </c>
      <c r="E25" s="14" t="s">
        <v>32</v>
      </c>
      <c r="F25" s="14" t="s">
        <v>418</v>
      </c>
      <c r="G25" s="14" t="s">
        <v>912</v>
      </c>
    </row>
    <row r="26" ht="75" spans="1:7">
      <c r="A26" t="s">
        <v>983</v>
      </c>
      <c r="B26" s="14" t="s">
        <v>984</v>
      </c>
      <c r="C26" s="14" t="s">
        <v>985</v>
      </c>
      <c r="D26" s="14" t="s">
        <v>986</v>
      </c>
      <c r="E26" s="14" t="s">
        <v>32</v>
      </c>
      <c r="F26" s="14" t="s">
        <v>418</v>
      </c>
      <c r="G26" s="14" t="s">
        <v>912</v>
      </c>
    </row>
    <row r="27" ht="75" spans="1:7">
      <c r="A27" t="s">
        <v>987</v>
      </c>
      <c r="B27" s="14" t="s">
        <v>988</v>
      </c>
      <c r="C27" s="14" t="s">
        <v>989</v>
      </c>
      <c r="D27" s="14" t="s">
        <v>990</v>
      </c>
      <c r="E27" s="14" t="s">
        <v>32</v>
      </c>
      <c r="F27" s="14" t="s">
        <v>418</v>
      </c>
      <c r="G27" s="14" t="s">
        <v>991</v>
      </c>
    </row>
    <row r="28" ht="90" spans="1:7">
      <c r="A28" t="s">
        <v>992</v>
      </c>
      <c r="B28" s="14" t="s">
        <v>993</v>
      </c>
      <c r="C28" s="14" t="s">
        <v>994</v>
      </c>
      <c r="D28" s="14" t="s">
        <v>990</v>
      </c>
      <c r="E28" s="14" t="s">
        <v>32</v>
      </c>
      <c r="F28" s="14" t="s">
        <v>418</v>
      </c>
      <c r="G28" s="14" t="s">
        <v>991</v>
      </c>
    </row>
    <row r="29" ht="90" spans="1:7">
      <c r="A29" t="s">
        <v>995</v>
      </c>
      <c r="B29" s="14" t="s">
        <v>996</v>
      </c>
      <c r="C29" s="14" t="s">
        <v>997</v>
      </c>
      <c r="D29" s="14" t="s">
        <v>142</v>
      </c>
      <c r="E29" s="14" t="s">
        <v>32</v>
      </c>
      <c r="F29" s="14" t="s">
        <v>418</v>
      </c>
      <c r="G29" s="14" t="s">
        <v>991</v>
      </c>
    </row>
    <row r="30" ht="90" spans="1:7">
      <c r="A30" t="s">
        <v>998</v>
      </c>
      <c r="B30" s="14" t="s">
        <v>999</v>
      </c>
      <c r="C30" s="14" t="s">
        <v>997</v>
      </c>
      <c r="D30" s="14" t="s">
        <v>145</v>
      </c>
      <c r="E30" s="14" t="s">
        <v>32</v>
      </c>
      <c r="F30" s="14" t="s">
        <v>418</v>
      </c>
      <c r="G30" s="14" t="s">
        <v>991</v>
      </c>
    </row>
    <row r="31" ht="90" spans="1:7">
      <c r="A31" t="s">
        <v>1000</v>
      </c>
      <c r="B31" s="14" t="s">
        <v>1001</v>
      </c>
      <c r="C31" s="14" t="s">
        <v>1002</v>
      </c>
      <c r="D31" s="14" t="s">
        <v>1003</v>
      </c>
      <c r="E31" s="14" t="s">
        <v>32</v>
      </c>
      <c r="F31" s="14" t="s">
        <v>418</v>
      </c>
      <c r="G31" s="14" t="s">
        <v>991</v>
      </c>
    </row>
    <row r="32" ht="409.5" spans="1:7">
      <c r="A32" t="s">
        <v>1004</v>
      </c>
      <c r="B32" s="14" t="s">
        <v>1005</v>
      </c>
      <c r="C32" s="14" t="s">
        <v>1002</v>
      </c>
      <c r="D32" s="14" t="s">
        <v>152</v>
      </c>
      <c r="E32" s="14" t="s">
        <v>32</v>
      </c>
      <c r="F32" s="14" t="s">
        <v>418</v>
      </c>
      <c r="G32" s="14" t="s">
        <v>991</v>
      </c>
    </row>
    <row r="33" ht="75" spans="1:7">
      <c r="A33" t="s">
        <v>1006</v>
      </c>
      <c r="B33" s="14" t="s">
        <v>1007</v>
      </c>
      <c r="C33" s="14" t="s">
        <v>1008</v>
      </c>
      <c r="D33" s="14" t="s">
        <v>1009</v>
      </c>
      <c r="E33" s="14" t="s">
        <v>32</v>
      </c>
      <c r="F33" s="14" t="s">
        <v>418</v>
      </c>
      <c r="G33" s="14" t="s">
        <v>991</v>
      </c>
    </row>
    <row r="34" ht="75" spans="1:7">
      <c r="A34" t="s">
        <v>1010</v>
      </c>
      <c r="B34" s="14" t="s">
        <v>1011</v>
      </c>
      <c r="C34" s="14" t="s">
        <v>1008</v>
      </c>
      <c r="D34" s="14" t="s">
        <v>1012</v>
      </c>
      <c r="E34" s="14" t="s">
        <v>32</v>
      </c>
      <c r="F34" s="14" t="s">
        <v>418</v>
      </c>
      <c r="G34" s="14" t="s">
        <v>991</v>
      </c>
    </row>
    <row r="35" ht="75" spans="1:7">
      <c r="A35" t="s">
        <v>1013</v>
      </c>
      <c r="B35" s="14" t="s">
        <v>1014</v>
      </c>
      <c r="C35" s="14" t="s">
        <v>1015</v>
      </c>
      <c r="D35" s="14" t="s">
        <v>1012</v>
      </c>
      <c r="E35" s="14" t="s">
        <v>32</v>
      </c>
      <c r="F35" s="14" t="s">
        <v>418</v>
      </c>
      <c r="G35" s="14" t="s">
        <v>991</v>
      </c>
    </row>
    <row r="36" ht="90" spans="1:7">
      <c r="A36" t="s">
        <v>1016</v>
      </c>
      <c r="B36" s="14" t="s">
        <v>1017</v>
      </c>
      <c r="C36" s="14" t="s">
        <v>1018</v>
      </c>
      <c r="D36" s="14" t="s">
        <v>1009</v>
      </c>
      <c r="E36" s="14" t="s">
        <v>32</v>
      </c>
      <c r="F36" s="14" t="s">
        <v>418</v>
      </c>
      <c r="G36" s="14" t="s">
        <v>991</v>
      </c>
    </row>
    <row r="37" ht="90" spans="1:7">
      <c r="A37" t="s">
        <v>1019</v>
      </c>
      <c r="B37" s="14" t="s">
        <v>1020</v>
      </c>
      <c r="C37" s="14" t="s">
        <v>1018</v>
      </c>
      <c r="D37" s="14" t="s">
        <v>1009</v>
      </c>
      <c r="E37" s="14" t="s">
        <v>32</v>
      </c>
      <c r="F37" s="14" t="s">
        <v>418</v>
      </c>
      <c r="G37" s="14" t="s">
        <v>991</v>
      </c>
    </row>
    <row r="38" ht="90" spans="1:7">
      <c r="A38" t="s">
        <v>1021</v>
      </c>
      <c r="B38" s="14" t="s">
        <v>1022</v>
      </c>
      <c r="C38" s="14" t="s">
        <v>1023</v>
      </c>
      <c r="D38" s="14" t="s">
        <v>1009</v>
      </c>
      <c r="E38" s="14" t="s">
        <v>32</v>
      </c>
      <c r="F38" s="14" t="s">
        <v>418</v>
      </c>
      <c r="G38" s="14" t="s">
        <v>991</v>
      </c>
    </row>
    <row r="39" ht="90" spans="1:7">
      <c r="A39" t="s">
        <v>1024</v>
      </c>
      <c r="B39" s="14" t="s">
        <v>1025</v>
      </c>
      <c r="C39" s="14" t="s">
        <v>1026</v>
      </c>
      <c r="D39" s="14" t="s">
        <v>1009</v>
      </c>
      <c r="E39" s="14" t="s">
        <v>32</v>
      </c>
      <c r="F39" s="14" t="s">
        <v>418</v>
      </c>
      <c r="G39" s="14" t="s">
        <v>991</v>
      </c>
    </row>
    <row r="40" ht="90" spans="1:7">
      <c r="A40" t="s">
        <v>1027</v>
      </c>
      <c r="B40" s="14" t="s">
        <v>1028</v>
      </c>
      <c r="C40" s="14" t="s">
        <v>1029</v>
      </c>
      <c r="D40" s="14" t="s">
        <v>1009</v>
      </c>
      <c r="E40" s="14" t="s">
        <v>32</v>
      </c>
      <c r="F40" s="14" t="s">
        <v>418</v>
      </c>
      <c r="G40" s="14" t="s">
        <v>991</v>
      </c>
    </row>
    <row r="41" ht="90" spans="1:7">
      <c r="A41" t="s">
        <v>1030</v>
      </c>
      <c r="B41" s="14" t="s">
        <v>1031</v>
      </c>
      <c r="C41" s="14" t="s">
        <v>1032</v>
      </c>
      <c r="D41" s="14" t="s">
        <v>1009</v>
      </c>
      <c r="E41" s="14" t="s">
        <v>32</v>
      </c>
      <c r="F41" s="14" t="s">
        <v>418</v>
      </c>
      <c r="G41" s="14" t="s">
        <v>991</v>
      </c>
    </row>
    <row r="42" ht="90" spans="1:7">
      <c r="A42" t="s">
        <v>1033</v>
      </c>
      <c r="B42" s="14" t="s">
        <v>1034</v>
      </c>
      <c r="C42" s="14" t="s">
        <v>1035</v>
      </c>
      <c r="D42" s="14" t="s">
        <v>1009</v>
      </c>
      <c r="E42" s="14" t="s">
        <v>32</v>
      </c>
      <c r="F42" s="14" t="s">
        <v>418</v>
      </c>
      <c r="G42" s="14" t="s">
        <v>991</v>
      </c>
    </row>
    <row r="43" ht="90" spans="1:7">
      <c r="A43" t="s">
        <v>1036</v>
      </c>
      <c r="B43" s="14" t="s">
        <v>1037</v>
      </c>
      <c r="C43" s="14" t="s">
        <v>1038</v>
      </c>
      <c r="D43" s="14" t="s">
        <v>1009</v>
      </c>
      <c r="E43" s="14" t="s">
        <v>32</v>
      </c>
      <c r="F43" s="14" t="s">
        <v>418</v>
      </c>
      <c r="G43" s="14" t="s">
        <v>991</v>
      </c>
    </row>
    <row r="44" ht="90" spans="1:7">
      <c r="A44" t="s">
        <v>1039</v>
      </c>
      <c r="B44" s="14" t="s">
        <v>1040</v>
      </c>
      <c r="C44" s="14" t="s">
        <v>1041</v>
      </c>
      <c r="D44" s="14" t="s">
        <v>1009</v>
      </c>
      <c r="E44" s="14" t="s">
        <v>32</v>
      </c>
      <c r="F44" s="14" t="s">
        <v>418</v>
      </c>
      <c r="G44" s="14" t="s">
        <v>991</v>
      </c>
    </row>
    <row r="45" ht="90" spans="1:7">
      <c r="A45" t="s">
        <v>1042</v>
      </c>
      <c r="B45" s="14" t="s">
        <v>1043</v>
      </c>
      <c r="C45" s="14" t="s">
        <v>1044</v>
      </c>
      <c r="D45" s="14" t="s">
        <v>1009</v>
      </c>
      <c r="E45" s="14" t="s">
        <v>32</v>
      </c>
      <c r="F45" s="14" t="s">
        <v>418</v>
      </c>
      <c r="G45" s="14" t="s">
        <v>991</v>
      </c>
    </row>
    <row r="46" ht="90" spans="1:7">
      <c r="A46" t="s">
        <v>1045</v>
      </c>
      <c r="B46" s="14" t="s">
        <v>1046</v>
      </c>
      <c r="C46" s="14" t="s">
        <v>1047</v>
      </c>
      <c r="D46" s="14" t="s">
        <v>1009</v>
      </c>
      <c r="E46" s="14" t="s">
        <v>32</v>
      </c>
      <c r="F46" s="14" t="s">
        <v>418</v>
      </c>
      <c r="G46" s="14" t="s">
        <v>991</v>
      </c>
    </row>
    <row r="47" ht="90" spans="1:7">
      <c r="A47" t="s">
        <v>1048</v>
      </c>
      <c r="B47" s="14" t="s">
        <v>1049</v>
      </c>
      <c r="C47" s="14" t="s">
        <v>1050</v>
      </c>
      <c r="D47" s="14" t="s">
        <v>1009</v>
      </c>
      <c r="E47" s="14" t="s">
        <v>32</v>
      </c>
      <c r="F47" s="14" t="s">
        <v>418</v>
      </c>
      <c r="G47" s="14" t="s">
        <v>991</v>
      </c>
    </row>
    <row r="48" ht="75" spans="1:7">
      <c r="A48" t="s">
        <v>1051</v>
      </c>
      <c r="B48" s="14" t="s">
        <v>1052</v>
      </c>
      <c r="C48" s="14" t="s">
        <v>1053</v>
      </c>
      <c r="D48" s="14" t="s">
        <v>1054</v>
      </c>
      <c r="E48" s="14" t="s">
        <v>32</v>
      </c>
      <c r="F48" s="14" t="s">
        <v>418</v>
      </c>
      <c r="G48" s="14" t="s">
        <v>991</v>
      </c>
    </row>
    <row r="49" ht="75" spans="1:7">
      <c r="A49" t="s">
        <v>1055</v>
      </c>
      <c r="B49" s="14" t="s">
        <v>1056</v>
      </c>
      <c r="C49" s="14" t="s">
        <v>1057</v>
      </c>
      <c r="D49" s="14" t="s">
        <v>1058</v>
      </c>
      <c r="E49" s="14" t="s">
        <v>32</v>
      </c>
      <c r="F49" s="14" t="s">
        <v>418</v>
      </c>
      <c r="G49" s="14" t="s">
        <v>991</v>
      </c>
    </row>
    <row r="50" ht="75" spans="1:7">
      <c r="A50" t="s">
        <v>1059</v>
      </c>
      <c r="B50" s="14" t="s">
        <v>1060</v>
      </c>
      <c r="C50" s="14" t="s">
        <v>1061</v>
      </c>
      <c r="D50" s="14" t="s">
        <v>1058</v>
      </c>
      <c r="E50" s="14" t="s">
        <v>32</v>
      </c>
      <c r="F50" s="14" t="s">
        <v>418</v>
      </c>
      <c r="G50" s="14" t="s">
        <v>991</v>
      </c>
    </row>
    <row r="51" ht="75" spans="1:7">
      <c r="A51" t="s">
        <v>1062</v>
      </c>
      <c r="B51" s="14" t="s">
        <v>1063</v>
      </c>
      <c r="C51" s="14" t="s">
        <v>1053</v>
      </c>
      <c r="D51" s="14" t="s">
        <v>1064</v>
      </c>
      <c r="E51" s="14" t="s">
        <v>32</v>
      </c>
      <c r="F51" s="14" t="s">
        <v>418</v>
      </c>
      <c r="G51" s="14" t="s">
        <v>991</v>
      </c>
    </row>
    <row r="52" ht="75" spans="1:7">
      <c r="A52" t="s">
        <v>1065</v>
      </c>
      <c r="B52" s="14" t="s">
        <v>1066</v>
      </c>
      <c r="C52" s="14" t="s">
        <v>1053</v>
      </c>
      <c r="D52" s="14" t="s">
        <v>1067</v>
      </c>
      <c r="E52" s="14" t="s">
        <v>32</v>
      </c>
      <c r="F52" s="14" t="s">
        <v>418</v>
      </c>
      <c r="G52" s="14" t="s">
        <v>991</v>
      </c>
    </row>
    <row r="53" ht="75" spans="1:7">
      <c r="A53" t="s">
        <v>1068</v>
      </c>
      <c r="B53" s="14" t="s">
        <v>1069</v>
      </c>
      <c r="C53" s="14" t="s">
        <v>1053</v>
      </c>
      <c r="D53" s="14" t="s">
        <v>1070</v>
      </c>
      <c r="E53" s="14" t="s">
        <v>32</v>
      </c>
      <c r="F53" s="14" t="s">
        <v>418</v>
      </c>
      <c r="G53" s="14" t="s">
        <v>991</v>
      </c>
    </row>
    <row r="54" ht="75" spans="1:7">
      <c r="A54" t="s">
        <v>1071</v>
      </c>
      <c r="B54" s="14" t="s">
        <v>1072</v>
      </c>
      <c r="C54" s="14" t="s">
        <v>1053</v>
      </c>
      <c r="D54" s="14" t="s">
        <v>1073</v>
      </c>
      <c r="E54" s="14" t="s">
        <v>32</v>
      </c>
      <c r="F54" s="14" t="s">
        <v>418</v>
      </c>
      <c r="G54" s="14" t="s">
        <v>991</v>
      </c>
    </row>
    <row r="55" ht="75" spans="1:7">
      <c r="A55" t="s">
        <v>1074</v>
      </c>
      <c r="B55" s="14" t="s">
        <v>1075</v>
      </c>
      <c r="C55" s="14" t="s">
        <v>1053</v>
      </c>
      <c r="D55" s="14" t="s">
        <v>1076</v>
      </c>
      <c r="E55" s="14" t="s">
        <v>32</v>
      </c>
      <c r="F55" s="14" t="s">
        <v>418</v>
      </c>
      <c r="G55" s="14" t="s">
        <v>991</v>
      </c>
    </row>
    <row r="56" ht="75" spans="1:7">
      <c r="A56" t="s">
        <v>1077</v>
      </c>
      <c r="B56" s="14" t="s">
        <v>1078</v>
      </c>
      <c r="C56" s="14" t="s">
        <v>1053</v>
      </c>
      <c r="D56" s="14" t="s">
        <v>1079</v>
      </c>
      <c r="E56" s="14" t="s">
        <v>32</v>
      </c>
      <c r="F56" s="14" t="s">
        <v>418</v>
      </c>
      <c r="G56" s="14" t="s">
        <v>991</v>
      </c>
    </row>
    <row r="57" ht="75" spans="1:7">
      <c r="A57" t="s">
        <v>1080</v>
      </c>
      <c r="B57" s="14" t="s">
        <v>1081</v>
      </c>
      <c r="C57" s="14" t="s">
        <v>1053</v>
      </c>
      <c r="D57" s="14" t="s">
        <v>1082</v>
      </c>
      <c r="E57" s="14" t="s">
        <v>32</v>
      </c>
      <c r="F57" s="14" t="s">
        <v>418</v>
      </c>
      <c r="G57" s="14" t="s">
        <v>991</v>
      </c>
    </row>
    <row r="58" ht="75" spans="1:7">
      <c r="A58" t="s">
        <v>1083</v>
      </c>
      <c r="B58" s="14" t="s">
        <v>1084</v>
      </c>
      <c r="C58" s="14" t="s">
        <v>1053</v>
      </c>
      <c r="D58" s="14" t="s">
        <v>1085</v>
      </c>
      <c r="E58" s="14" t="s">
        <v>32</v>
      </c>
      <c r="F58" s="14" t="s">
        <v>418</v>
      </c>
      <c r="G58" s="14" t="s">
        <v>991</v>
      </c>
    </row>
    <row r="59" ht="75" spans="1:7">
      <c r="A59" t="s">
        <v>1086</v>
      </c>
      <c r="B59" s="14" t="s">
        <v>1087</v>
      </c>
      <c r="C59" s="14" t="s">
        <v>1053</v>
      </c>
      <c r="D59" s="14" t="s">
        <v>1088</v>
      </c>
      <c r="E59" s="14" t="s">
        <v>32</v>
      </c>
      <c r="F59" s="14" t="s">
        <v>418</v>
      </c>
      <c r="G59" s="14" t="s">
        <v>991</v>
      </c>
    </row>
    <row r="60" ht="75" spans="1:7">
      <c r="A60" t="s">
        <v>1089</v>
      </c>
      <c r="B60" s="14" t="s">
        <v>1090</v>
      </c>
      <c r="C60" s="14" t="s">
        <v>1053</v>
      </c>
      <c r="D60" s="14" t="s">
        <v>1091</v>
      </c>
      <c r="E60" s="14" t="s">
        <v>32</v>
      </c>
      <c r="F60" s="14" t="s">
        <v>418</v>
      </c>
      <c r="G60" s="14" t="s">
        <v>991</v>
      </c>
    </row>
    <row r="61" ht="75" spans="1:7">
      <c r="A61" t="s">
        <v>1092</v>
      </c>
      <c r="B61" s="14" t="s">
        <v>1093</v>
      </c>
      <c r="C61" s="14" t="s">
        <v>1053</v>
      </c>
      <c r="D61" s="14" t="s">
        <v>1094</v>
      </c>
      <c r="E61" s="14" t="s">
        <v>32</v>
      </c>
      <c r="F61" s="14" t="s">
        <v>418</v>
      </c>
      <c r="G61" s="14" t="s">
        <v>991</v>
      </c>
    </row>
    <row r="62" ht="75" spans="1:7">
      <c r="A62" t="s">
        <v>1095</v>
      </c>
      <c r="B62" s="14" t="s">
        <v>1096</v>
      </c>
      <c r="C62" s="14" t="s">
        <v>1053</v>
      </c>
      <c r="D62" s="14" t="s">
        <v>1097</v>
      </c>
      <c r="E62" s="14" t="s">
        <v>32</v>
      </c>
      <c r="F62" s="14" t="s">
        <v>418</v>
      </c>
      <c r="G62" s="14" t="s">
        <v>991</v>
      </c>
    </row>
    <row r="63" ht="75" spans="1:7">
      <c r="A63" t="s">
        <v>1098</v>
      </c>
      <c r="B63" s="14" t="s">
        <v>1099</v>
      </c>
      <c r="C63" s="14" t="s">
        <v>1100</v>
      </c>
      <c r="D63" s="14" t="s">
        <v>1054</v>
      </c>
      <c r="E63" s="14" t="s">
        <v>32</v>
      </c>
      <c r="F63" s="14" t="s">
        <v>418</v>
      </c>
      <c r="G63" s="14" t="s">
        <v>991</v>
      </c>
    </row>
    <row r="64" ht="75" spans="1:7">
      <c r="A64" t="s">
        <v>1101</v>
      </c>
      <c r="B64" s="14" t="s">
        <v>1102</v>
      </c>
      <c r="C64" s="14" t="s">
        <v>1103</v>
      </c>
      <c r="D64" s="14" t="s">
        <v>1058</v>
      </c>
      <c r="E64" s="14" t="s">
        <v>32</v>
      </c>
      <c r="F64" s="14" t="s">
        <v>418</v>
      </c>
      <c r="G64" s="14" t="s">
        <v>991</v>
      </c>
    </row>
    <row r="65" ht="75" spans="1:7">
      <c r="A65" t="s">
        <v>1104</v>
      </c>
      <c r="B65" s="14" t="s">
        <v>1105</v>
      </c>
      <c r="C65" s="14" t="s">
        <v>1106</v>
      </c>
      <c r="D65" s="14" t="s">
        <v>1058</v>
      </c>
      <c r="E65" s="14" t="s">
        <v>32</v>
      </c>
      <c r="F65" s="14" t="s">
        <v>418</v>
      </c>
      <c r="G65" s="14" t="s">
        <v>991</v>
      </c>
    </row>
    <row r="66" ht="75" spans="1:7">
      <c r="A66" t="s">
        <v>1107</v>
      </c>
      <c r="B66" s="14" t="s">
        <v>1108</v>
      </c>
      <c r="C66" s="14" t="s">
        <v>1100</v>
      </c>
      <c r="D66" s="14" t="s">
        <v>1064</v>
      </c>
      <c r="E66" s="14" t="s">
        <v>32</v>
      </c>
      <c r="F66" s="14" t="s">
        <v>418</v>
      </c>
      <c r="G66" s="14" t="s">
        <v>991</v>
      </c>
    </row>
    <row r="67" ht="75" spans="1:7">
      <c r="A67" t="s">
        <v>1109</v>
      </c>
      <c r="B67" s="14" t="s">
        <v>1110</v>
      </c>
      <c r="C67" s="14" t="s">
        <v>1100</v>
      </c>
      <c r="D67" s="14" t="s">
        <v>1067</v>
      </c>
      <c r="E67" s="14" t="s">
        <v>32</v>
      </c>
      <c r="F67" s="14" t="s">
        <v>418</v>
      </c>
      <c r="G67" s="14" t="s">
        <v>991</v>
      </c>
    </row>
    <row r="68" ht="75" spans="1:7">
      <c r="A68" t="s">
        <v>1111</v>
      </c>
      <c r="B68" s="14" t="s">
        <v>1112</v>
      </c>
      <c r="C68" s="14" t="s">
        <v>1100</v>
      </c>
      <c r="D68" s="14" t="s">
        <v>1070</v>
      </c>
      <c r="E68" s="14" t="s">
        <v>32</v>
      </c>
      <c r="F68" s="14" t="s">
        <v>418</v>
      </c>
      <c r="G68" s="14" t="s">
        <v>991</v>
      </c>
    </row>
    <row r="69" ht="75" spans="1:7">
      <c r="A69" t="s">
        <v>1113</v>
      </c>
      <c r="B69" s="14" t="s">
        <v>1114</v>
      </c>
      <c r="C69" s="14" t="s">
        <v>1100</v>
      </c>
      <c r="D69" s="14" t="s">
        <v>1073</v>
      </c>
      <c r="E69" s="14" t="s">
        <v>32</v>
      </c>
      <c r="F69" s="14" t="s">
        <v>418</v>
      </c>
      <c r="G69" s="14" t="s">
        <v>991</v>
      </c>
    </row>
    <row r="70" ht="75" spans="1:7">
      <c r="A70" t="s">
        <v>1115</v>
      </c>
      <c r="B70" s="14" t="s">
        <v>1116</v>
      </c>
      <c r="C70" s="14" t="s">
        <v>1100</v>
      </c>
      <c r="D70" s="14" t="s">
        <v>1076</v>
      </c>
      <c r="E70" s="14" t="s">
        <v>32</v>
      </c>
      <c r="F70" s="14" t="s">
        <v>418</v>
      </c>
      <c r="G70" s="14" t="s">
        <v>991</v>
      </c>
    </row>
    <row r="71" ht="75" spans="1:7">
      <c r="A71" t="s">
        <v>1117</v>
      </c>
      <c r="B71" s="14" t="s">
        <v>1118</v>
      </c>
      <c r="C71" s="14" t="s">
        <v>1100</v>
      </c>
      <c r="D71" s="14" t="s">
        <v>1079</v>
      </c>
      <c r="E71" s="14" t="s">
        <v>32</v>
      </c>
      <c r="F71" s="14" t="s">
        <v>418</v>
      </c>
      <c r="G71" s="14" t="s">
        <v>991</v>
      </c>
    </row>
    <row r="72" ht="75" spans="1:7">
      <c r="A72" t="s">
        <v>1119</v>
      </c>
      <c r="B72" s="14" t="s">
        <v>1120</v>
      </c>
      <c r="C72" s="14" t="s">
        <v>1100</v>
      </c>
      <c r="D72" s="14" t="s">
        <v>1082</v>
      </c>
      <c r="E72" s="14" t="s">
        <v>32</v>
      </c>
      <c r="F72" s="14" t="s">
        <v>418</v>
      </c>
      <c r="G72" s="14" t="s">
        <v>991</v>
      </c>
    </row>
    <row r="73" ht="75" spans="1:7">
      <c r="A73" t="s">
        <v>1121</v>
      </c>
      <c r="B73" s="14" t="s">
        <v>1122</v>
      </c>
      <c r="C73" s="14" t="s">
        <v>1100</v>
      </c>
      <c r="D73" s="14" t="s">
        <v>1085</v>
      </c>
      <c r="E73" s="14" t="s">
        <v>32</v>
      </c>
      <c r="F73" s="14" t="s">
        <v>418</v>
      </c>
      <c r="G73" s="14" t="s">
        <v>991</v>
      </c>
    </row>
    <row r="74" ht="75" spans="1:7">
      <c r="A74" t="s">
        <v>1123</v>
      </c>
      <c r="B74" s="14" t="s">
        <v>1124</v>
      </c>
      <c r="C74" s="14" t="s">
        <v>1100</v>
      </c>
      <c r="D74" s="14" t="s">
        <v>1088</v>
      </c>
      <c r="E74" s="14" t="s">
        <v>32</v>
      </c>
      <c r="F74" s="14" t="s">
        <v>418</v>
      </c>
      <c r="G74" s="14" t="s">
        <v>991</v>
      </c>
    </row>
    <row r="75" ht="75" spans="1:7">
      <c r="A75" t="s">
        <v>1125</v>
      </c>
      <c r="B75" s="14" t="s">
        <v>1126</v>
      </c>
      <c r="C75" s="14" t="s">
        <v>1100</v>
      </c>
      <c r="D75" s="14" t="s">
        <v>1091</v>
      </c>
      <c r="E75" s="14" t="s">
        <v>32</v>
      </c>
      <c r="F75" s="14" t="s">
        <v>418</v>
      </c>
      <c r="G75" s="14" t="s">
        <v>991</v>
      </c>
    </row>
    <row r="76" ht="75" spans="1:7">
      <c r="A76" t="s">
        <v>1127</v>
      </c>
      <c r="B76" s="14" t="s">
        <v>1128</v>
      </c>
      <c r="C76" s="14" t="s">
        <v>1100</v>
      </c>
      <c r="D76" s="14" t="s">
        <v>1094</v>
      </c>
      <c r="E76" s="14" t="s">
        <v>32</v>
      </c>
      <c r="F76" s="14" t="s">
        <v>418</v>
      </c>
      <c r="G76" s="14" t="s">
        <v>991</v>
      </c>
    </row>
    <row r="77" ht="75" spans="1:7">
      <c r="A77" t="s">
        <v>1129</v>
      </c>
      <c r="B77" s="14" t="s">
        <v>1130</v>
      </c>
      <c r="C77" s="14" t="s">
        <v>1100</v>
      </c>
      <c r="D77" s="14" t="s">
        <v>1097</v>
      </c>
      <c r="E77" s="14" t="s">
        <v>32</v>
      </c>
      <c r="F77" s="14" t="s">
        <v>418</v>
      </c>
      <c r="G77" s="14" t="s">
        <v>991</v>
      </c>
    </row>
    <row r="78" ht="75" spans="1:7">
      <c r="A78" t="s">
        <v>1131</v>
      </c>
      <c r="B78" s="14" t="s">
        <v>1132</v>
      </c>
      <c r="C78" s="14" t="s">
        <v>1100</v>
      </c>
      <c r="D78" s="14" t="s">
        <v>1133</v>
      </c>
      <c r="E78" s="14" t="s">
        <v>32</v>
      </c>
      <c r="F78" s="14" t="s">
        <v>418</v>
      </c>
      <c r="G78" s="14" t="s">
        <v>991</v>
      </c>
    </row>
    <row r="79" ht="75" spans="1:7">
      <c r="A79" t="s">
        <v>1134</v>
      </c>
      <c r="B79" s="14" t="s">
        <v>1135</v>
      </c>
      <c r="C79" s="14" t="s">
        <v>1103</v>
      </c>
      <c r="D79" s="14" t="s">
        <v>1136</v>
      </c>
      <c r="E79" s="14" t="s">
        <v>32</v>
      </c>
      <c r="F79" s="14" t="s">
        <v>418</v>
      </c>
      <c r="G79" s="14" t="s">
        <v>991</v>
      </c>
    </row>
    <row r="80" ht="75" spans="1:7">
      <c r="A80" t="s">
        <v>1137</v>
      </c>
      <c r="B80" s="14" t="s">
        <v>1138</v>
      </c>
      <c r="C80" s="14" t="s">
        <v>1106</v>
      </c>
      <c r="D80" s="14" t="s">
        <v>1136</v>
      </c>
      <c r="E80" s="14" t="s">
        <v>32</v>
      </c>
      <c r="F80" s="14" t="s">
        <v>418</v>
      </c>
      <c r="G80" s="14" t="s">
        <v>991</v>
      </c>
    </row>
    <row r="81" ht="75" spans="1:7">
      <c r="A81" t="s">
        <v>1139</v>
      </c>
      <c r="B81" s="14" t="s">
        <v>1140</v>
      </c>
      <c r="C81" s="14" t="s">
        <v>1100</v>
      </c>
      <c r="D81" s="14" t="s">
        <v>1141</v>
      </c>
      <c r="E81" s="14" t="s">
        <v>32</v>
      </c>
      <c r="F81" s="14" t="s">
        <v>418</v>
      </c>
      <c r="G81" s="14" t="s">
        <v>991</v>
      </c>
    </row>
    <row r="82" ht="75" spans="1:7">
      <c r="A82" t="s">
        <v>1142</v>
      </c>
      <c r="B82" s="14" t="s">
        <v>1143</v>
      </c>
      <c r="C82" s="14" t="s">
        <v>1100</v>
      </c>
      <c r="D82" s="14" t="s">
        <v>1144</v>
      </c>
      <c r="E82" s="14" t="s">
        <v>32</v>
      </c>
      <c r="F82" s="14" t="s">
        <v>418</v>
      </c>
      <c r="G82" s="14" t="s">
        <v>991</v>
      </c>
    </row>
    <row r="83" ht="75" spans="1:7">
      <c r="A83" t="s">
        <v>1145</v>
      </c>
      <c r="B83" s="14" t="s">
        <v>1146</v>
      </c>
      <c r="C83" s="14" t="s">
        <v>1100</v>
      </c>
      <c r="D83" s="14" t="s">
        <v>1147</v>
      </c>
      <c r="E83" s="14" t="s">
        <v>32</v>
      </c>
      <c r="F83" s="14" t="s">
        <v>418</v>
      </c>
      <c r="G83" s="14" t="s">
        <v>991</v>
      </c>
    </row>
    <row r="84" ht="90" spans="1:7">
      <c r="A84" t="s">
        <v>1148</v>
      </c>
      <c r="B84" s="14" t="s">
        <v>1149</v>
      </c>
      <c r="C84" s="14" t="s">
        <v>1150</v>
      </c>
      <c r="D84" s="14" t="s">
        <v>1151</v>
      </c>
      <c r="E84" s="14" t="s">
        <v>32</v>
      </c>
      <c r="F84" s="14" t="s">
        <v>418</v>
      </c>
      <c r="G84" s="14" t="s">
        <v>991</v>
      </c>
    </row>
    <row r="85" ht="75" spans="1:7">
      <c r="A85" t="s">
        <v>1152</v>
      </c>
      <c r="B85" s="14" t="s">
        <v>1153</v>
      </c>
      <c r="C85" s="14" t="s">
        <v>1106</v>
      </c>
      <c r="D85" s="14" t="s">
        <v>1151</v>
      </c>
      <c r="E85" s="14" t="s">
        <v>32</v>
      </c>
      <c r="F85" s="14" t="s">
        <v>418</v>
      </c>
      <c r="G85" s="14" t="s">
        <v>991</v>
      </c>
    </row>
    <row r="86" ht="75" spans="1:7">
      <c r="A86" t="s">
        <v>1154</v>
      </c>
      <c r="B86" s="14" t="s">
        <v>1155</v>
      </c>
      <c r="C86" s="14" t="s">
        <v>1100</v>
      </c>
      <c r="D86" s="14" t="s">
        <v>1156</v>
      </c>
      <c r="E86" s="14" t="s">
        <v>32</v>
      </c>
      <c r="F86" s="14" t="s">
        <v>418</v>
      </c>
      <c r="G86" s="14" t="s">
        <v>991</v>
      </c>
    </row>
    <row r="87" ht="75" spans="1:7">
      <c r="A87" t="s">
        <v>1157</v>
      </c>
      <c r="B87" s="14" t="s">
        <v>1158</v>
      </c>
      <c r="C87" s="14" t="s">
        <v>1100</v>
      </c>
      <c r="D87" s="14" t="s">
        <v>1159</v>
      </c>
      <c r="E87" s="14" t="s">
        <v>32</v>
      </c>
      <c r="F87" s="14" t="s">
        <v>418</v>
      </c>
      <c r="G87" s="14" t="s">
        <v>991</v>
      </c>
    </row>
    <row r="88" ht="75" spans="1:7">
      <c r="A88" t="s">
        <v>1160</v>
      </c>
      <c r="B88" s="14" t="s">
        <v>1161</v>
      </c>
      <c r="C88" s="14" t="s">
        <v>1100</v>
      </c>
      <c r="D88" s="14" t="s">
        <v>1162</v>
      </c>
      <c r="E88" s="14" t="s">
        <v>32</v>
      </c>
      <c r="F88" s="14" t="s">
        <v>418</v>
      </c>
      <c r="G88" s="14" t="s">
        <v>991</v>
      </c>
    </row>
    <row r="89" ht="75" spans="1:7">
      <c r="A89" t="s">
        <v>1163</v>
      </c>
      <c r="B89" s="14" t="s">
        <v>1164</v>
      </c>
      <c r="C89" s="14" t="s">
        <v>1100</v>
      </c>
      <c r="D89" s="14" t="s">
        <v>1165</v>
      </c>
      <c r="E89" s="14" t="s">
        <v>32</v>
      </c>
      <c r="F89" s="14" t="s">
        <v>418</v>
      </c>
      <c r="G89" s="14" t="s">
        <v>991</v>
      </c>
    </row>
    <row r="90" ht="75" spans="1:7">
      <c r="A90" t="s">
        <v>1166</v>
      </c>
      <c r="B90" s="14" t="s">
        <v>1167</v>
      </c>
      <c r="C90" s="14" t="s">
        <v>1100</v>
      </c>
      <c r="D90" s="14" t="s">
        <v>1168</v>
      </c>
      <c r="E90" s="14" t="s">
        <v>32</v>
      </c>
      <c r="F90" s="14" t="s">
        <v>418</v>
      </c>
      <c r="G90" s="14" t="s">
        <v>991</v>
      </c>
    </row>
    <row r="91" ht="75" spans="1:7">
      <c r="A91" t="s">
        <v>1169</v>
      </c>
      <c r="B91" s="14" t="s">
        <v>1170</v>
      </c>
      <c r="C91" s="14" t="s">
        <v>1100</v>
      </c>
      <c r="D91" s="14" t="s">
        <v>1171</v>
      </c>
      <c r="E91" s="14" t="s">
        <v>32</v>
      </c>
      <c r="F91" s="14" t="s">
        <v>418</v>
      </c>
      <c r="G91" s="14" t="s">
        <v>991</v>
      </c>
    </row>
    <row r="92" ht="75" spans="1:7">
      <c r="A92" t="s">
        <v>1172</v>
      </c>
      <c r="B92" s="14" t="s">
        <v>1173</v>
      </c>
      <c r="C92" s="14" t="s">
        <v>1100</v>
      </c>
      <c r="D92" s="14" t="s">
        <v>1174</v>
      </c>
      <c r="E92" s="14" t="s">
        <v>32</v>
      </c>
      <c r="F92" s="14" t="s">
        <v>418</v>
      </c>
      <c r="G92" s="14" t="s">
        <v>991</v>
      </c>
    </row>
    <row r="93" ht="75" spans="1:7">
      <c r="A93" t="s">
        <v>1175</v>
      </c>
      <c r="B93" s="14" t="s">
        <v>1176</v>
      </c>
      <c r="C93" s="14" t="s">
        <v>1100</v>
      </c>
      <c r="D93" s="14" t="s">
        <v>1177</v>
      </c>
      <c r="E93" s="14" t="s">
        <v>32</v>
      </c>
      <c r="F93" s="14" t="s">
        <v>418</v>
      </c>
      <c r="G93" s="14" t="s">
        <v>991</v>
      </c>
    </row>
    <row r="94" ht="75" spans="1:7">
      <c r="A94" t="s">
        <v>1178</v>
      </c>
      <c r="B94" s="14" t="s">
        <v>1179</v>
      </c>
      <c r="C94" s="14" t="s">
        <v>1100</v>
      </c>
      <c r="D94" s="14" t="s">
        <v>1180</v>
      </c>
      <c r="E94" s="14" t="s">
        <v>32</v>
      </c>
      <c r="F94" s="14" t="s">
        <v>418</v>
      </c>
      <c r="G94" s="14" t="s">
        <v>991</v>
      </c>
    </row>
    <row r="95" ht="75" spans="1:7">
      <c r="A95" t="s">
        <v>1181</v>
      </c>
      <c r="B95" s="14" t="s">
        <v>1182</v>
      </c>
      <c r="C95" s="14" t="s">
        <v>1100</v>
      </c>
      <c r="D95" s="14" t="s">
        <v>1183</v>
      </c>
      <c r="E95" s="14" t="s">
        <v>32</v>
      </c>
      <c r="F95" s="14" t="s">
        <v>418</v>
      </c>
      <c r="G95" s="14" t="s">
        <v>991</v>
      </c>
    </row>
    <row r="96" ht="75" spans="1:7">
      <c r="A96" t="s">
        <v>1184</v>
      </c>
      <c r="B96" s="14" t="s">
        <v>1185</v>
      </c>
      <c r="C96" s="14" t="s">
        <v>1100</v>
      </c>
      <c r="D96" s="14" t="s">
        <v>1186</v>
      </c>
      <c r="E96" s="14" t="s">
        <v>32</v>
      </c>
      <c r="F96" s="14" t="s">
        <v>418</v>
      </c>
      <c r="G96" s="14" t="s">
        <v>991</v>
      </c>
    </row>
    <row r="97" ht="75" spans="1:7">
      <c r="A97" t="s">
        <v>1187</v>
      </c>
      <c r="B97" s="14" t="s">
        <v>1188</v>
      </c>
      <c r="C97" s="14" t="s">
        <v>1100</v>
      </c>
      <c r="D97" s="14" t="s">
        <v>1189</v>
      </c>
      <c r="E97" s="14" t="s">
        <v>32</v>
      </c>
      <c r="F97" s="14" t="s">
        <v>418</v>
      </c>
      <c r="G97" s="14" t="s">
        <v>991</v>
      </c>
    </row>
    <row r="98" ht="60" spans="1:7">
      <c r="A98" t="s">
        <v>1190</v>
      </c>
      <c r="B98" s="14" t="s">
        <v>1191</v>
      </c>
      <c r="C98" s="14" t="s">
        <v>1192</v>
      </c>
      <c r="D98" s="14" t="s">
        <v>1193</v>
      </c>
      <c r="E98" s="14" t="s">
        <v>32</v>
      </c>
      <c r="F98" s="14" t="s">
        <v>418</v>
      </c>
      <c r="G98" s="14" t="s">
        <v>991</v>
      </c>
    </row>
    <row r="99" ht="75" spans="1:7">
      <c r="A99" t="s">
        <v>1194</v>
      </c>
      <c r="B99" s="14" t="s">
        <v>1195</v>
      </c>
      <c r="C99" s="14" t="s">
        <v>1196</v>
      </c>
      <c r="D99" s="14" t="s">
        <v>966</v>
      </c>
      <c r="E99" s="14" t="s">
        <v>32</v>
      </c>
      <c r="F99" s="14" t="s">
        <v>418</v>
      </c>
      <c r="G99" s="14" t="s">
        <v>991</v>
      </c>
    </row>
    <row r="100" ht="60" spans="1:7">
      <c r="A100" t="s">
        <v>1197</v>
      </c>
      <c r="B100" s="14" t="s">
        <v>1198</v>
      </c>
      <c r="C100" s="14" t="s">
        <v>1199</v>
      </c>
      <c r="D100" s="14" t="s">
        <v>966</v>
      </c>
      <c r="E100" s="14" t="s">
        <v>32</v>
      </c>
      <c r="F100" s="14" t="s">
        <v>418</v>
      </c>
      <c r="G100" s="14" t="s">
        <v>991</v>
      </c>
    </row>
    <row r="101" ht="409.5" spans="1:7">
      <c r="A101" t="s">
        <v>1200</v>
      </c>
      <c r="B101" s="14" t="s">
        <v>1201</v>
      </c>
      <c r="C101" s="14" t="s">
        <v>1202</v>
      </c>
      <c r="D101" s="14" t="s">
        <v>110</v>
      </c>
      <c r="E101" s="14" t="s">
        <v>32</v>
      </c>
      <c r="F101" s="14" t="s">
        <v>418</v>
      </c>
      <c r="G101" s="14" t="s">
        <v>991</v>
      </c>
    </row>
    <row r="102" ht="60" spans="1:7">
      <c r="A102" t="s">
        <v>1203</v>
      </c>
      <c r="B102" s="14" t="s">
        <v>1204</v>
      </c>
      <c r="C102" s="14" t="s">
        <v>1192</v>
      </c>
      <c r="D102" s="14" t="s">
        <v>1205</v>
      </c>
      <c r="E102" s="14" t="s">
        <v>32</v>
      </c>
      <c r="F102" s="14" t="s">
        <v>418</v>
      </c>
      <c r="G102" s="14" t="s">
        <v>991</v>
      </c>
    </row>
    <row r="103" ht="75" spans="1:7">
      <c r="A103" t="s">
        <v>1206</v>
      </c>
      <c r="B103" s="14" t="s">
        <v>1207</v>
      </c>
      <c r="C103" s="14" t="s">
        <v>1196</v>
      </c>
      <c r="D103" s="14" t="s">
        <v>977</v>
      </c>
      <c r="E103" s="14" t="s">
        <v>32</v>
      </c>
      <c r="F103" s="14" t="s">
        <v>418</v>
      </c>
      <c r="G103" s="14" t="s">
        <v>991</v>
      </c>
    </row>
    <row r="104" ht="60" spans="1:7">
      <c r="A104" t="s">
        <v>1208</v>
      </c>
      <c r="B104" s="14" t="s">
        <v>1209</v>
      </c>
      <c r="C104" s="14" t="s">
        <v>1199</v>
      </c>
      <c r="D104" s="14" t="s">
        <v>977</v>
      </c>
      <c r="E104" s="14" t="s">
        <v>32</v>
      </c>
      <c r="F104" s="14" t="s">
        <v>418</v>
      </c>
      <c r="G104" s="14" t="s">
        <v>991</v>
      </c>
    </row>
    <row r="105" ht="409.5" spans="1:7">
      <c r="A105" t="s">
        <v>1210</v>
      </c>
      <c r="B105" s="14" t="s">
        <v>1211</v>
      </c>
      <c r="C105" s="14" t="s">
        <v>1202</v>
      </c>
      <c r="D105" s="14" t="s">
        <v>982</v>
      </c>
      <c r="E105" s="14" t="s">
        <v>32</v>
      </c>
      <c r="F105" s="14" t="s">
        <v>418</v>
      </c>
      <c r="G105" s="14" t="s">
        <v>991</v>
      </c>
    </row>
    <row r="106" ht="75" spans="1:7">
      <c r="A106" t="s">
        <v>1212</v>
      </c>
      <c r="B106" s="14" t="s">
        <v>1213</v>
      </c>
      <c r="C106" s="14" t="s">
        <v>1214</v>
      </c>
      <c r="D106" s="14" t="s">
        <v>1215</v>
      </c>
      <c r="E106" s="14" t="s">
        <v>32</v>
      </c>
      <c r="F106" s="14" t="s">
        <v>418</v>
      </c>
      <c r="G106" s="14" t="s">
        <v>991</v>
      </c>
    </row>
    <row r="107" ht="75" spans="1:7">
      <c r="A107" t="s">
        <v>1216</v>
      </c>
      <c r="B107" s="14" t="s">
        <v>1217</v>
      </c>
      <c r="C107" s="14" t="s">
        <v>1218</v>
      </c>
      <c r="D107" s="14" t="s">
        <v>1219</v>
      </c>
      <c r="E107" s="14" t="s">
        <v>32</v>
      </c>
      <c r="F107" s="14" t="s">
        <v>418</v>
      </c>
      <c r="G107" s="14" t="s">
        <v>991</v>
      </c>
    </row>
    <row r="108" ht="90" spans="1:7">
      <c r="A108" t="s">
        <v>1220</v>
      </c>
      <c r="B108" s="14" t="s">
        <v>1221</v>
      </c>
      <c r="C108" s="14" t="s">
        <v>1222</v>
      </c>
      <c r="D108" s="14" t="s">
        <v>1219</v>
      </c>
      <c r="E108" s="14" t="s">
        <v>32</v>
      </c>
      <c r="F108" s="14" t="s">
        <v>418</v>
      </c>
      <c r="G108" s="14" t="s">
        <v>991</v>
      </c>
    </row>
    <row r="109" ht="75" spans="1:7">
      <c r="A109" t="s">
        <v>1223</v>
      </c>
      <c r="B109" s="14" t="s">
        <v>1224</v>
      </c>
      <c r="C109" s="14" t="s">
        <v>1225</v>
      </c>
      <c r="D109" s="14" t="s">
        <v>142</v>
      </c>
      <c r="E109" s="14" t="s">
        <v>32</v>
      </c>
      <c r="F109" s="14" t="s">
        <v>418</v>
      </c>
      <c r="G109" s="14" t="s">
        <v>991</v>
      </c>
    </row>
    <row r="110" ht="75" spans="1:7">
      <c r="A110" t="s">
        <v>1226</v>
      </c>
      <c r="B110" s="14" t="s">
        <v>1227</v>
      </c>
      <c r="C110" s="14" t="s">
        <v>1225</v>
      </c>
      <c r="D110" s="14" t="s">
        <v>145</v>
      </c>
      <c r="E110" s="14" t="s">
        <v>32</v>
      </c>
      <c r="F110" s="14" t="s">
        <v>418</v>
      </c>
      <c r="G110" s="14" t="s">
        <v>991</v>
      </c>
    </row>
    <row r="111" ht="75" spans="1:7">
      <c r="A111" t="s">
        <v>1228</v>
      </c>
      <c r="B111" s="14" t="s">
        <v>1229</v>
      </c>
      <c r="C111" s="14" t="s">
        <v>1230</v>
      </c>
      <c r="D111" s="14" t="s">
        <v>1231</v>
      </c>
      <c r="E111" s="14" t="s">
        <v>32</v>
      </c>
      <c r="F111" s="14" t="s">
        <v>418</v>
      </c>
      <c r="G111" s="14" t="s">
        <v>991</v>
      </c>
    </row>
    <row r="112" ht="409.5" spans="1:7">
      <c r="A112" t="s">
        <v>1232</v>
      </c>
      <c r="B112" s="14" t="s">
        <v>1233</v>
      </c>
      <c r="C112" s="14" t="s">
        <v>1230</v>
      </c>
      <c r="D112" s="14" t="s">
        <v>152</v>
      </c>
      <c r="E112" s="14" t="s">
        <v>32</v>
      </c>
      <c r="F112" s="14" t="s">
        <v>418</v>
      </c>
      <c r="G112" s="14" t="s">
        <v>991</v>
      </c>
    </row>
    <row r="113" ht="60" spans="1:7">
      <c r="A113" t="s">
        <v>1234</v>
      </c>
      <c r="B113" s="14" t="s">
        <v>1235</v>
      </c>
      <c r="C113" s="14" t="s">
        <v>1236</v>
      </c>
      <c r="D113" s="14" t="s">
        <v>1237</v>
      </c>
      <c r="E113" s="14" t="s">
        <v>32</v>
      </c>
      <c r="F113" s="14" t="s">
        <v>418</v>
      </c>
      <c r="G113" s="14" t="s">
        <v>991</v>
      </c>
    </row>
    <row r="114" ht="60" spans="1:7">
      <c r="A114" t="s">
        <v>1238</v>
      </c>
      <c r="B114" s="14" t="s">
        <v>1239</v>
      </c>
      <c r="C114" s="14" t="s">
        <v>1240</v>
      </c>
      <c r="D114" s="14" t="s">
        <v>1241</v>
      </c>
      <c r="E114" s="14" t="s">
        <v>32</v>
      </c>
      <c r="F114" s="14" t="s">
        <v>418</v>
      </c>
      <c r="G114" s="14" t="s">
        <v>991</v>
      </c>
    </row>
    <row r="115" ht="60" spans="1:7">
      <c r="A115" t="s">
        <v>1242</v>
      </c>
      <c r="B115" s="14" t="s">
        <v>1243</v>
      </c>
      <c r="C115" s="14" t="s">
        <v>1244</v>
      </c>
      <c r="D115" s="14" t="s">
        <v>1241</v>
      </c>
      <c r="E115" s="14" t="s">
        <v>32</v>
      </c>
      <c r="F115" s="14" t="s">
        <v>418</v>
      </c>
      <c r="G115" s="14" t="s">
        <v>991</v>
      </c>
    </row>
    <row r="116" ht="60" spans="1:7">
      <c r="A116" t="s">
        <v>1245</v>
      </c>
      <c r="B116" s="14" t="s">
        <v>1246</v>
      </c>
      <c r="C116" s="14" t="s">
        <v>1236</v>
      </c>
      <c r="D116" s="14" t="s">
        <v>1247</v>
      </c>
      <c r="E116" s="14" t="s">
        <v>32</v>
      </c>
      <c r="F116" s="14" t="s">
        <v>418</v>
      </c>
      <c r="G116" s="14" t="s">
        <v>991</v>
      </c>
    </row>
    <row r="117" ht="60" spans="1:7">
      <c r="A117" t="s">
        <v>1248</v>
      </c>
      <c r="B117" s="14" t="s">
        <v>1249</v>
      </c>
      <c r="C117" s="14" t="s">
        <v>1236</v>
      </c>
      <c r="D117" s="14" t="s">
        <v>1250</v>
      </c>
      <c r="E117" s="14" t="s">
        <v>32</v>
      </c>
      <c r="F117" s="14" t="s">
        <v>418</v>
      </c>
      <c r="G117" s="14" t="s">
        <v>1251</v>
      </c>
    </row>
    <row r="118" ht="60" spans="1:7">
      <c r="A118" t="s">
        <v>1252</v>
      </c>
      <c r="B118" s="14" t="s">
        <v>1253</v>
      </c>
      <c r="C118" s="14" t="s">
        <v>1236</v>
      </c>
      <c r="D118" s="14" t="s">
        <v>1254</v>
      </c>
      <c r="E118" s="14" t="s">
        <v>32</v>
      </c>
      <c r="F118" s="14" t="s">
        <v>418</v>
      </c>
      <c r="G118" s="14" t="s">
        <v>1251</v>
      </c>
    </row>
    <row r="119" ht="60" spans="1:7">
      <c r="A119" t="s">
        <v>1255</v>
      </c>
      <c r="B119" s="14" t="s">
        <v>1256</v>
      </c>
      <c r="C119" s="14" t="s">
        <v>1240</v>
      </c>
      <c r="D119" s="14" t="s">
        <v>1257</v>
      </c>
      <c r="E119" s="14" t="s">
        <v>32</v>
      </c>
      <c r="F119" s="14" t="s">
        <v>418</v>
      </c>
      <c r="G119" s="14" t="s">
        <v>1251</v>
      </c>
    </row>
    <row r="120" ht="60" spans="1:7">
      <c r="A120" t="s">
        <v>1258</v>
      </c>
      <c r="B120" s="14" t="s">
        <v>1259</v>
      </c>
      <c r="C120" s="14" t="s">
        <v>1244</v>
      </c>
      <c r="D120" s="14" t="s">
        <v>1257</v>
      </c>
      <c r="E120" s="14" t="s">
        <v>32</v>
      </c>
      <c r="F120" s="14" t="s">
        <v>418</v>
      </c>
      <c r="G120" s="14" t="s">
        <v>1251</v>
      </c>
    </row>
    <row r="121" ht="60" spans="1:7">
      <c r="A121" t="s">
        <v>1260</v>
      </c>
      <c r="B121" s="14" t="s">
        <v>1261</v>
      </c>
      <c r="C121" s="14" t="s">
        <v>1236</v>
      </c>
      <c r="D121" s="14" t="s">
        <v>1262</v>
      </c>
      <c r="E121" s="14" t="s">
        <v>32</v>
      </c>
      <c r="F121" s="14" t="s">
        <v>418</v>
      </c>
      <c r="G121" s="14" t="s">
        <v>1251</v>
      </c>
    </row>
    <row r="122" ht="60" spans="1:7">
      <c r="A122" t="s">
        <v>1263</v>
      </c>
      <c r="B122" s="14" t="s">
        <v>1264</v>
      </c>
      <c r="C122" s="14" t="s">
        <v>1236</v>
      </c>
      <c r="D122" s="14" t="s">
        <v>1265</v>
      </c>
      <c r="E122" s="14" t="s">
        <v>32</v>
      </c>
      <c r="F122" s="14" t="s">
        <v>418</v>
      </c>
      <c r="G122" s="14" t="s">
        <v>1251</v>
      </c>
    </row>
    <row r="123" ht="60" spans="1:7">
      <c r="A123" t="s">
        <v>1266</v>
      </c>
      <c r="B123" s="14" t="s">
        <v>1267</v>
      </c>
      <c r="C123" s="14" t="s">
        <v>1236</v>
      </c>
      <c r="D123" s="14" t="s">
        <v>1268</v>
      </c>
      <c r="E123" s="14" t="s">
        <v>32</v>
      </c>
      <c r="F123" s="14" t="s">
        <v>418</v>
      </c>
      <c r="G123" s="14" t="s">
        <v>1251</v>
      </c>
    </row>
    <row r="124" ht="60" spans="1:7">
      <c r="A124" t="s">
        <v>1269</v>
      </c>
      <c r="B124" s="14" t="s">
        <v>1270</v>
      </c>
      <c r="C124" s="14" t="s">
        <v>1236</v>
      </c>
      <c r="D124" s="14" t="s">
        <v>1271</v>
      </c>
      <c r="E124" s="14" t="s">
        <v>32</v>
      </c>
      <c r="F124" s="14" t="s">
        <v>418</v>
      </c>
      <c r="G124" s="14" t="s">
        <v>1251</v>
      </c>
    </row>
    <row r="125" ht="60" spans="1:7">
      <c r="A125" t="s">
        <v>1272</v>
      </c>
      <c r="B125" s="14" t="s">
        <v>1273</v>
      </c>
      <c r="C125" s="14" t="s">
        <v>1236</v>
      </c>
      <c r="D125" s="14" t="s">
        <v>1274</v>
      </c>
      <c r="E125" s="14" t="s">
        <v>32</v>
      </c>
      <c r="F125" s="14" t="s">
        <v>418</v>
      </c>
      <c r="G125" s="14" t="s">
        <v>1251</v>
      </c>
    </row>
    <row r="126" ht="60" spans="1:7">
      <c r="A126" t="s">
        <v>1275</v>
      </c>
      <c r="B126" s="14" t="s">
        <v>1276</v>
      </c>
      <c r="C126" s="14" t="s">
        <v>1236</v>
      </c>
      <c r="D126" s="14" t="s">
        <v>1277</v>
      </c>
      <c r="E126" s="14" t="s">
        <v>32</v>
      </c>
      <c r="F126" s="14" t="s">
        <v>418</v>
      </c>
      <c r="G126" s="14" t="s">
        <v>1251</v>
      </c>
    </row>
    <row r="127" ht="60" spans="1:7">
      <c r="A127" t="s">
        <v>1278</v>
      </c>
      <c r="B127" s="14" t="s">
        <v>1279</v>
      </c>
      <c r="C127" s="14" t="s">
        <v>1236</v>
      </c>
      <c r="D127" s="14" t="s">
        <v>1280</v>
      </c>
      <c r="E127" s="14" t="s">
        <v>32</v>
      </c>
      <c r="F127" s="14" t="s">
        <v>418</v>
      </c>
      <c r="G127" s="14" t="s">
        <v>1251</v>
      </c>
    </row>
    <row r="128" ht="60" spans="1:7">
      <c r="A128" t="s">
        <v>1281</v>
      </c>
      <c r="B128" s="14" t="s">
        <v>1282</v>
      </c>
      <c r="C128" s="14" t="s">
        <v>1236</v>
      </c>
      <c r="D128" s="14" t="s">
        <v>1283</v>
      </c>
      <c r="E128" s="14" t="s">
        <v>32</v>
      </c>
      <c r="F128" s="14" t="s">
        <v>418</v>
      </c>
      <c r="G128" s="14" t="s">
        <v>1251</v>
      </c>
    </row>
    <row r="129" ht="60" spans="1:7">
      <c r="A129" t="s">
        <v>1284</v>
      </c>
      <c r="B129" s="14" t="s">
        <v>1285</v>
      </c>
      <c r="C129" s="14" t="s">
        <v>1236</v>
      </c>
      <c r="D129" s="14" t="s">
        <v>1286</v>
      </c>
      <c r="E129" s="14" t="s">
        <v>32</v>
      </c>
      <c r="F129" s="14" t="s">
        <v>418</v>
      </c>
      <c r="G129" s="14" t="s">
        <v>1251</v>
      </c>
    </row>
    <row r="130" ht="60" spans="1:7">
      <c r="A130" t="s">
        <v>1287</v>
      </c>
      <c r="B130" s="14" t="s">
        <v>1288</v>
      </c>
      <c r="C130" s="14" t="s">
        <v>1236</v>
      </c>
      <c r="D130" s="14" t="s">
        <v>1289</v>
      </c>
      <c r="E130" s="14" t="s">
        <v>32</v>
      </c>
      <c r="F130" s="14" t="s">
        <v>418</v>
      </c>
      <c r="G130" s="14" t="s">
        <v>1251</v>
      </c>
    </row>
    <row r="131" ht="60" spans="1:7">
      <c r="A131" t="s">
        <v>1290</v>
      </c>
      <c r="B131" s="14" t="s">
        <v>1291</v>
      </c>
      <c r="C131" s="14" t="s">
        <v>1236</v>
      </c>
      <c r="D131" s="14" t="s">
        <v>1292</v>
      </c>
      <c r="E131" s="14" t="s">
        <v>32</v>
      </c>
      <c r="F131" s="14" t="s">
        <v>418</v>
      </c>
      <c r="G131" s="14" t="s">
        <v>1251</v>
      </c>
    </row>
    <row r="132" ht="60" spans="1:7">
      <c r="A132" t="s">
        <v>1293</v>
      </c>
      <c r="B132" s="14" t="s">
        <v>1294</v>
      </c>
      <c r="C132" s="14" t="s">
        <v>1236</v>
      </c>
      <c r="D132" s="14" t="s">
        <v>1295</v>
      </c>
      <c r="E132" s="14" t="s">
        <v>32</v>
      </c>
      <c r="F132" s="14" t="s">
        <v>418</v>
      </c>
      <c r="G132" s="14" t="s">
        <v>1251</v>
      </c>
    </row>
    <row r="133" ht="90" spans="1:7">
      <c r="A133" t="s">
        <v>1296</v>
      </c>
      <c r="B133" s="14" t="s">
        <v>1297</v>
      </c>
      <c r="C133" s="14" t="s">
        <v>1298</v>
      </c>
      <c r="D133" s="14" t="s">
        <v>1299</v>
      </c>
      <c r="E133" s="14" t="s">
        <v>32</v>
      </c>
      <c r="F133" s="14" t="s">
        <v>418</v>
      </c>
      <c r="G133" s="14" t="s">
        <v>1251</v>
      </c>
    </row>
    <row r="134" ht="90" spans="1:7">
      <c r="A134" t="s">
        <v>1300</v>
      </c>
      <c r="B134" s="14" t="s">
        <v>1301</v>
      </c>
      <c r="C134" s="14" t="s">
        <v>1298</v>
      </c>
      <c r="D134" s="14" t="s">
        <v>1302</v>
      </c>
      <c r="E134" s="14" t="s">
        <v>32</v>
      </c>
      <c r="F134" s="14" t="s">
        <v>418</v>
      </c>
      <c r="G134" s="14" t="s">
        <v>1251</v>
      </c>
    </row>
    <row r="135" ht="90" spans="1:7">
      <c r="A135" t="s">
        <v>1303</v>
      </c>
      <c r="B135" s="14" t="s">
        <v>1304</v>
      </c>
      <c r="C135" s="14" t="s">
        <v>1305</v>
      </c>
      <c r="D135" s="14" t="s">
        <v>1302</v>
      </c>
      <c r="E135" s="14" t="s">
        <v>32</v>
      </c>
      <c r="F135" s="14" t="s">
        <v>418</v>
      </c>
      <c r="G135" s="14" t="s">
        <v>1251</v>
      </c>
    </row>
    <row r="136" ht="90" spans="1:7">
      <c r="A136" t="s">
        <v>1306</v>
      </c>
      <c r="B136" s="14" t="s">
        <v>1307</v>
      </c>
      <c r="C136" s="14" t="s">
        <v>1308</v>
      </c>
      <c r="D136" s="14" t="s">
        <v>1309</v>
      </c>
      <c r="E136" s="14" t="s">
        <v>32</v>
      </c>
      <c r="F136" s="14" t="s">
        <v>418</v>
      </c>
      <c r="G136" s="14" t="s">
        <v>1251</v>
      </c>
    </row>
    <row r="137" ht="90" spans="1:7">
      <c r="A137" t="s">
        <v>1310</v>
      </c>
      <c r="B137" s="14" t="s">
        <v>1311</v>
      </c>
      <c r="C137" s="14" t="s">
        <v>1312</v>
      </c>
      <c r="D137" s="14" t="s">
        <v>1313</v>
      </c>
      <c r="E137" s="14" t="s">
        <v>32</v>
      </c>
      <c r="F137" s="14" t="s">
        <v>418</v>
      </c>
      <c r="G137" s="14" t="s">
        <v>1251</v>
      </c>
    </row>
    <row r="138" ht="90" spans="1:7">
      <c r="A138" t="s">
        <v>1314</v>
      </c>
      <c r="B138" s="14" t="s">
        <v>1315</v>
      </c>
      <c r="C138" s="14" t="s">
        <v>1316</v>
      </c>
      <c r="D138" s="14" t="s">
        <v>1317</v>
      </c>
      <c r="E138" s="14" t="s">
        <v>32</v>
      </c>
      <c r="F138" s="14" t="s">
        <v>418</v>
      </c>
      <c r="G138" s="14" t="s">
        <v>1251</v>
      </c>
    </row>
    <row r="139" ht="105" spans="1:7">
      <c r="A139" t="s">
        <v>1318</v>
      </c>
      <c r="B139" s="14" t="s">
        <v>1319</v>
      </c>
      <c r="C139" s="14" t="s">
        <v>1320</v>
      </c>
      <c r="D139" s="14" t="s">
        <v>1299</v>
      </c>
      <c r="E139" s="14" t="s">
        <v>32</v>
      </c>
      <c r="F139" s="14" t="s">
        <v>418</v>
      </c>
      <c r="G139" s="14" t="s">
        <v>1251</v>
      </c>
    </row>
    <row r="140" ht="105" spans="1:7">
      <c r="A140" t="s">
        <v>1321</v>
      </c>
      <c r="B140" s="14" t="s">
        <v>1322</v>
      </c>
      <c r="C140" s="14" t="s">
        <v>1323</v>
      </c>
      <c r="D140" s="14" t="s">
        <v>1299</v>
      </c>
      <c r="E140" s="14" t="s">
        <v>32</v>
      </c>
      <c r="F140" s="14" t="s">
        <v>418</v>
      </c>
      <c r="G140" s="14" t="s">
        <v>1251</v>
      </c>
    </row>
    <row r="141" ht="105" spans="1:7">
      <c r="A141" t="s">
        <v>1324</v>
      </c>
      <c r="B141" s="14" t="s">
        <v>1325</v>
      </c>
      <c r="C141" s="14" t="s">
        <v>1326</v>
      </c>
      <c r="D141" s="14" t="s">
        <v>1299</v>
      </c>
      <c r="E141" s="14" t="s">
        <v>32</v>
      </c>
      <c r="F141" s="14" t="s">
        <v>418</v>
      </c>
      <c r="G141" s="14" t="s">
        <v>1251</v>
      </c>
    </row>
    <row r="142" ht="105" spans="1:7">
      <c r="A142" t="s">
        <v>1327</v>
      </c>
      <c r="B142" s="14" t="s">
        <v>1328</v>
      </c>
      <c r="C142" s="14" t="s">
        <v>1329</v>
      </c>
      <c r="D142" s="14" t="s">
        <v>1299</v>
      </c>
      <c r="E142" s="14" t="s">
        <v>32</v>
      </c>
      <c r="F142" s="14" t="s">
        <v>418</v>
      </c>
      <c r="G142" s="14" t="s">
        <v>1251</v>
      </c>
    </row>
    <row r="143" ht="90" spans="1:7">
      <c r="A143" t="s">
        <v>1330</v>
      </c>
      <c r="B143" s="14" t="s">
        <v>1331</v>
      </c>
      <c r="C143" s="14" t="s">
        <v>1332</v>
      </c>
      <c r="D143" s="14" t="s">
        <v>1299</v>
      </c>
      <c r="E143" s="14" t="s">
        <v>32</v>
      </c>
      <c r="F143" s="14" t="s">
        <v>418</v>
      </c>
      <c r="G143" s="14" t="s">
        <v>1251</v>
      </c>
    </row>
    <row r="144" ht="105" spans="1:7">
      <c r="A144" t="s">
        <v>1333</v>
      </c>
      <c r="B144" s="14" t="s">
        <v>1334</v>
      </c>
      <c r="C144" s="14" t="s">
        <v>1335</v>
      </c>
      <c r="D144" s="14" t="s">
        <v>1299</v>
      </c>
      <c r="E144" s="14" t="s">
        <v>32</v>
      </c>
      <c r="F144" s="14" t="s">
        <v>418</v>
      </c>
      <c r="G144" s="14" t="s">
        <v>1251</v>
      </c>
    </row>
    <row r="145" ht="105" spans="1:7">
      <c r="A145" t="s">
        <v>1336</v>
      </c>
      <c r="B145" s="14" t="s">
        <v>1337</v>
      </c>
      <c r="C145" s="14" t="s">
        <v>1338</v>
      </c>
      <c r="D145" s="14" t="s">
        <v>1299</v>
      </c>
      <c r="E145" s="14" t="s">
        <v>32</v>
      </c>
      <c r="F145" s="14" t="s">
        <v>418</v>
      </c>
      <c r="G145" s="14" t="s">
        <v>1251</v>
      </c>
    </row>
    <row r="146" ht="105" spans="1:7">
      <c r="A146" t="s">
        <v>1339</v>
      </c>
      <c r="B146" s="14" t="s">
        <v>1340</v>
      </c>
      <c r="C146" s="14" t="s">
        <v>1341</v>
      </c>
      <c r="D146" s="14" t="s">
        <v>1299</v>
      </c>
      <c r="E146" s="14" t="s">
        <v>32</v>
      </c>
      <c r="F146" s="14" t="s">
        <v>418</v>
      </c>
      <c r="G146" s="14" t="s">
        <v>1251</v>
      </c>
    </row>
    <row r="147" ht="105" spans="1:7">
      <c r="A147" t="s">
        <v>1342</v>
      </c>
      <c r="B147" s="14" t="s">
        <v>1343</v>
      </c>
      <c r="C147" s="14" t="s">
        <v>1344</v>
      </c>
      <c r="D147" s="14" t="s">
        <v>1299</v>
      </c>
      <c r="E147" s="14" t="s">
        <v>32</v>
      </c>
      <c r="F147" s="14" t="s">
        <v>418</v>
      </c>
      <c r="G147" s="14" t="s">
        <v>1251</v>
      </c>
    </row>
    <row r="148" ht="90" spans="1:7">
      <c r="A148" t="s">
        <v>1345</v>
      </c>
      <c r="B148" s="14" t="s">
        <v>1346</v>
      </c>
      <c r="C148" s="14" t="s">
        <v>1347</v>
      </c>
      <c r="D148" s="14" t="s">
        <v>1299</v>
      </c>
      <c r="E148" s="14" t="s">
        <v>32</v>
      </c>
      <c r="F148" s="14" t="s">
        <v>418</v>
      </c>
      <c r="G148" s="14" t="s">
        <v>1251</v>
      </c>
    </row>
    <row r="149" ht="105" spans="1:7">
      <c r="A149" t="s">
        <v>1348</v>
      </c>
      <c r="B149" s="14" t="s">
        <v>1349</v>
      </c>
      <c r="C149" s="14" t="s">
        <v>1350</v>
      </c>
      <c r="D149" s="14" t="s">
        <v>1299</v>
      </c>
      <c r="E149" s="14" t="s">
        <v>32</v>
      </c>
      <c r="F149" s="14" t="s">
        <v>418</v>
      </c>
      <c r="G149" s="14" t="s">
        <v>1251</v>
      </c>
    </row>
    <row r="150" ht="105" spans="1:7">
      <c r="A150" t="s">
        <v>1351</v>
      </c>
      <c r="B150" s="14" t="s">
        <v>1352</v>
      </c>
      <c r="C150" s="14" t="s">
        <v>1353</v>
      </c>
      <c r="D150" s="14" t="s">
        <v>1299</v>
      </c>
      <c r="E150" s="14" t="s">
        <v>32</v>
      </c>
      <c r="F150" s="14" t="s">
        <v>418</v>
      </c>
      <c r="G150" s="14" t="s">
        <v>1251</v>
      </c>
    </row>
    <row r="151" ht="75" spans="1:7">
      <c r="A151" t="s">
        <v>1354</v>
      </c>
      <c r="B151" s="14" t="s">
        <v>1355</v>
      </c>
      <c r="C151" s="14" t="s">
        <v>1356</v>
      </c>
      <c r="D151" s="14" t="s">
        <v>1357</v>
      </c>
      <c r="E151" s="14" t="s">
        <v>32</v>
      </c>
      <c r="F151" s="14" t="s">
        <v>418</v>
      </c>
      <c r="G151" s="14" t="s">
        <v>1251</v>
      </c>
    </row>
    <row r="152" ht="90" spans="1:7">
      <c r="A152" t="s">
        <v>1358</v>
      </c>
      <c r="B152" s="14" t="s">
        <v>1359</v>
      </c>
      <c r="C152" s="14" t="s">
        <v>1360</v>
      </c>
      <c r="D152" s="14" t="s">
        <v>1361</v>
      </c>
      <c r="E152" s="14" t="s">
        <v>32</v>
      </c>
      <c r="F152" s="14" t="s">
        <v>418</v>
      </c>
      <c r="G152" s="14" t="s">
        <v>1251</v>
      </c>
    </row>
    <row r="153" ht="75" spans="1:7">
      <c r="A153" t="s">
        <v>1362</v>
      </c>
      <c r="B153" s="14" t="s">
        <v>1363</v>
      </c>
      <c r="C153" s="14" t="s">
        <v>1364</v>
      </c>
      <c r="D153" s="14" t="s">
        <v>1361</v>
      </c>
      <c r="E153" s="14" t="s">
        <v>32</v>
      </c>
      <c r="F153" s="14" t="s">
        <v>418</v>
      </c>
      <c r="G153" s="14" t="s">
        <v>1251</v>
      </c>
    </row>
    <row r="154" ht="90" spans="1:7">
      <c r="A154" t="s">
        <v>1365</v>
      </c>
      <c r="B154" s="14" t="s">
        <v>1366</v>
      </c>
      <c r="C154" s="14" t="s">
        <v>1367</v>
      </c>
      <c r="D154" s="14" t="s">
        <v>1368</v>
      </c>
      <c r="E154" s="14" t="s">
        <v>32</v>
      </c>
      <c r="F154" s="14" t="s">
        <v>418</v>
      </c>
      <c r="G154" s="14" t="s">
        <v>1251</v>
      </c>
    </row>
    <row r="155" ht="90" spans="1:7">
      <c r="A155" t="s">
        <v>1369</v>
      </c>
      <c r="B155" s="14" t="s">
        <v>1370</v>
      </c>
      <c r="C155" s="14" t="s">
        <v>1371</v>
      </c>
      <c r="D155" s="14" t="s">
        <v>1372</v>
      </c>
      <c r="E155" s="14" t="s">
        <v>32</v>
      </c>
      <c r="F155" s="14" t="s">
        <v>418</v>
      </c>
      <c r="G155" s="14" t="s">
        <v>1251</v>
      </c>
    </row>
    <row r="156" ht="90" spans="1:7">
      <c r="A156" t="s">
        <v>1373</v>
      </c>
      <c r="B156" s="14" t="s">
        <v>1374</v>
      </c>
      <c r="C156" s="14" t="s">
        <v>1375</v>
      </c>
      <c r="D156" s="14" t="s">
        <v>1376</v>
      </c>
      <c r="E156" s="14" t="s">
        <v>32</v>
      </c>
      <c r="F156" s="14" t="s">
        <v>418</v>
      </c>
      <c r="G156" s="14" t="s">
        <v>1251</v>
      </c>
    </row>
    <row r="157" ht="75" spans="1:7">
      <c r="A157" t="s">
        <v>1377</v>
      </c>
      <c r="B157" s="14" t="s">
        <v>1378</v>
      </c>
      <c r="C157" s="14" t="s">
        <v>1356</v>
      </c>
      <c r="D157" s="14" t="s">
        <v>1379</v>
      </c>
      <c r="E157" s="14" t="s">
        <v>32</v>
      </c>
      <c r="F157" s="14" t="s">
        <v>418</v>
      </c>
      <c r="G157" s="14" t="s">
        <v>1251</v>
      </c>
    </row>
    <row r="158" ht="75" spans="1:7">
      <c r="A158" t="s">
        <v>1380</v>
      </c>
      <c r="B158" s="14" t="s">
        <v>1381</v>
      </c>
      <c r="C158" s="14" t="s">
        <v>1356</v>
      </c>
      <c r="D158" s="14" t="s">
        <v>1382</v>
      </c>
      <c r="E158" s="14" t="s">
        <v>32</v>
      </c>
      <c r="F158" s="14" t="s">
        <v>418</v>
      </c>
      <c r="G158" s="14" t="s">
        <v>1251</v>
      </c>
    </row>
    <row r="159" ht="75" spans="1:7">
      <c r="A159" t="s">
        <v>1383</v>
      </c>
      <c r="B159" s="14" t="s">
        <v>1384</v>
      </c>
      <c r="C159" s="14" t="s">
        <v>1356</v>
      </c>
      <c r="D159" s="14" t="s">
        <v>1385</v>
      </c>
      <c r="E159" s="14" t="s">
        <v>32</v>
      </c>
      <c r="F159" s="14" t="s">
        <v>418</v>
      </c>
      <c r="G159" s="14" t="s">
        <v>1251</v>
      </c>
    </row>
    <row r="160" ht="75" spans="1:7">
      <c r="A160" t="s">
        <v>1386</v>
      </c>
      <c r="B160" s="14" t="s">
        <v>1387</v>
      </c>
      <c r="C160" s="14" t="s">
        <v>1356</v>
      </c>
      <c r="D160" s="14" t="s">
        <v>1388</v>
      </c>
      <c r="E160" s="14" t="s">
        <v>32</v>
      </c>
      <c r="F160" s="14" t="s">
        <v>418</v>
      </c>
      <c r="G160" s="14" t="s">
        <v>1251</v>
      </c>
    </row>
    <row r="161" ht="75" spans="1:7">
      <c r="A161" t="s">
        <v>1389</v>
      </c>
      <c r="B161" s="14" t="s">
        <v>1390</v>
      </c>
      <c r="C161" s="14" t="s">
        <v>1356</v>
      </c>
      <c r="D161" s="14" t="s">
        <v>1391</v>
      </c>
      <c r="E161" s="14" t="s">
        <v>32</v>
      </c>
      <c r="F161" s="14" t="s">
        <v>418</v>
      </c>
      <c r="G161" s="14" t="s">
        <v>1251</v>
      </c>
    </row>
    <row r="162" ht="75" spans="1:7">
      <c r="A162" t="s">
        <v>1392</v>
      </c>
      <c r="B162" s="14" t="s">
        <v>1393</v>
      </c>
      <c r="C162" s="14" t="s">
        <v>1356</v>
      </c>
      <c r="D162" s="14" t="s">
        <v>1394</v>
      </c>
      <c r="E162" s="14" t="s">
        <v>32</v>
      </c>
      <c r="F162" s="14" t="s">
        <v>418</v>
      </c>
      <c r="G162" s="14" t="s">
        <v>1395</v>
      </c>
    </row>
    <row r="163" ht="75" spans="1:7">
      <c r="A163" t="s">
        <v>1396</v>
      </c>
      <c r="B163" s="14" t="s">
        <v>1397</v>
      </c>
      <c r="C163" s="14" t="s">
        <v>1356</v>
      </c>
      <c r="D163" s="14" t="s">
        <v>1398</v>
      </c>
      <c r="E163" s="14" t="s">
        <v>32</v>
      </c>
      <c r="F163" s="14" t="s">
        <v>418</v>
      </c>
      <c r="G163" s="14" t="s">
        <v>1395</v>
      </c>
    </row>
    <row r="164" ht="75" spans="1:7">
      <c r="A164" t="s">
        <v>1399</v>
      </c>
      <c r="B164" s="14" t="s">
        <v>1400</v>
      </c>
      <c r="C164" s="14" t="s">
        <v>1356</v>
      </c>
      <c r="D164" s="14" t="s">
        <v>1401</v>
      </c>
      <c r="E164" s="14" t="s">
        <v>32</v>
      </c>
      <c r="F164" s="14" t="s">
        <v>418</v>
      </c>
      <c r="G164" s="14" t="s">
        <v>1395</v>
      </c>
    </row>
    <row r="165" ht="75" spans="1:7">
      <c r="A165" t="s">
        <v>1402</v>
      </c>
      <c r="B165" s="14" t="s">
        <v>1403</v>
      </c>
      <c r="C165" s="14" t="s">
        <v>1356</v>
      </c>
      <c r="D165" s="14" t="s">
        <v>1404</v>
      </c>
      <c r="E165" s="14" t="s">
        <v>32</v>
      </c>
      <c r="F165" s="14" t="s">
        <v>418</v>
      </c>
      <c r="G165" s="14" t="s">
        <v>1395</v>
      </c>
    </row>
    <row r="166" ht="75" spans="1:7">
      <c r="A166" t="s">
        <v>1405</v>
      </c>
      <c r="B166" s="14" t="s">
        <v>1406</v>
      </c>
      <c r="C166" s="14" t="s">
        <v>1356</v>
      </c>
      <c r="D166" s="14" t="s">
        <v>1407</v>
      </c>
      <c r="E166" s="14" t="s">
        <v>32</v>
      </c>
      <c r="F166" s="14" t="s">
        <v>418</v>
      </c>
      <c r="G166" s="14" t="s">
        <v>1395</v>
      </c>
    </row>
    <row r="167" ht="75" spans="1:7">
      <c r="A167" t="s">
        <v>1408</v>
      </c>
      <c r="B167" s="14" t="s">
        <v>1409</v>
      </c>
      <c r="C167" s="14" t="s">
        <v>1356</v>
      </c>
      <c r="D167" s="14" t="s">
        <v>1410</v>
      </c>
      <c r="E167" s="14" t="s">
        <v>32</v>
      </c>
      <c r="F167" s="14" t="s">
        <v>418</v>
      </c>
      <c r="G167" s="14" t="s">
        <v>1395</v>
      </c>
    </row>
    <row r="168" ht="75" spans="1:7">
      <c r="A168" t="s">
        <v>1411</v>
      </c>
      <c r="B168" s="14" t="s">
        <v>1412</v>
      </c>
      <c r="C168" s="14" t="s">
        <v>1356</v>
      </c>
      <c r="D168" s="14" t="s">
        <v>1413</v>
      </c>
      <c r="E168" s="14" t="s">
        <v>32</v>
      </c>
      <c r="F168" s="14" t="s">
        <v>418</v>
      </c>
      <c r="G168" s="14" t="s">
        <v>1395</v>
      </c>
    </row>
    <row r="169" ht="75" spans="1:7">
      <c r="A169" t="s">
        <v>1414</v>
      </c>
      <c r="B169" s="14" t="s">
        <v>1415</v>
      </c>
      <c r="C169" s="14" t="s">
        <v>1416</v>
      </c>
      <c r="D169" s="14" t="s">
        <v>1417</v>
      </c>
      <c r="E169" s="14" t="s">
        <v>32</v>
      </c>
      <c r="F169" s="14" t="s">
        <v>418</v>
      </c>
      <c r="G169" s="14" t="s">
        <v>1395</v>
      </c>
    </row>
    <row r="170" ht="75" spans="1:7">
      <c r="A170" t="s">
        <v>1418</v>
      </c>
      <c r="B170" s="14" t="s">
        <v>1419</v>
      </c>
      <c r="C170" s="14" t="s">
        <v>1420</v>
      </c>
      <c r="D170" s="14" t="s">
        <v>1421</v>
      </c>
      <c r="E170" s="14" t="s">
        <v>32</v>
      </c>
      <c r="F170" s="14" t="s">
        <v>418</v>
      </c>
      <c r="G170" s="14" t="s">
        <v>1395</v>
      </c>
    </row>
    <row r="171" ht="75" spans="1:7">
      <c r="A171" t="s">
        <v>1422</v>
      </c>
      <c r="B171" s="14" t="s">
        <v>1423</v>
      </c>
      <c r="C171" s="14" t="s">
        <v>1424</v>
      </c>
      <c r="D171" s="14" t="s">
        <v>1421</v>
      </c>
      <c r="E171" s="14" t="s">
        <v>32</v>
      </c>
      <c r="F171" s="14" t="s">
        <v>418</v>
      </c>
      <c r="G171" s="14" t="s">
        <v>1395</v>
      </c>
    </row>
    <row r="172" ht="75" spans="1:7">
      <c r="A172" t="s">
        <v>1425</v>
      </c>
      <c r="B172" s="14" t="s">
        <v>1426</v>
      </c>
      <c r="C172" s="14" t="s">
        <v>1416</v>
      </c>
      <c r="D172" s="14" t="s">
        <v>1427</v>
      </c>
      <c r="E172" s="14" t="s">
        <v>32</v>
      </c>
      <c r="F172" s="14" t="s">
        <v>418</v>
      </c>
      <c r="G172" s="14" t="s">
        <v>1395</v>
      </c>
    </row>
    <row r="173" ht="75" spans="1:7">
      <c r="A173" t="s">
        <v>1428</v>
      </c>
      <c r="B173" s="14" t="s">
        <v>1429</v>
      </c>
      <c r="C173" s="14" t="s">
        <v>1416</v>
      </c>
      <c r="D173" s="14" t="s">
        <v>1430</v>
      </c>
      <c r="E173" s="14" t="s">
        <v>32</v>
      </c>
      <c r="F173" s="14" t="s">
        <v>418</v>
      </c>
      <c r="G173" s="14" t="s">
        <v>1395</v>
      </c>
    </row>
    <row r="174" ht="75" spans="1:7">
      <c r="A174" t="s">
        <v>1431</v>
      </c>
      <c r="B174" s="14" t="s">
        <v>1432</v>
      </c>
      <c r="C174" s="14" t="s">
        <v>1433</v>
      </c>
      <c r="D174" s="14" t="s">
        <v>1299</v>
      </c>
      <c r="E174" s="14" t="s">
        <v>32</v>
      </c>
      <c r="F174" s="14" t="s">
        <v>418</v>
      </c>
      <c r="G174" s="14" t="s">
        <v>1395</v>
      </c>
    </row>
    <row r="175" ht="75" spans="1:7">
      <c r="A175" t="s">
        <v>1434</v>
      </c>
      <c r="B175" s="14" t="s">
        <v>1435</v>
      </c>
      <c r="C175" s="14" t="s">
        <v>1433</v>
      </c>
      <c r="D175" s="14" t="s">
        <v>1302</v>
      </c>
      <c r="E175" s="14" t="s">
        <v>32</v>
      </c>
      <c r="F175" s="14" t="s">
        <v>418</v>
      </c>
      <c r="G175" s="14" t="s">
        <v>1395</v>
      </c>
    </row>
    <row r="176" ht="75" spans="1:7">
      <c r="A176" t="s">
        <v>1436</v>
      </c>
      <c r="B176" s="14" t="s">
        <v>1437</v>
      </c>
      <c r="C176" s="14" t="s">
        <v>1438</v>
      </c>
      <c r="D176" s="14" t="s">
        <v>1302</v>
      </c>
      <c r="E176" s="14" t="s">
        <v>32</v>
      </c>
      <c r="F176" s="14" t="s">
        <v>418</v>
      </c>
      <c r="G176" s="14" t="s">
        <v>1395</v>
      </c>
    </row>
    <row r="177" ht="75" spans="1:7">
      <c r="A177" t="s">
        <v>1439</v>
      </c>
      <c r="B177" s="14" t="s">
        <v>1440</v>
      </c>
      <c r="C177" s="14" t="s">
        <v>1441</v>
      </c>
      <c r="D177" s="14" t="s">
        <v>1309</v>
      </c>
      <c r="E177" s="14" t="s">
        <v>32</v>
      </c>
      <c r="F177" s="14" t="s">
        <v>418</v>
      </c>
      <c r="G177" s="14" t="s">
        <v>1395</v>
      </c>
    </row>
    <row r="178" ht="75" spans="1:7">
      <c r="A178" t="s">
        <v>1442</v>
      </c>
      <c r="B178" s="14" t="s">
        <v>1443</v>
      </c>
      <c r="C178" s="14" t="s">
        <v>1444</v>
      </c>
      <c r="D178" s="14" t="s">
        <v>1313</v>
      </c>
      <c r="E178" s="14" t="s">
        <v>32</v>
      </c>
      <c r="F178" s="14" t="s">
        <v>418</v>
      </c>
      <c r="G178" s="14" t="s">
        <v>1395</v>
      </c>
    </row>
    <row r="179" ht="90" spans="1:7">
      <c r="A179" t="s">
        <v>1445</v>
      </c>
      <c r="B179" s="14" t="s">
        <v>1446</v>
      </c>
      <c r="C179" s="14" t="s">
        <v>1447</v>
      </c>
      <c r="D179" s="14" t="s">
        <v>1317</v>
      </c>
      <c r="E179" s="14" t="s">
        <v>32</v>
      </c>
      <c r="F179" s="14" t="s">
        <v>418</v>
      </c>
      <c r="G179" s="14" t="s">
        <v>1395</v>
      </c>
    </row>
    <row r="180" ht="90" spans="1:7">
      <c r="A180" t="s">
        <v>1448</v>
      </c>
      <c r="B180" s="14" t="s">
        <v>1449</v>
      </c>
      <c r="C180" s="14" t="s">
        <v>1450</v>
      </c>
      <c r="D180" s="14" t="s">
        <v>1299</v>
      </c>
      <c r="E180" s="14" t="s">
        <v>32</v>
      </c>
      <c r="F180" s="14" t="s">
        <v>418</v>
      </c>
      <c r="G180" s="14" t="s">
        <v>1395</v>
      </c>
    </row>
    <row r="181" ht="90" spans="1:7">
      <c r="A181" t="s">
        <v>1451</v>
      </c>
      <c r="B181" s="14" t="s">
        <v>1452</v>
      </c>
      <c r="C181" s="14" t="s">
        <v>1453</v>
      </c>
      <c r="D181" s="14" t="s">
        <v>1299</v>
      </c>
      <c r="E181" s="14" t="s">
        <v>32</v>
      </c>
      <c r="F181" s="14" t="s">
        <v>418</v>
      </c>
      <c r="G181" s="14" t="s">
        <v>1395</v>
      </c>
    </row>
    <row r="182" ht="90" spans="1:7">
      <c r="A182" t="s">
        <v>1454</v>
      </c>
      <c r="B182" s="14" t="s">
        <v>1455</v>
      </c>
      <c r="C182" s="14" t="s">
        <v>1456</v>
      </c>
      <c r="D182" s="14" t="s">
        <v>1299</v>
      </c>
      <c r="E182" s="14" t="s">
        <v>32</v>
      </c>
      <c r="F182" s="14" t="s">
        <v>418</v>
      </c>
      <c r="G182" s="14" t="s">
        <v>1395</v>
      </c>
    </row>
    <row r="183" ht="90" spans="1:7">
      <c r="A183" t="s">
        <v>1457</v>
      </c>
      <c r="B183" s="14" t="s">
        <v>1458</v>
      </c>
      <c r="C183" s="14" t="s">
        <v>1459</v>
      </c>
      <c r="D183" s="14" t="s">
        <v>1299</v>
      </c>
      <c r="E183" s="14" t="s">
        <v>32</v>
      </c>
      <c r="F183" s="14" t="s">
        <v>418</v>
      </c>
      <c r="G183" s="14" t="s">
        <v>1395</v>
      </c>
    </row>
    <row r="184" ht="90" spans="1:7">
      <c r="A184" t="s">
        <v>1460</v>
      </c>
      <c r="B184" s="14" t="s">
        <v>1461</v>
      </c>
      <c r="C184" s="14" t="s">
        <v>1462</v>
      </c>
      <c r="D184" s="14" t="s">
        <v>1299</v>
      </c>
      <c r="E184" s="14" t="s">
        <v>32</v>
      </c>
      <c r="F184" s="14" t="s">
        <v>418</v>
      </c>
      <c r="G184" s="14" t="s">
        <v>1395</v>
      </c>
    </row>
    <row r="185" ht="90" spans="1:7">
      <c r="A185" t="s">
        <v>1463</v>
      </c>
      <c r="B185" s="14" t="s">
        <v>1464</v>
      </c>
      <c r="C185" s="14" t="s">
        <v>1465</v>
      </c>
      <c r="D185" s="14" t="s">
        <v>1299</v>
      </c>
      <c r="E185" s="14" t="s">
        <v>32</v>
      </c>
      <c r="F185" s="14" t="s">
        <v>418</v>
      </c>
      <c r="G185" s="14" t="s">
        <v>1395</v>
      </c>
    </row>
    <row r="186" ht="90" spans="1:7">
      <c r="A186" t="s">
        <v>1466</v>
      </c>
      <c r="B186" s="14" t="s">
        <v>1467</v>
      </c>
      <c r="C186" s="14" t="s">
        <v>1468</v>
      </c>
      <c r="D186" s="14" t="s">
        <v>1299</v>
      </c>
      <c r="E186" s="14" t="s">
        <v>32</v>
      </c>
      <c r="F186" s="14" t="s">
        <v>418</v>
      </c>
      <c r="G186" s="14" t="s">
        <v>1395</v>
      </c>
    </row>
    <row r="187" ht="90" spans="1:7">
      <c r="A187" t="s">
        <v>1469</v>
      </c>
      <c r="B187" s="14" t="s">
        <v>1470</v>
      </c>
      <c r="C187" s="14" t="s">
        <v>1471</v>
      </c>
      <c r="D187" s="14" t="s">
        <v>1299</v>
      </c>
      <c r="E187" s="14" t="s">
        <v>32</v>
      </c>
      <c r="F187" s="14" t="s">
        <v>418</v>
      </c>
      <c r="G187" s="14" t="s">
        <v>1395</v>
      </c>
    </row>
    <row r="188" ht="90" spans="1:7">
      <c r="A188" t="s">
        <v>1472</v>
      </c>
      <c r="B188" s="14" t="s">
        <v>1473</v>
      </c>
      <c r="C188" s="14" t="s">
        <v>1474</v>
      </c>
      <c r="D188" s="14" t="s">
        <v>1299</v>
      </c>
      <c r="E188" s="14" t="s">
        <v>32</v>
      </c>
      <c r="F188" s="14" t="s">
        <v>418</v>
      </c>
      <c r="G188" s="14" t="s">
        <v>1395</v>
      </c>
    </row>
    <row r="189" ht="90" spans="1:7">
      <c r="A189" t="s">
        <v>1475</v>
      </c>
      <c r="B189" s="14" t="s">
        <v>1476</v>
      </c>
      <c r="C189" s="14" t="s">
        <v>1477</v>
      </c>
      <c r="D189" s="14" t="s">
        <v>1299</v>
      </c>
      <c r="E189" s="14" t="s">
        <v>32</v>
      </c>
      <c r="F189" s="14" t="s">
        <v>418</v>
      </c>
      <c r="G189" s="14" t="s">
        <v>1395</v>
      </c>
    </row>
    <row r="190" ht="90" spans="1:7">
      <c r="A190" t="s">
        <v>1478</v>
      </c>
      <c r="B190" s="14" t="s">
        <v>1479</v>
      </c>
      <c r="C190" s="14" t="s">
        <v>1480</v>
      </c>
      <c r="D190" s="14" t="s">
        <v>1299</v>
      </c>
      <c r="E190" s="14" t="s">
        <v>32</v>
      </c>
      <c r="F190" s="14" t="s">
        <v>418</v>
      </c>
      <c r="G190" s="14" t="s">
        <v>1395</v>
      </c>
    </row>
    <row r="191" ht="90" spans="1:7">
      <c r="A191" t="s">
        <v>1481</v>
      </c>
      <c r="B191" s="14" t="s">
        <v>1482</v>
      </c>
      <c r="C191" s="14" t="s">
        <v>1483</v>
      </c>
      <c r="D191" s="14" t="s">
        <v>1299</v>
      </c>
      <c r="E191" s="14" t="s">
        <v>32</v>
      </c>
      <c r="F191" s="14" t="s">
        <v>418</v>
      </c>
      <c r="G191" s="14" t="s">
        <v>1395</v>
      </c>
    </row>
    <row r="192" ht="75" spans="1:7">
      <c r="A192" t="s">
        <v>1484</v>
      </c>
      <c r="B192" s="14" t="s">
        <v>1485</v>
      </c>
      <c r="C192" s="14" t="s">
        <v>1486</v>
      </c>
      <c r="D192" s="14" t="s">
        <v>1357</v>
      </c>
      <c r="E192" s="14" t="s">
        <v>32</v>
      </c>
      <c r="F192" s="14" t="s">
        <v>418</v>
      </c>
      <c r="G192" s="14" t="s">
        <v>1395</v>
      </c>
    </row>
    <row r="193" ht="90" spans="1:7">
      <c r="A193" t="s">
        <v>1487</v>
      </c>
      <c r="B193" s="14" t="s">
        <v>1488</v>
      </c>
      <c r="C193" s="14" t="s">
        <v>1489</v>
      </c>
      <c r="D193" s="14" t="s">
        <v>1361</v>
      </c>
      <c r="E193" s="14" t="s">
        <v>32</v>
      </c>
      <c r="F193" s="14" t="s">
        <v>418</v>
      </c>
      <c r="G193" s="14" t="s">
        <v>1395</v>
      </c>
    </row>
    <row r="194" ht="75" spans="1:7">
      <c r="A194" t="s">
        <v>1490</v>
      </c>
      <c r="B194" s="14" t="s">
        <v>1491</v>
      </c>
      <c r="C194" s="14" t="s">
        <v>1492</v>
      </c>
      <c r="D194" s="14" t="s">
        <v>1361</v>
      </c>
      <c r="E194" s="14" t="s">
        <v>32</v>
      </c>
      <c r="F194" s="14" t="s">
        <v>418</v>
      </c>
      <c r="G194" s="14" t="s">
        <v>1395</v>
      </c>
    </row>
    <row r="195" ht="75" spans="1:7">
      <c r="A195" t="s">
        <v>1493</v>
      </c>
      <c r="B195" s="14" t="s">
        <v>1494</v>
      </c>
      <c r="C195" s="14" t="s">
        <v>1495</v>
      </c>
      <c r="D195" s="14" t="s">
        <v>1368</v>
      </c>
      <c r="E195" s="14" t="s">
        <v>32</v>
      </c>
      <c r="F195" s="14" t="s">
        <v>418</v>
      </c>
      <c r="G195" s="14" t="s">
        <v>1395</v>
      </c>
    </row>
    <row r="196" ht="75" spans="1:7">
      <c r="A196" t="s">
        <v>1496</v>
      </c>
      <c r="B196" s="14" t="s">
        <v>1497</v>
      </c>
      <c r="C196" s="14" t="s">
        <v>1498</v>
      </c>
      <c r="D196" s="14" t="s">
        <v>1372</v>
      </c>
      <c r="E196" s="14" t="s">
        <v>32</v>
      </c>
      <c r="F196" s="14" t="s">
        <v>418</v>
      </c>
      <c r="G196" s="14" t="s">
        <v>1395</v>
      </c>
    </row>
    <row r="197" ht="75" spans="1:7">
      <c r="A197" t="s">
        <v>1499</v>
      </c>
      <c r="B197" s="14" t="s">
        <v>1500</v>
      </c>
      <c r="C197" s="14" t="s">
        <v>1501</v>
      </c>
      <c r="D197" s="14" t="s">
        <v>1376</v>
      </c>
      <c r="E197" s="14" t="s">
        <v>32</v>
      </c>
      <c r="F197" s="14" t="s">
        <v>418</v>
      </c>
      <c r="G197" s="14" t="s">
        <v>1395</v>
      </c>
    </row>
    <row r="198" ht="75" spans="1:7">
      <c r="A198" t="s">
        <v>1502</v>
      </c>
      <c r="B198" s="14" t="s">
        <v>1503</v>
      </c>
      <c r="C198" s="14" t="s">
        <v>1486</v>
      </c>
      <c r="D198" s="14" t="s">
        <v>1379</v>
      </c>
      <c r="E198" s="14" t="s">
        <v>32</v>
      </c>
      <c r="F198" s="14" t="s">
        <v>418</v>
      </c>
      <c r="G198" s="14" t="s">
        <v>1395</v>
      </c>
    </row>
    <row r="199" ht="75" spans="1:7">
      <c r="A199" t="s">
        <v>1504</v>
      </c>
      <c r="B199" s="14" t="s">
        <v>1505</v>
      </c>
      <c r="C199" s="14" t="s">
        <v>1486</v>
      </c>
      <c r="D199" s="14" t="s">
        <v>1382</v>
      </c>
      <c r="E199" s="14" t="s">
        <v>32</v>
      </c>
      <c r="F199" s="14" t="s">
        <v>418</v>
      </c>
      <c r="G199" s="14" t="s">
        <v>1395</v>
      </c>
    </row>
    <row r="200" ht="75" spans="1:7">
      <c r="A200" t="s">
        <v>1506</v>
      </c>
      <c r="B200" s="14" t="s">
        <v>1507</v>
      </c>
      <c r="C200" s="14" t="s">
        <v>1486</v>
      </c>
      <c r="D200" s="14" t="s">
        <v>1385</v>
      </c>
      <c r="E200" s="14" t="s">
        <v>32</v>
      </c>
      <c r="F200" s="14" t="s">
        <v>418</v>
      </c>
      <c r="G200" s="14" t="s">
        <v>1395</v>
      </c>
    </row>
    <row r="201" ht="75" spans="1:7">
      <c r="A201" t="s">
        <v>1508</v>
      </c>
      <c r="B201" s="14" t="s">
        <v>1509</v>
      </c>
      <c r="C201" s="14" t="s">
        <v>1486</v>
      </c>
      <c r="D201" s="14" t="s">
        <v>1388</v>
      </c>
      <c r="E201" s="14" t="s">
        <v>32</v>
      </c>
      <c r="F201" s="14" t="s">
        <v>418</v>
      </c>
      <c r="G201" s="14" t="s">
        <v>1395</v>
      </c>
    </row>
    <row r="202" ht="75" spans="1:7">
      <c r="A202" t="s">
        <v>1510</v>
      </c>
      <c r="B202" s="14" t="s">
        <v>1511</v>
      </c>
      <c r="C202" s="14" t="s">
        <v>1486</v>
      </c>
      <c r="D202" s="14" t="s">
        <v>1391</v>
      </c>
      <c r="E202" s="14" t="s">
        <v>32</v>
      </c>
      <c r="F202" s="14" t="s">
        <v>418</v>
      </c>
      <c r="G202" s="14" t="s">
        <v>1512</v>
      </c>
    </row>
    <row r="203" ht="75" spans="1:7">
      <c r="A203" t="s">
        <v>1513</v>
      </c>
      <c r="B203" s="14" t="s">
        <v>1514</v>
      </c>
      <c r="C203" s="14" t="s">
        <v>1486</v>
      </c>
      <c r="D203" s="14" t="s">
        <v>1394</v>
      </c>
      <c r="E203" s="14" t="s">
        <v>32</v>
      </c>
      <c r="F203" s="14" t="s">
        <v>418</v>
      </c>
      <c r="G203" s="14" t="s">
        <v>1512</v>
      </c>
    </row>
    <row r="204" ht="75" spans="1:7">
      <c r="A204" t="s">
        <v>1515</v>
      </c>
      <c r="B204" s="14" t="s">
        <v>1516</v>
      </c>
      <c r="C204" s="14" t="s">
        <v>1486</v>
      </c>
      <c r="D204" s="14" t="s">
        <v>1398</v>
      </c>
      <c r="E204" s="14" t="s">
        <v>32</v>
      </c>
      <c r="F204" s="14" t="s">
        <v>418</v>
      </c>
      <c r="G204" s="14" t="s">
        <v>1512</v>
      </c>
    </row>
    <row r="205" ht="75" spans="1:7">
      <c r="A205" t="s">
        <v>1517</v>
      </c>
      <c r="B205" s="14" t="s">
        <v>1518</v>
      </c>
      <c r="C205" s="14" t="s">
        <v>1486</v>
      </c>
      <c r="D205" s="14" t="s">
        <v>1401</v>
      </c>
      <c r="E205" s="14" t="s">
        <v>32</v>
      </c>
      <c r="F205" s="14" t="s">
        <v>418</v>
      </c>
      <c r="G205" s="14" t="s">
        <v>1512</v>
      </c>
    </row>
    <row r="206" ht="75" spans="1:7">
      <c r="A206" t="s">
        <v>1519</v>
      </c>
      <c r="B206" s="14" t="s">
        <v>1520</v>
      </c>
      <c r="C206" s="14" t="s">
        <v>1486</v>
      </c>
      <c r="D206" s="14" t="s">
        <v>1404</v>
      </c>
      <c r="E206" s="14" t="s">
        <v>32</v>
      </c>
      <c r="F206" s="14" t="s">
        <v>418</v>
      </c>
      <c r="G206" s="14" t="s">
        <v>1512</v>
      </c>
    </row>
    <row r="207" ht="75" spans="1:7">
      <c r="A207" t="s">
        <v>1521</v>
      </c>
      <c r="B207" s="14" t="s">
        <v>1522</v>
      </c>
      <c r="C207" s="14" t="s">
        <v>1486</v>
      </c>
      <c r="D207" s="14" t="s">
        <v>1407</v>
      </c>
      <c r="E207" s="14" t="s">
        <v>32</v>
      </c>
      <c r="F207" s="14" t="s">
        <v>418</v>
      </c>
      <c r="G207" s="14" t="s">
        <v>1512</v>
      </c>
    </row>
    <row r="208" ht="75" spans="1:7">
      <c r="A208" t="s">
        <v>1523</v>
      </c>
      <c r="B208" s="14" t="s">
        <v>1524</v>
      </c>
      <c r="C208" s="14" t="s">
        <v>1486</v>
      </c>
      <c r="D208" s="14" t="s">
        <v>1410</v>
      </c>
      <c r="E208" s="14" t="s">
        <v>32</v>
      </c>
      <c r="F208" s="14" t="s">
        <v>418</v>
      </c>
      <c r="G208" s="14" t="s">
        <v>1512</v>
      </c>
    </row>
    <row r="209" ht="75" spans="1:7">
      <c r="A209" t="s">
        <v>1525</v>
      </c>
      <c r="B209" s="14" t="s">
        <v>1526</v>
      </c>
      <c r="C209" s="14" t="s">
        <v>1486</v>
      </c>
      <c r="D209" s="14" t="s">
        <v>1413</v>
      </c>
      <c r="E209" s="14" t="s">
        <v>32</v>
      </c>
      <c r="F209" s="14" t="s">
        <v>418</v>
      </c>
      <c r="G209" s="14" t="s">
        <v>1512</v>
      </c>
    </row>
    <row r="210" ht="75" spans="1:7">
      <c r="A210" t="s">
        <v>1527</v>
      </c>
      <c r="B210" s="14" t="s">
        <v>1528</v>
      </c>
      <c r="C210" s="14" t="s">
        <v>1529</v>
      </c>
      <c r="D210" s="14" t="s">
        <v>417</v>
      </c>
      <c r="E210" s="14" t="s">
        <v>32</v>
      </c>
      <c r="F210" s="14" t="s">
        <v>418</v>
      </c>
      <c r="G210" s="14" t="s">
        <v>1512</v>
      </c>
    </row>
    <row r="211" ht="75" spans="1:7">
      <c r="A211" t="s">
        <v>1530</v>
      </c>
      <c r="B211" s="14" t="s">
        <v>1531</v>
      </c>
      <c r="C211" s="14" t="s">
        <v>1532</v>
      </c>
      <c r="D211" s="14" t="s">
        <v>990</v>
      </c>
      <c r="E211" s="14" t="s">
        <v>32</v>
      </c>
      <c r="F211" s="14" t="s">
        <v>418</v>
      </c>
      <c r="G211" s="14" t="s">
        <v>1512</v>
      </c>
    </row>
    <row r="212" ht="90" spans="1:7">
      <c r="A212" t="s">
        <v>1533</v>
      </c>
      <c r="B212" s="14" t="s">
        <v>1534</v>
      </c>
      <c r="C212" s="14" t="s">
        <v>1535</v>
      </c>
      <c r="D212" s="14" t="s">
        <v>990</v>
      </c>
      <c r="E212" s="14" t="s">
        <v>32</v>
      </c>
      <c r="F212" s="14" t="s">
        <v>418</v>
      </c>
      <c r="G212" s="14" t="s">
        <v>1512</v>
      </c>
    </row>
    <row r="213" ht="90" spans="1:7">
      <c r="A213" t="s">
        <v>1536</v>
      </c>
      <c r="B213" s="14" t="s">
        <v>1537</v>
      </c>
      <c r="C213" s="14" t="s">
        <v>1538</v>
      </c>
      <c r="D213" s="14" t="s">
        <v>417</v>
      </c>
      <c r="E213" s="14" t="s">
        <v>32</v>
      </c>
      <c r="F213" s="14" t="s">
        <v>418</v>
      </c>
      <c r="G213" s="14" t="s">
        <v>1512</v>
      </c>
    </row>
    <row r="214" ht="90" spans="1:7">
      <c r="A214" t="s">
        <v>1539</v>
      </c>
      <c r="B214" s="14" t="s">
        <v>1540</v>
      </c>
      <c r="C214" s="14" t="s">
        <v>1541</v>
      </c>
      <c r="D214" s="14" t="s">
        <v>417</v>
      </c>
      <c r="E214" s="14" t="s">
        <v>32</v>
      </c>
      <c r="F214" s="14" t="s">
        <v>418</v>
      </c>
      <c r="G214" s="14" t="s">
        <v>1512</v>
      </c>
    </row>
    <row r="215" ht="90" spans="1:7">
      <c r="A215" t="s">
        <v>1542</v>
      </c>
      <c r="B215" s="14" t="s">
        <v>1543</v>
      </c>
      <c r="C215" s="14" t="s">
        <v>1544</v>
      </c>
      <c r="D215" s="14" t="s">
        <v>417</v>
      </c>
      <c r="E215" s="14" t="s">
        <v>32</v>
      </c>
      <c r="F215" s="14" t="s">
        <v>418</v>
      </c>
      <c r="G215" s="14" t="s">
        <v>1512</v>
      </c>
    </row>
    <row r="216" ht="90" spans="1:7">
      <c r="A216" t="s">
        <v>1545</v>
      </c>
      <c r="B216" s="14" t="s">
        <v>1546</v>
      </c>
      <c r="C216" s="14" t="s">
        <v>1547</v>
      </c>
      <c r="D216" s="14" t="s">
        <v>417</v>
      </c>
      <c r="E216" s="14" t="s">
        <v>32</v>
      </c>
      <c r="F216" s="14" t="s">
        <v>418</v>
      </c>
      <c r="G216" s="14" t="s">
        <v>1512</v>
      </c>
    </row>
    <row r="217" ht="90" spans="1:7">
      <c r="A217" t="s">
        <v>1548</v>
      </c>
      <c r="B217" s="14" t="s">
        <v>1549</v>
      </c>
      <c r="C217" s="14" t="s">
        <v>1550</v>
      </c>
      <c r="D217" s="14" t="s">
        <v>417</v>
      </c>
      <c r="E217" s="14" t="s">
        <v>32</v>
      </c>
      <c r="F217" s="14" t="s">
        <v>418</v>
      </c>
      <c r="G217" s="14" t="s">
        <v>1512</v>
      </c>
    </row>
    <row r="218" ht="90" spans="1:7">
      <c r="A218" t="s">
        <v>1551</v>
      </c>
      <c r="B218" s="14" t="s">
        <v>1552</v>
      </c>
      <c r="C218" s="14" t="s">
        <v>1553</v>
      </c>
      <c r="D218" s="14" t="s">
        <v>417</v>
      </c>
      <c r="E218" s="14" t="s">
        <v>32</v>
      </c>
      <c r="F218" s="14" t="s">
        <v>418</v>
      </c>
      <c r="G218" s="14" t="s">
        <v>1512</v>
      </c>
    </row>
    <row r="219" ht="75" spans="1:7">
      <c r="A219" t="s">
        <v>1554</v>
      </c>
      <c r="B219" s="14" t="s">
        <v>1555</v>
      </c>
      <c r="C219" s="14" t="s">
        <v>1100</v>
      </c>
      <c r="D219" s="14" t="s">
        <v>1556</v>
      </c>
      <c r="E219" s="14" t="s">
        <v>32</v>
      </c>
      <c r="F219" s="14" t="s">
        <v>418</v>
      </c>
      <c r="G219" s="14" t="s">
        <v>1512</v>
      </c>
    </row>
    <row r="220" ht="75" spans="1:7">
      <c r="A220" t="s">
        <v>1557</v>
      </c>
      <c r="B220" s="14" t="s">
        <v>1558</v>
      </c>
      <c r="C220" s="14" t="s">
        <v>1103</v>
      </c>
      <c r="D220" s="14" t="s">
        <v>1559</v>
      </c>
      <c r="E220" s="14" t="s">
        <v>32</v>
      </c>
      <c r="F220" s="14" t="s">
        <v>418</v>
      </c>
      <c r="G220" s="14" t="s">
        <v>1512</v>
      </c>
    </row>
    <row r="221" ht="75" spans="1:7">
      <c r="A221" t="s">
        <v>1560</v>
      </c>
      <c r="B221" s="14" t="s">
        <v>1561</v>
      </c>
      <c r="C221" s="14" t="s">
        <v>1106</v>
      </c>
      <c r="D221" s="14" t="s">
        <v>1559</v>
      </c>
      <c r="E221" s="14" t="s">
        <v>32</v>
      </c>
      <c r="F221" s="14" t="s">
        <v>418</v>
      </c>
      <c r="G221" s="14" t="s">
        <v>1512</v>
      </c>
    </row>
    <row r="222" ht="75" spans="1:7">
      <c r="A222" t="s">
        <v>1562</v>
      </c>
      <c r="B222" s="14" t="s">
        <v>1563</v>
      </c>
      <c r="C222" s="14" t="s">
        <v>1100</v>
      </c>
      <c r="D222" s="14" t="s">
        <v>1564</v>
      </c>
      <c r="E222" s="14" t="s">
        <v>32</v>
      </c>
      <c r="F222" s="14" t="s">
        <v>418</v>
      </c>
      <c r="G222" s="14" t="s">
        <v>1512</v>
      </c>
    </row>
    <row r="223" ht="75" spans="1:7">
      <c r="A223" t="s">
        <v>1565</v>
      </c>
      <c r="B223" s="14" t="s">
        <v>1566</v>
      </c>
      <c r="C223" s="14" t="s">
        <v>1100</v>
      </c>
      <c r="D223" s="14" t="s">
        <v>1567</v>
      </c>
      <c r="E223" s="14" t="s">
        <v>32</v>
      </c>
      <c r="F223" s="14" t="s">
        <v>418</v>
      </c>
      <c r="G223" s="14" t="s">
        <v>1512</v>
      </c>
    </row>
    <row r="224" ht="60" spans="1:7">
      <c r="A224" t="s">
        <v>1568</v>
      </c>
      <c r="B224" s="14" t="s">
        <v>1569</v>
      </c>
      <c r="C224" s="14" t="s">
        <v>1570</v>
      </c>
      <c r="D224" s="14" t="s">
        <v>1571</v>
      </c>
      <c r="E224" s="14" t="s">
        <v>32</v>
      </c>
      <c r="F224" s="14" t="s">
        <v>418</v>
      </c>
      <c r="G224" s="14" t="s">
        <v>1512</v>
      </c>
    </row>
    <row r="225" ht="60" spans="1:7">
      <c r="A225" t="s">
        <v>1572</v>
      </c>
      <c r="B225" s="14" t="s">
        <v>1573</v>
      </c>
      <c r="C225" s="14" t="s">
        <v>1574</v>
      </c>
      <c r="D225" s="14" t="s">
        <v>1575</v>
      </c>
      <c r="E225" s="14" t="s">
        <v>32</v>
      </c>
      <c r="F225" s="14" t="s">
        <v>418</v>
      </c>
      <c r="G225" s="14" t="s">
        <v>1512</v>
      </c>
    </row>
    <row r="226" ht="60" spans="1:7">
      <c r="A226" t="s">
        <v>1576</v>
      </c>
      <c r="B226" s="14" t="s">
        <v>1577</v>
      </c>
      <c r="C226" s="14" t="s">
        <v>1578</v>
      </c>
      <c r="D226" s="14" t="s">
        <v>1575</v>
      </c>
      <c r="E226" s="14" t="s">
        <v>32</v>
      </c>
      <c r="F226" s="14" t="s">
        <v>418</v>
      </c>
      <c r="G226" s="14" t="s">
        <v>1512</v>
      </c>
    </row>
    <row r="227" ht="60" spans="1:7">
      <c r="A227" t="s">
        <v>1579</v>
      </c>
      <c r="B227" s="14" t="s">
        <v>1580</v>
      </c>
      <c r="C227" s="14" t="s">
        <v>1570</v>
      </c>
      <c r="D227" s="14" t="s">
        <v>1581</v>
      </c>
      <c r="E227" s="14" t="s">
        <v>32</v>
      </c>
      <c r="F227" s="14" t="s">
        <v>418</v>
      </c>
      <c r="G227" s="14" t="s">
        <v>1512</v>
      </c>
    </row>
    <row r="228" ht="60" spans="1:7">
      <c r="A228" t="s">
        <v>1582</v>
      </c>
      <c r="B228" s="14" t="s">
        <v>1583</v>
      </c>
      <c r="C228" s="14" t="s">
        <v>1570</v>
      </c>
      <c r="D228" s="14" t="s">
        <v>1584</v>
      </c>
      <c r="E228" s="14" t="s">
        <v>32</v>
      </c>
      <c r="F228" s="14" t="s">
        <v>418</v>
      </c>
      <c r="G228" s="14" t="s">
        <v>1512</v>
      </c>
    </row>
    <row r="229" ht="60" spans="1:7">
      <c r="A229" t="s">
        <v>1585</v>
      </c>
      <c r="B229" s="14" t="s">
        <v>1586</v>
      </c>
      <c r="C229" s="14" t="s">
        <v>1570</v>
      </c>
      <c r="D229" s="14" t="s">
        <v>1587</v>
      </c>
      <c r="E229" s="14" t="s">
        <v>32</v>
      </c>
      <c r="F229" s="14" t="s">
        <v>418</v>
      </c>
      <c r="G229" s="14" t="s">
        <v>1512</v>
      </c>
    </row>
    <row r="230" ht="60" spans="1:7">
      <c r="A230" t="s">
        <v>1588</v>
      </c>
      <c r="B230" s="14" t="s">
        <v>1589</v>
      </c>
      <c r="C230" s="14" t="s">
        <v>1570</v>
      </c>
      <c r="D230" s="14" t="s">
        <v>1590</v>
      </c>
      <c r="E230" s="14" t="s">
        <v>32</v>
      </c>
      <c r="F230" s="14" t="s">
        <v>418</v>
      </c>
      <c r="G230" s="14" t="s">
        <v>1512</v>
      </c>
    </row>
    <row r="231" ht="60" spans="1:7">
      <c r="A231" t="s">
        <v>1591</v>
      </c>
      <c r="B231" s="14" t="s">
        <v>1592</v>
      </c>
      <c r="C231" s="14" t="s">
        <v>1570</v>
      </c>
      <c r="D231" s="14" t="s">
        <v>1593</v>
      </c>
      <c r="E231" s="14" t="s">
        <v>32</v>
      </c>
      <c r="F231" s="14" t="s">
        <v>418</v>
      </c>
      <c r="G231" s="14" t="s">
        <v>1512</v>
      </c>
    </row>
    <row r="232" ht="60" spans="1:7">
      <c r="A232" t="s">
        <v>1594</v>
      </c>
      <c r="B232" s="14" t="s">
        <v>1595</v>
      </c>
      <c r="C232" s="14" t="s">
        <v>1570</v>
      </c>
      <c r="D232" s="14" t="s">
        <v>1596</v>
      </c>
      <c r="E232" s="14" t="s">
        <v>32</v>
      </c>
      <c r="F232" s="14" t="s">
        <v>418</v>
      </c>
      <c r="G232" s="14" t="s">
        <v>1512</v>
      </c>
    </row>
    <row r="233" ht="135" spans="1:7">
      <c r="A233" t="s">
        <v>1597</v>
      </c>
      <c r="B233" s="14" t="s">
        <v>1598</v>
      </c>
      <c r="C233" s="14" t="s">
        <v>1599</v>
      </c>
      <c r="D233" s="14" t="s">
        <v>97</v>
      </c>
      <c r="E233" s="14" t="s">
        <v>32</v>
      </c>
      <c r="F233" s="14" t="s">
        <v>418</v>
      </c>
      <c r="G233" s="14" t="s">
        <v>1512</v>
      </c>
    </row>
    <row r="234" ht="75" spans="1:7">
      <c r="A234" t="s">
        <v>1600</v>
      </c>
      <c r="B234" s="14" t="s">
        <v>1601</v>
      </c>
      <c r="C234" s="14" t="s">
        <v>1602</v>
      </c>
      <c r="D234" s="14" t="s">
        <v>1571</v>
      </c>
      <c r="E234" s="14" t="s">
        <v>32</v>
      </c>
      <c r="F234" s="14" t="s">
        <v>418</v>
      </c>
      <c r="G234" s="14" t="s">
        <v>1512</v>
      </c>
    </row>
    <row r="235" ht="75" spans="1:7">
      <c r="A235" t="s">
        <v>1603</v>
      </c>
      <c r="B235" s="14" t="s">
        <v>1604</v>
      </c>
      <c r="C235" s="14" t="s">
        <v>1605</v>
      </c>
      <c r="D235" s="14" t="s">
        <v>1575</v>
      </c>
      <c r="E235" s="14" t="s">
        <v>32</v>
      </c>
      <c r="F235" s="14" t="s">
        <v>418</v>
      </c>
      <c r="G235" s="14" t="s">
        <v>1512</v>
      </c>
    </row>
    <row r="236" ht="60" spans="1:7">
      <c r="A236" t="s">
        <v>1606</v>
      </c>
      <c r="B236" s="14" t="s">
        <v>1607</v>
      </c>
      <c r="C236" s="14" t="s">
        <v>1608</v>
      </c>
      <c r="D236" s="14" t="s">
        <v>1575</v>
      </c>
      <c r="E236" s="14" t="s">
        <v>32</v>
      </c>
      <c r="F236" s="14" t="s">
        <v>418</v>
      </c>
      <c r="G236" s="14" t="s">
        <v>1512</v>
      </c>
    </row>
    <row r="237" ht="135" spans="1:7">
      <c r="A237" t="s">
        <v>1609</v>
      </c>
      <c r="B237" s="14" t="s">
        <v>1610</v>
      </c>
      <c r="C237" s="14" t="s">
        <v>1611</v>
      </c>
      <c r="D237" s="14" t="s">
        <v>1612</v>
      </c>
      <c r="E237" s="14" t="s">
        <v>32</v>
      </c>
      <c r="F237" s="14" t="s">
        <v>418</v>
      </c>
      <c r="G237" s="14" t="s">
        <v>1512</v>
      </c>
    </row>
    <row r="238" ht="75" spans="1:7">
      <c r="A238" t="s">
        <v>1613</v>
      </c>
      <c r="B238" s="14" t="s">
        <v>1614</v>
      </c>
      <c r="C238" s="14" t="s">
        <v>1615</v>
      </c>
      <c r="D238" s="14" t="s">
        <v>1616</v>
      </c>
      <c r="E238" s="14" t="s">
        <v>32</v>
      </c>
      <c r="F238" s="14" t="s">
        <v>418</v>
      </c>
      <c r="G238" s="14" t="s">
        <v>1512</v>
      </c>
    </row>
    <row r="239" ht="75" spans="1:7">
      <c r="A239" t="s">
        <v>1617</v>
      </c>
      <c r="B239" s="14" t="s">
        <v>1618</v>
      </c>
      <c r="C239" s="14" t="s">
        <v>1619</v>
      </c>
      <c r="D239" s="14" t="s">
        <v>1620</v>
      </c>
      <c r="E239" s="14" t="s">
        <v>32</v>
      </c>
      <c r="F239" s="14" t="s">
        <v>418</v>
      </c>
      <c r="G239" s="14" t="s">
        <v>1512</v>
      </c>
    </row>
    <row r="240" ht="75" spans="1:7">
      <c r="A240" t="s">
        <v>1621</v>
      </c>
      <c r="B240" s="14" t="s">
        <v>1622</v>
      </c>
      <c r="C240" s="14" t="s">
        <v>1623</v>
      </c>
      <c r="D240" s="14" t="s">
        <v>1620</v>
      </c>
      <c r="E240" s="14" t="s">
        <v>32</v>
      </c>
      <c r="F240" s="14" t="s">
        <v>418</v>
      </c>
      <c r="G240" s="14" t="s">
        <v>1512</v>
      </c>
    </row>
    <row r="241" ht="75" spans="1:7">
      <c r="A241" t="s">
        <v>1624</v>
      </c>
      <c r="B241" s="14" t="s">
        <v>1625</v>
      </c>
      <c r="C241" s="14" t="s">
        <v>1615</v>
      </c>
      <c r="D241" s="14" t="s">
        <v>1626</v>
      </c>
      <c r="E241" s="14" t="s">
        <v>32</v>
      </c>
      <c r="F241" s="14" t="s">
        <v>418</v>
      </c>
      <c r="G241" s="14" t="s">
        <v>1512</v>
      </c>
    </row>
    <row r="257" spans="5:7">
      <c r="E257" s="14"/>
      <c r="F257" s="14"/>
      <c r="G257" s="14"/>
    </row>
    <row r="258" spans="5:7">
      <c r="E258" s="14"/>
      <c r="F258" s="14"/>
      <c r="G258" s="14"/>
    </row>
    <row r="259" spans="5:7">
      <c r="E259" s="14"/>
      <c r="F259" s="14"/>
      <c r="G259" s="14"/>
    </row>
    <row r="260" spans="5:7">
      <c r="E260" s="14"/>
      <c r="F260" s="14"/>
      <c r="G260" s="14"/>
    </row>
    <row r="261" spans="5:7">
      <c r="E261" s="14"/>
      <c r="F261" s="14"/>
      <c r="G261" s="14"/>
    </row>
    <row r="262" spans="5:7">
      <c r="E262" s="14"/>
      <c r="F262" s="14"/>
      <c r="G262" s="14"/>
    </row>
    <row r="263" spans="5:7">
      <c r="E263" s="14"/>
      <c r="F263" s="14"/>
      <c r="G263" s="14"/>
    </row>
    <row r="264" spans="5:7">
      <c r="E264" s="14"/>
      <c r="F264" s="14"/>
      <c r="G264" s="14"/>
    </row>
    <row r="265" spans="5:7">
      <c r="E265" s="14"/>
      <c r="F265" s="14"/>
      <c r="G265" s="14"/>
    </row>
    <row r="266" spans="5:7">
      <c r="E266" s="14"/>
      <c r="F266" s="14"/>
      <c r="G266" s="14"/>
    </row>
    <row r="267" spans="5:7">
      <c r="E267" s="14"/>
      <c r="F267" s="14"/>
      <c r="G267" s="14"/>
    </row>
    <row r="268" spans="5:7">
      <c r="E268" s="14"/>
      <c r="F268" s="14"/>
      <c r="G268" s="14"/>
    </row>
    <row r="269" spans="5:7">
      <c r="E269" s="14"/>
      <c r="F269" s="14"/>
      <c r="G269" s="14"/>
    </row>
    <row r="270" spans="5:7">
      <c r="E270" s="14"/>
      <c r="F270" s="14"/>
      <c r="G270" s="14"/>
    </row>
    <row r="271" spans="5:7">
      <c r="E271" s="14"/>
      <c r="F271" s="14"/>
      <c r="G271" s="14"/>
    </row>
    <row r="272" spans="5:7">
      <c r="E272" s="14"/>
      <c r="F272" s="14"/>
      <c r="G272" s="14"/>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A2" sqref="A2"/>
    </sheetView>
  </sheetViews>
  <sheetFormatPr defaultColWidth="9" defaultRowHeight="15" outlineLevelCol="7"/>
  <cols>
    <col min="1" max="1" width="23.1428571428571" customWidth="1"/>
    <col min="2" max="2" width="62.5714285714286" customWidth="1"/>
    <col min="3" max="3" width="45.5714285714286" customWidth="1"/>
    <col min="4" max="4" width="36.2857142857143" customWidth="1"/>
    <col min="5" max="5" width="20.7142857142857" customWidth="1"/>
    <col min="6" max="6" width="19.7142857142857" customWidth="1"/>
    <col min="7" max="8" width="18" customWidth="1"/>
  </cols>
  <sheetData>
    <row r="1" ht="31.5" spans="1:8">
      <c r="A1" s="15" t="s">
        <v>20</v>
      </c>
      <c r="B1" s="15" t="s">
        <v>21</v>
      </c>
      <c r="C1" s="15" t="s">
        <v>22</v>
      </c>
      <c r="D1" s="15" t="s">
        <v>23</v>
      </c>
      <c r="E1" s="15" t="s">
        <v>24</v>
      </c>
      <c r="F1" s="15" t="s">
        <v>25</v>
      </c>
      <c r="G1" s="15" t="s">
        <v>26</v>
      </c>
      <c r="H1" s="15" t="s">
        <v>27</v>
      </c>
    </row>
    <row r="2" ht="60" spans="1:7">
      <c r="A2" t="s">
        <v>1627</v>
      </c>
      <c r="B2" s="14" t="s">
        <v>1628</v>
      </c>
      <c r="C2" s="14" t="s">
        <v>1192</v>
      </c>
      <c r="D2" s="14" t="s">
        <v>1629</v>
      </c>
      <c r="E2" s="14" t="s">
        <v>32</v>
      </c>
      <c r="F2" s="14" t="s">
        <v>418</v>
      </c>
      <c r="G2" s="14" t="s">
        <v>1630</v>
      </c>
    </row>
    <row r="3" ht="75" spans="1:7">
      <c r="A3" t="s">
        <v>1631</v>
      </c>
      <c r="B3" s="14" t="s">
        <v>1632</v>
      </c>
      <c r="C3" s="14" t="s">
        <v>1196</v>
      </c>
      <c r="D3" s="14" t="s">
        <v>1629</v>
      </c>
      <c r="E3" s="14" t="s">
        <v>32</v>
      </c>
      <c r="F3" s="14" t="s">
        <v>418</v>
      </c>
      <c r="G3" s="14" t="s">
        <v>1630</v>
      </c>
    </row>
    <row r="4" ht="60" spans="1:7">
      <c r="A4" t="s">
        <v>1633</v>
      </c>
      <c r="B4" s="14" t="s">
        <v>1634</v>
      </c>
      <c r="C4" s="14" t="s">
        <v>1199</v>
      </c>
      <c r="D4" s="14" t="s">
        <v>1629</v>
      </c>
      <c r="E4" s="14" t="s">
        <v>32</v>
      </c>
      <c r="F4" s="14" t="s">
        <v>418</v>
      </c>
      <c r="G4" s="14" t="s">
        <v>1630</v>
      </c>
    </row>
    <row r="5" ht="409.5" spans="1:7">
      <c r="A5" t="s">
        <v>1635</v>
      </c>
      <c r="B5" s="14" t="s">
        <v>1636</v>
      </c>
      <c r="C5" s="14" t="s">
        <v>1637</v>
      </c>
      <c r="D5" s="14" t="s">
        <v>110</v>
      </c>
      <c r="E5" s="14" t="s">
        <v>32</v>
      </c>
      <c r="F5" s="14" t="s">
        <v>418</v>
      </c>
      <c r="G5" s="14" t="s">
        <v>1630</v>
      </c>
    </row>
    <row r="6" ht="60" spans="1:7">
      <c r="A6" t="s">
        <v>1638</v>
      </c>
      <c r="B6" s="14" t="s">
        <v>1639</v>
      </c>
      <c r="C6" s="14" t="s">
        <v>1192</v>
      </c>
      <c r="D6" s="14" t="s">
        <v>1640</v>
      </c>
      <c r="E6" s="14" t="s">
        <v>32</v>
      </c>
      <c r="F6" s="14" t="s">
        <v>418</v>
      </c>
      <c r="G6" s="14" t="s">
        <v>1630</v>
      </c>
    </row>
    <row r="7" ht="75" spans="1:7">
      <c r="A7" t="s">
        <v>1641</v>
      </c>
      <c r="B7" s="14" t="s">
        <v>1642</v>
      </c>
      <c r="C7" s="14" t="s">
        <v>1196</v>
      </c>
      <c r="D7" s="14" t="s">
        <v>1640</v>
      </c>
      <c r="E7" s="14" t="s">
        <v>32</v>
      </c>
      <c r="F7" s="14" t="s">
        <v>418</v>
      </c>
      <c r="G7" s="14" t="s">
        <v>1630</v>
      </c>
    </row>
    <row r="8" ht="60" spans="1:7">
      <c r="A8" t="s">
        <v>1643</v>
      </c>
      <c r="B8" s="14" t="s">
        <v>1644</v>
      </c>
      <c r="C8" s="14" t="s">
        <v>1199</v>
      </c>
      <c r="D8" s="14" t="s">
        <v>1640</v>
      </c>
      <c r="E8" s="14" t="s">
        <v>32</v>
      </c>
      <c r="F8" s="14" t="s">
        <v>418</v>
      </c>
      <c r="G8" s="14" t="s">
        <v>1630</v>
      </c>
    </row>
    <row r="9" ht="409.5" spans="1:7">
      <c r="A9" t="s">
        <v>1645</v>
      </c>
      <c r="B9" s="14" t="s">
        <v>1646</v>
      </c>
      <c r="C9" s="14" t="s">
        <v>1637</v>
      </c>
      <c r="D9" s="14" t="s">
        <v>982</v>
      </c>
      <c r="E9" s="14" t="s">
        <v>32</v>
      </c>
      <c r="F9" s="14" t="s">
        <v>418</v>
      </c>
      <c r="G9" s="14" t="s">
        <v>1630</v>
      </c>
    </row>
    <row r="10" ht="75" spans="1:7">
      <c r="A10" t="s">
        <v>1647</v>
      </c>
      <c r="B10" s="14" t="s">
        <v>1648</v>
      </c>
      <c r="C10" s="14" t="s">
        <v>1214</v>
      </c>
      <c r="D10" s="14" t="s">
        <v>1649</v>
      </c>
      <c r="E10" s="14" t="s">
        <v>32</v>
      </c>
      <c r="F10" s="14" t="s">
        <v>418</v>
      </c>
      <c r="G10" s="14" t="s">
        <v>1630</v>
      </c>
    </row>
    <row r="11" ht="75" spans="1:7">
      <c r="A11" t="s">
        <v>1650</v>
      </c>
      <c r="B11" s="14" t="s">
        <v>1651</v>
      </c>
      <c r="C11" s="14" t="s">
        <v>1218</v>
      </c>
      <c r="D11" s="14" t="s">
        <v>1649</v>
      </c>
      <c r="E11" s="14" t="s">
        <v>32</v>
      </c>
      <c r="F11" s="14" t="s">
        <v>418</v>
      </c>
      <c r="G11" s="14" t="s">
        <v>1630</v>
      </c>
    </row>
    <row r="12" ht="90" spans="1:7">
      <c r="A12" t="s">
        <v>1652</v>
      </c>
      <c r="B12" s="14" t="s">
        <v>1653</v>
      </c>
      <c r="C12" s="14" t="s">
        <v>1222</v>
      </c>
      <c r="D12" s="14" t="s">
        <v>1649</v>
      </c>
      <c r="E12" s="14" t="s">
        <v>32</v>
      </c>
      <c r="F12" s="14" t="s">
        <v>418</v>
      </c>
      <c r="G12" s="14" t="s">
        <v>1630</v>
      </c>
    </row>
    <row r="13" ht="75" spans="1:7">
      <c r="A13" t="s">
        <v>1654</v>
      </c>
      <c r="B13" s="14" t="s">
        <v>1655</v>
      </c>
      <c r="C13" s="14" t="s">
        <v>1656</v>
      </c>
      <c r="D13" s="14" t="s">
        <v>142</v>
      </c>
      <c r="E13" s="14" t="s">
        <v>32</v>
      </c>
      <c r="F13" s="14" t="s">
        <v>418</v>
      </c>
      <c r="G13" s="14" t="s">
        <v>1630</v>
      </c>
    </row>
    <row r="14" ht="75" spans="1:7">
      <c r="A14" t="s">
        <v>1657</v>
      </c>
      <c r="B14" s="14" t="s">
        <v>1658</v>
      </c>
      <c r="C14" s="14" t="s">
        <v>1656</v>
      </c>
      <c r="D14" s="14" t="s">
        <v>145</v>
      </c>
      <c r="E14" s="14" t="s">
        <v>32</v>
      </c>
      <c r="F14" s="14" t="s">
        <v>418</v>
      </c>
      <c r="G14" s="14" t="s">
        <v>1630</v>
      </c>
    </row>
    <row r="15" ht="75" spans="1:7">
      <c r="A15" t="s">
        <v>1659</v>
      </c>
      <c r="B15" s="14" t="s">
        <v>1660</v>
      </c>
      <c r="C15" s="14" t="s">
        <v>1661</v>
      </c>
      <c r="D15" s="14" t="s">
        <v>1662</v>
      </c>
      <c r="E15" s="14" t="s">
        <v>32</v>
      </c>
      <c r="F15" s="14" t="s">
        <v>418</v>
      </c>
      <c r="G15" s="14" t="s">
        <v>1630</v>
      </c>
    </row>
    <row r="16" ht="409.5" spans="1:7">
      <c r="A16" t="s">
        <v>1663</v>
      </c>
      <c r="B16" s="14" t="s">
        <v>1664</v>
      </c>
      <c r="C16" s="14" t="s">
        <v>1661</v>
      </c>
      <c r="D16" s="14" t="s">
        <v>152</v>
      </c>
      <c r="E16" s="14" t="s">
        <v>32</v>
      </c>
      <c r="F16" s="14" t="s">
        <v>418</v>
      </c>
      <c r="G16" s="14" t="s">
        <v>1630</v>
      </c>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40" workbookViewId="0">
      <selection activeCell="F35" sqref="F35:F41"/>
    </sheetView>
  </sheetViews>
  <sheetFormatPr defaultColWidth="9" defaultRowHeight="15" outlineLevelCol="7"/>
  <cols>
    <col min="1" max="1" width="39.2857142857143" customWidth="1"/>
    <col min="2" max="2" width="56.2857142857143" customWidth="1"/>
    <col min="3" max="3" width="46.2857142857143" customWidth="1"/>
    <col min="4" max="4" width="41.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75" spans="1:6">
      <c r="A2" t="s">
        <v>1665</v>
      </c>
      <c r="B2" s="14" t="s">
        <v>1666</v>
      </c>
      <c r="D2" s="14" t="s">
        <v>1667</v>
      </c>
      <c r="E2" t="s">
        <v>466</v>
      </c>
      <c r="F2" s="14" t="s">
        <v>33</v>
      </c>
    </row>
    <row r="3" ht="60" spans="1:6">
      <c r="A3" t="s">
        <v>1668</v>
      </c>
      <c r="B3" s="14" t="s">
        <v>1669</v>
      </c>
      <c r="D3" s="14" t="s">
        <v>1667</v>
      </c>
      <c r="E3" t="s">
        <v>466</v>
      </c>
      <c r="F3" s="14" t="s">
        <v>33</v>
      </c>
    </row>
    <row r="4" ht="75" spans="1:6">
      <c r="A4" t="s">
        <v>1670</v>
      </c>
      <c r="B4" s="14" t="s">
        <v>1671</v>
      </c>
      <c r="D4" s="14" t="s">
        <v>1672</v>
      </c>
      <c r="E4" t="s">
        <v>466</v>
      </c>
      <c r="F4" s="14" t="s">
        <v>33</v>
      </c>
    </row>
    <row r="5" ht="75" spans="1:6">
      <c r="A5" t="s">
        <v>1673</v>
      </c>
      <c r="B5" s="14" t="s">
        <v>1674</v>
      </c>
      <c r="E5" t="s">
        <v>466</v>
      </c>
      <c r="F5" s="14" t="s">
        <v>33</v>
      </c>
    </row>
    <row r="6" ht="60" spans="1:6">
      <c r="A6" t="s">
        <v>1675</v>
      </c>
      <c r="B6" s="14" t="s">
        <v>1676</v>
      </c>
      <c r="D6" s="14" t="s">
        <v>1677</v>
      </c>
      <c r="E6" t="s">
        <v>466</v>
      </c>
      <c r="F6" s="14" t="s">
        <v>33</v>
      </c>
    </row>
    <row r="7" ht="60" spans="1:6">
      <c r="A7" t="s">
        <v>1678</v>
      </c>
      <c r="B7" s="14" t="s">
        <v>1679</v>
      </c>
      <c r="D7" s="14" t="s">
        <v>1677</v>
      </c>
      <c r="E7" t="s">
        <v>466</v>
      </c>
      <c r="F7" s="14" t="s">
        <v>33</v>
      </c>
    </row>
    <row r="8" ht="60" spans="1:6">
      <c r="A8" t="s">
        <v>1680</v>
      </c>
      <c r="B8" s="14" t="s">
        <v>1681</v>
      </c>
      <c r="E8" t="s">
        <v>493</v>
      </c>
      <c r="F8" s="14" t="s">
        <v>33</v>
      </c>
    </row>
    <row r="9" ht="60" spans="1:6">
      <c r="A9" t="s">
        <v>1682</v>
      </c>
      <c r="B9" s="14" t="s">
        <v>1683</v>
      </c>
      <c r="D9" s="14" t="s">
        <v>1684</v>
      </c>
      <c r="E9" t="s">
        <v>493</v>
      </c>
      <c r="F9" s="14" t="s">
        <v>33</v>
      </c>
    </row>
    <row r="10" ht="60" spans="1:6">
      <c r="A10" t="s">
        <v>1685</v>
      </c>
      <c r="B10" s="14" t="s">
        <v>1686</v>
      </c>
      <c r="D10" s="14" t="s">
        <v>1687</v>
      </c>
      <c r="E10" t="s">
        <v>493</v>
      </c>
      <c r="F10" s="14" t="s">
        <v>33</v>
      </c>
    </row>
    <row r="11" ht="60" spans="1:6">
      <c r="A11" t="s">
        <v>1688</v>
      </c>
      <c r="B11" s="14" t="s">
        <v>1689</v>
      </c>
      <c r="D11" s="14" t="s">
        <v>1690</v>
      </c>
      <c r="E11" t="s">
        <v>493</v>
      </c>
      <c r="F11" s="14" t="s">
        <v>33</v>
      </c>
    </row>
    <row r="12" ht="60" spans="1:6">
      <c r="A12" t="s">
        <v>1691</v>
      </c>
      <c r="B12" s="14" t="s">
        <v>1692</v>
      </c>
      <c r="E12" t="s">
        <v>493</v>
      </c>
      <c r="F12" s="14" t="s">
        <v>33</v>
      </c>
    </row>
    <row r="13" ht="60" spans="1:6">
      <c r="A13" t="s">
        <v>1693</v>
      </c>
      <c r="B13" s="14" t="s">
        <v>1694</v>
      </c>
      <c r="D13" s="14" t="s">
        <v>1695</v>
      </c>
      <c r="E13" t="s">
        <v>512</v>
      </c>
      <c r="F13" s="14" t="s">
        <v>33</v>
      </c>
    </row>
    <row r="14" ht="60" spans="1:6">
      <c r="A14" t="s">
        <v>1696</v>
      </c>
      <c r="B14" s="14" t="s">
        <v>1697</v>
      </c>
      <c r="D14" s="14" t="s">
        <v>1698</v>
      </c>
      <c r="E14" t="s">
        <v>512</v>
      </c>
      <c r="F14" s="14" t="s">
        <v>33</v>
      </c>
    </row>
    <row r="15" ht="60" spans="1:6">
      <c r="A15" t="s">
        <v>1699</v>
      </c>
      <c r="B15" s="14" t="s">
        <v>1700</v>
      </c>
      <c r="D15" s="14" t="s">
        <v>1701</v>
      </c>
      <c r="E15" t="s">
        <v>512</v>
      </c>
      <c r="F15" s="14" t="s">
        <v>33</v>
      </c>
    </row>
    <row r="16" ht="60" spans="1:6">
      <c r="A16" t="s">
        <v>1702</v>
      </c>
      <c r="B16" s="14" t="s">
        <v>1703</v>
      </c>
      <c r="D16" s="14" t="s">
        <v>1704</v>
      </c>
      <c r="E16" t="s">
        <v>466</v>
      </c>
      <c r="F16" s="14" t="s">
        <v>33</v>
      </c>
    </row>
    <row r="17" ht="60" spans="1:6">
      <c r="A17" t="s">
        <v>1705</v>
      </c>
      <c r="B17" s="14" t="s">
        <v>1706</v>
      </c>
      <c r="D17" s="14" t="s">
        <v>1707</v>
      </c>
      <c r="E17" t="s">
        <v>466</v>
      </c>
      <c r="F17" s="14" t="s">
        <v>33</v>
      </c>
    </row>
    <row r="18" ht="75" spans="1:6">
      <c r="A18" t="s">
        <v>1708</v>
      </c>
      <c r="B18" s="14" t="s">
        <v>1709</v>
      </c>
      <c r="D18" s="14" t="s">
        <v>1710</v>
      </c>
      <c r="E18" t="s">
        <v>466</v>
      </c>
      <c r="F18" s="14" t="s">
        <v>33</v>
      </c>
    </row>
    <row r="19" ht="75" spans="1:6">
      <c r="A19" t="s">
        <v>1711</v>
      </c>
      <c r="B19" s="14" t="s">
        <v>1712</v>
      </c>
      <c r="D19" s="14" t="s">
        <v>1713</v>
      </c>
      <c r="E19" t="s">
        <v>466</v>
      </c>
      <c r="F19" s="14" t="s">
        <v>33</v>
      </c>
    </row>
    <row r="20" ht="75" spans="1:6">
      <c r="A20" t="s">
        <v>1714</v>
      </c>
      <c r="B20" s="14" t="s">
        <v>1715</v>
      </c>
      <c r="D20" s="14" t="s">
        <v>1716</v>
      </c>
      <c r="E20" t="s">
        <v>466</v>
      </c>
      <c r="F20" s="14" t="s">
        <v>33</v>
      </c>
    </row>
    <row r="21" ht="75" spans="1:6">
      <c r="A21" t="s">
        <v>1717</v>
      </c>
      <c r="B21" s="14" t="s">
        <v>1715</v>
      </c>
      <c r="E21" t="s">
        <v>466</v>
      </c>
      <c r="F21" s="14" t="s">
        <v>33</v>
      </c>
    </row>
    <row r="22" ht="60" spans="1:6">
      <c r="A22" t="s">
        <v>1718</v>
      </c>
      <c r="B22" s="14" t="s">
        <v>1719</v>
      </c>
      <c r="D22" s="14" t="s">
        <v>1720</v>
      </c>
      <c r="E22" t="s">
        <v>537</v>
      </c>
      <c r="F22" s="14" t="s">
        <v>33</v>
      </c>
    </row>
    <row r="23" ht="60" spans="1:6">
      <c r="A23" t="s">
        <v>1721</v>
      </c>
      <c r="B23" s="14" t="s">
        <v>1722</v>
      </c>
      <c r="D23" s="14" t="s">
        <v>1720</v>
      </c>
      <c r="E23" t="s">
        <v>537</v>
      </c>
      <c r="F23" s="14" t="s">
        <v>33</v>
      </c>
    </row>
    <row r="24" ht="75" spans="1:6">
      <c r="A24" t="s">
        <v>1723</v>
      </c>
      <c r="B24" s="14" t="s">
        <v>1724</v>
      </c>
      <c r="D24" s="14" t="s">
        <v>1725</v>
      </c>
      <c r="E24" t="s">
        <v>537</v>
      </c>
      <c r="F24" s="14" t="s">
        <v>33</v>
      </c>
    </row>
    <row r="25" ht="75" spans="1:6">
      <c r="A25" t="s">
        <v>1726</v>
      </c>
      <c r="B25" s="14" t="s">
        <v>1727</v>
      </c>
      <c r="D25" s="14" t="s">
        <v>1728</v>
      </c>
      <c r="E25" t="s">
        <v>537</v>
      </c>
      <c r="F25" s="14" t="s">
        <v>33</v>
      </c>
    </row>
    <row r="26" ht="75" spans="1:6">
      <c r="A26" t="s">
        <v>1729</v>
      </c>
      <c r="B26" s="14" t="s">
        <v>1730</v>
      </c>
      <c r="D26" s="14" t="s">
        <v>1731</v>
      </c>
      <c r="E26" t="s">
        <v>537</v>
      </c>
      <c r="F26" s="14" t="s">
        <v>33</v>
      </c>
    </row>
    <row r="27" ht="75" spans="1:6">
      <c r="A27" t="s">
        <v>1732</v>
      </c>
      <c r="B27" s="14" t="s">
        <v>1733</v>
      </c>
      <c r="D27" s="14" t="s">
        <v>1734</v>
      </c>
      <c r="E27" t="s">
        <v>493</v>
      </c>
      <c r="F27" s="14" t="s">
        <v>33</v>
      </c>
    </row>
    <row r="28" ht="75" spans="1:6">
      <c r="A28" t="s">
        <v>1735</v>
      </c>
      <c r="B28" s="14" t="s">
        <v>1736</v>
      </c>
      <c r="D28" s="14" t="s">
        <v>1734</v>
      </c>
      <c r="E28" t="s">
        <v>493</v>
      </c>
      <c r="F28" s="14" t="s">
        <v>33</v>
      </c>
    </row>
    <row r="29" ht="75" spans="1:6">
      <c r="A29" t="s">
        <v>1737</v>
      </c>
      <c r="B29" s="14" t="s">
        <v>1738</v>
      </c>
      <c r="D29" s="14" t="s">
        <v>1739</v>
      </c>
      <c r="E29" t="s">
        <v>512</v>
      </c>
      <c r="F29" s="14" t="s">
        <v>33</v>
      </c>
    </row>
    <row r="30" ht="75" spans="1:6">
      <c r="A30" t="s">
        <v>1740</v>
      </c>
      <c r="B30" s="14" t="s">
        <v>1741</v>
      </c>
      <c r="D30" s="14" t="s">
        <v>1739</v>
      </c>
      <c r="E30" t="s">
        <v>512</v>
      </c>
      <c r="F30" s="14" t="s">
        <v>33</v>
      </c>
    </row>
    <row r="31" ht="75" spans="1:6">
      <c r="A31" t="s">
        <v>1742</v>
      </c>
      <c r="B31" s="14" t="s">
        <v>1743</v>
      </c>
      <c r="D31" s="14" t="s">
        <v>1744</v>
      </c>
      <c r="E31" t="s">
        <v>466</v>
      </c>
      <c r="F31" s="14" t="s">
        <v>33</v>
      </c>
    </row>
    <row r="32" ht="75" spans="1:6">
      <c r="A32" t="s">
        <v>1745</v>
      </c>
      <c r="B32" s="14" t="s">
        <v>1746</v>
      </c>
      <c r="D32" s="14" t="s">
        <v>1744</v>
      </c>
      <c r="E32" t="s">
        <v>466</v>
      </c>
      <c r="F32" s="14" t="s">
        <v>33</v>
      </c>
    </row>
    <row r="33" ht="75" spans="1:6">
      <c r="A33" t="s">
        <v>1747</v>
      </c>
      <c r="B33" s="14" t="s">
        <v>1748</v>
      </c>
      <c r="D33" s="14" t="s">
        <v>1749</v>
      </c>
      <c r="E33" t="s">
        <v>537</v>
      </c>
      <c r="F33" s="14" t="s">
        <v>33</v>
      </c>
    </row>
    <row r="34" ht="75" spans="1:6">
      <c r="A34" t="s">
        <v>1750</v>
      </c>
      <c r="B34" s="14" t="s">
        <v>1751</v>
      </c>
      <c r="D34" s="14" t="s">
        <v>1749</v>
      </c>
      <c r="E34" t="s">
        <v>537</v>
      </c>
      <c r="F34" s="14" t="s">
        <v>33</v>
      </c>
    </row>
    <row r="35" ht="60" spans="1:6">
      <c r="A35" t="s">
        <v>1752</v>
      </c>
      <c r="B35" s="14" t="s">
        <v>1753</v>
      </c>
      <c r="D35" s="14" t="s">
        <v>1754</v>
      </c>
      <c r="E35" t="s">
        <v>537</v>
      </c>
      <c r="F35" s="14" t="s">
        <v>33</v>
      </c>
    </row>
    <row r="36" ht="60" spans="1:6">
      <c r="A36" t="s">
        <v>1755</v>
      </c>
      <c r="B36" s="14" t="s">
        <v>1756</v>
      </c>
      <c r="D36" s="14" t="s">
        <v>1754</v>
      </c>
      <c r="E36" t="s">
        <v>537</v>
      </c>
      <c r="F36" s="14" t="s">
        <v>33</v>
      </c>
    </row>
    <row r="37" ht="60" spans="1:6">
      <c r="A37" t="s">
        <v>1757</v>
      </c>
      <c r="B37" s="14" t="s">
        <v>1758</v>
      </c>
      <c r="D37" s="14" t="s">
        <v>1759</v>
      </c>
      <c r="E37" t="s">
        <v>537</v>
      </c>
      <c r="F37" s="14" t="s">
        <v>33</v>
      </c>
    </row>
    <row r="38" ht="60" spans="1:6">
      <c r="A38" t="s">
        <v>1760</v>
      </c>
      <c r="B38" s="14" t="s">
        <v>1761</v>
      </c>
      <c r="D38" s="14" t="s">
        <v>1759</v>
      </c>
      <c r="E38" t="s">
        <v>537</v>
      </c>
      <c r="F38" s="14" t="s">
        <v>33</v>
      </c>
    </row>
    <row r="39" ht="75" spans="1:6">
      <c r="A39" t="s">
        <v>1762</v>
      </c>
      <c r="B39" s="14" t="s">
        <v>1763</v>
      </c>
      <c r="D39" s="14" t="s">
        <v>1764</v>
      </c>
      <c r="E39" t="s">
        <v>537</v>
      </c>
      <c r="F39" s="14" t="s">
        <v>33</v>
      </c>
    </row>
    <row r="40" ht="75" spans="1:6">
      <c r="A40" t="s">
        <v>1765</v>
      </c>
      <c r="B40" s="14" t="s">
        <v>1766</v>
      </c>
      <c r="D40" s="14" t="s">
        <v>1764</v>
      </c>
      <c r="F40" s="14" t="s">
        <v>33</v>
      </c>
    </row>
    <row r="41" ht="75" spans="1:6">
      <c r="A41" t="s">
        <v>1767</v>
      </c>
      <c r="B41" s="14" t="s">
        <v>1768</v>
      </c>
      <c r="D41" s="14" t="s">
        <v>1769</v>
      </c>
      <c r="F41" s="14" t="s">
        <v>33</v>
      </c>
    </row>
    <row r="42" ht="75" spans="1:2">
      <c r="A42" t="s">
        <v>1770</v>
      </c>
      <c r="B42" s="14" t="s">
        <v>1771</v>
      </c>
    </row>
  </sheetData>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F2" sqref="F2:F10"/>
    </sheetView>
  </sheetViews>
  <sheetFormatPr defaultColWidth="9" defaultRowHeight="15" outlineLevelCol="7"/>
  <cols>
    <col min="1" max="1" width="31.2857142857143" customWidth="1"/>
    <col min="2" max="2" width="56.2857142857143" customWidth="1"/>
    <col min="3" max="3" width="46.2857142857143" customWidth="1"/>
    <col min="4" max="4" width="41.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60" spans="1:6">
      <c r="A2" t="s">
        <v>1772</v>
      </c>
      <c r="B2" s="14" t="s">
        <v>1773</v>
      </c>
      <c r="D2" s="14" t="s">
        <v>1774</v>
      </c>
      <c r="E2" t="s">
        <v>466</v>
      </c>
      <c r="F2" s="14" t="s">
        <v>33</v>
      </c>
    </row>
    <row r="3" ht="60" spans="1:6">
      <c r="A3" t="s">
        <v>1775</v>
      </c>
      <c r="B3" s="14" t="s">
        <v>1776</v>
      </c>
      <c r="D3" s="14" t="s">
        <v>1774</v>
      </c>
      <c r="E3" t="s">
        <v>466</v>
      </c>
      <c r="F3" s="14" t="s">
        <v>33</v>
      </c>
    </row>
    <row r="4" ht="75" spans="1:6">
      <c r="A4" t="s">
        <v>1777</v>
      </c>
      <c r="B4" s="14" t="s">
        <v>1778</v>
      </c>
      <c r="D4" s="14" t="s">
        <v>1779</v>
      </c>
      <c r="E4" t="s">
        <v>466</v>
      </c>
      <c r="F4" s="14" t="s">
        <v>33</v>
      </c>
    </row>
    <row r="5" ht="75" spans="1:6">
      <c r="A5" t="s">
        <v>1780</v>
      </c>
      <c r="B5" s="14" t="s">
        <v>1781</v>
      </c>
      <c r="D5" s="14" t="s">
        <v>1782</v>
      </c>
      <c r="E5" t="s">
        <v>512</v>
      </c>
      <c r="F5" s="14" t="s">
        <v>33</v>
      </c>
    </row>
    <row r="6" ht="75" spans="1:6">
      <c r="A6" t="s">
        <v>1783</v>
      </c>
      <c r="B6" s="14" t="s">
        <v>1784</v>
      </c>
      <c r="D6" s="14" t="s">
        <v>1782</v>
      </c>
      <c r="E6" t="s">
        <v>512</v>
      </c>
      <c r="F6" s="14" t="s">
        <v>33</v>
      </c>
    </row>
    <row r="7" ht="75" spans="1:6">
      <c r="A7" t="s">
        <v>1785</v>
      </c>
      <c r="B7" s="14" t="s">
        <v>1786</v>
      </c>
      <c r="D7" s="14" t="s">
        <v>1787</v>
      </c>
      <c r="E7" t="s">
        <v>466</v>
      </c>
      <c r="F7" s="14" t="s">
        <v>33</v>
      </c>
    </row>
    <row r="8" ht="75" spans="1:6">
      <c r="A8" t="s">
        <v>1788</v>
      </c>
      <c r="B8" s="14" t="s">
        <v>1789</v>
      </c>
      <c r="D8" s="14" t="s">
        <v>1787</v>
      </c>
      <c r="E8" t="s">
        <v>466</v>
      </c>
      <c r="F8" s="14" t="s">
        <v>33</v>
      </c>
    </row>
    <row r="9" ht="75" spans="1:6">
      <c r="A9" t="s">
        <v>1790</v>
      </c>
      <c r="B9" s="14" t="s">
        <v>1791</v>
      </c>
      <c r="D9" s="14" t="s">
        <v>1792</v>
      </c>
      <c r="E9" t="s">
        <v>512</v>
      </c>
      <c r="F9" s="14" t="s">
        <v>33</v>
      </c>
    </row>
    <row r="10" ht="75" spans="1:6">
      <c r="A10" t="s">
        <v>1793</v>
      </c>
      <c r="B10" s="14" t="s">
        <v>1794</v>
      </c>
      <c r="D10" s="14" t="s">
        <v>1792</v>
      </c>
      <c r="E10" t="s">
        <v>512</v>
      </c>
      <c r="F10" s="14" t="s">
        <v>33</v>
      </c>
    </row>
  </sheetData>
  <pageMargins left="0.699305555555556" right="0.699305555555556"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C5" sqref="C5"/>
    </sheetView>
  </sheetViews>
  <sheetFormatPr defaultColWidth="9" defaultRowHeight="15" outlineLevelCol="7"/>
  <cols>
    <col min="1" max="1" width="29.8571428571429" customWidth="1"/>
    <col min="2" max="2" width="56.2857142857143" customWidth="1"/>
    <col min="3" max="3" width="46.2857142857143" customWidth="1"/>
    <col min="4" max="4" width="41.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60" spans="1:6">
      <c r="A2" t="s">
        <v>1795</v>
      </c>
      <c r="B2" s="14" t="s">
        <v>1796</v>
      </c>
      <c r="D2" s="14" t="s">
        <v>1797</v>
      </c>
      <c r="E2" t="s">
        <v>466</v>
      </c>
      <c r="F2" s="14" t="s">
        <v>33</v>
      </c>
    </row>
    <row r="3" ht="75" spans="1:6">
      <c r="A3" t="s">
        <v>1798</v>
      </c>
      <c r="B3" s="14" t="s">
        <v>1799</v>
      </c>
      <c r="D3" s="14" t="s">
        <v>1800</v>
      </c>
      <c r="E3" t="s">
        <v>466</v>
      </c>
      <c r="F3" s="14" t="s">
        <v>33</v>
      </c>
    </row>
    <row r="4" ht="75" spans="1:6">
      <c r="A4" t="s">
        <v>1801</v>
      </c>
      <c r="B4" s="14" t="s">
        <v>1802</v>
      </c>
      <c r="D4" s="14" t="s">
        <v>1803</v>
      </c>
      <c r="E4" t="s">
        <v>466</v>
      </c>
      <c r="F4" s="14" t="s">
        <v>33</v>
      </c>
    </row>
    <row r="5" ht="75" spans="1:6">
      <c r="A5" t="s">
        <v>1804</v>
      </c>
      <c r="B5" s="14" t="s">
        <v>1805</v>
      </c>
      <c r="D5" s="14" t="s">
        <v>1797</v>
      </c>
      <c r="E5" t="s">
        <v>466</v>
      </c>
      <c r="F5" s="14" t="s">
        <v>33</v>
      </c>
    </row>
    <row r="6" ht="75" spans="1:6">
      <c r="A6" t="s">
        <v>1806</v>
      </c>
      <c r="B6" s="14" t="s">
        <v>1807</v>
      </c>
      <c r="D6" s="14" t="s">
        <v>1797</v>
      </c>
      <c r="E6" t="s">
        <v>466</v>
      </c>
      <c r="F6" s="14" t="s">
        <v>33</v>
      </c>
    </row>
    <row r="7" ht="45" spans="1:6">
      <c r="A7" t="s">
        <v>1808</v>
      </c>
      <c r="B7" s="14" t="s">
        <v>1809</v>
      </c>
      <c r="D7" s="14" t="s">
        <v>1810</v>
      </c>
      <c r="E7" t="s">
        <v>466</v>
      </c>
      <c r="F7" s="14" t="s">
        <v>33</v>
      </c>
    </row>
    <row r="8" ht="45" spans="1:6">
      <c r="A8" t="s">
        <v>1811</v>
      </c>
      <c r="B8" s="14" t="s">
        <v>1812</v>
      </c>
      <c r="D8" s="14" t="s">
        <v>1813</v>
      </c>
      <c r="E8" t="s">
        <v>466</v>
      </c>
      <c r="F8" s="14" t="s">
        <v>33</v>
      </c>
    </row>
    <row r="9" ht="45" spans="1:6">
      <c r="A9" t="s">
        <v>1814</v>
      </c>
      <c r="B9" s="14" t="s">
        <v>1815</v>
      </c>
      <c r="D9" s="14" t="s">
        <v>1816</v>
      </c>
      <c r="E9" t="s">
        <v>466</v>
      </c>
      <c r="F9" s="14" t="s">
        <v>33</v>
      </c>
    </row>
    <row r="10" ht="45" spans="1:6">
      <c r="A10" t="s">
        <v>1817</v>
      </c>
      <c r="B10" s="14" t="s">
        <v>1818</v>
      </c>
      <c r="D10" s="14" t="s">
        <v>1819</v>
      </c>
      <c r="E10" t="s">
        <v>466</v>
      </c>
      <c r="F10" s="14" t="s">
        <v>33</v>
      </c>
    </row>
    <row r="11" ht="60" spans="1:6">
      <c r="A11" t="s">
        <v>1820</v>
      </c>
      <c r="B11" s="14" t="s">
        <v>1821</v>
      </c>
      <c r="D11" s="14" t="s">
        <v>1822</v>
      </c>
      <c r="E11" t="s">
        <v>466</v>
      </c>
      <c r="F11" s="14" t="s">
        <v>33</v>
      </c>
    </row>
    <row r="12" ht="60" spans="1:6">
      <c r="A12" t="s">
        <v>1823</v>
      </c>
      <c r="B12" s="14" t="s">
        <v>1824</v>
      </c>
      <c r="D12" s="14" t="s">
        <v>1825</v>
      </c>
      <c r="E12" t="s">
        <v>466</v>
      </c>
      <c r="F12" s="14" t="s">
        <v>33</v>
      </c>
    </row>
    <row r="13" ht="45" spans="1:6">
      <c r="A13" t="s">
        <v>1826</v>
      </c>
      <c r="B13" s="14" t="s">
        <v>1827</v>
      </c>
      <c r="D13" s="14" t="s">
        <v>1828</v>
      </c>
      <c r="E13" t="s">
        <v>466</v>
      </c>
      <c r="F13" s="14" t="s">
        <v>33</v>
      </c>
    </row>
    <row r="14" ht="45" spans="1:6">
      <c r="A14" t="s">
        <v>1829</v>
      </c>
      <c r="B14" s="14" t="s">
        <v>1830</v>
      </c>
      <c r="D14" s="14" t="s">
        <v>1831</v>
      </c>
      <c r="F14" s="14" t="s">
        <v>33</v>
      </c>
    </row>
    <row r="15" ht="45" spans="1:6">
      <c r="A15" t="s">
        <v>1832</v>
      </c>
      <c r="B15" s="14" t="s">
        <v>1833</v>
      </c>
      <c r="D15" s="14" t="s">
        <v>1834</v>
      </c>
      <c r="E15" t="s">
        <v>466</v>
      </c>
      <c r="F15" s="14" t="s">
        <v>33</v>
      </c>
    </row>
    <row r="16" ht="60" spans="1:6">
      <c r="A16" t="s">
        <v>1835</v>
      </c>
      <c r="B16" s="14" t="s">
        <v>1836</v>
      </c>
      <c r="D16" s="14" t="s">
        <v>1837</v>
      </c>
      <c r="E16" t="s">
        <v>537</v>
      </c>
      <c r="F16" s="14" t="s">
        <v>33</v>
      </c>
    </row>
    <row r="17" ht="60" spans="1:6">
      <c r="A17" t="s">
        <v>1838</v>
      </c>
      <c r="B17" s="14" t="s">
        <v>1839</v>
      </c>
      <c r="D17" s="14" t="s">
        <v>1840</v>
      </c>
      <c r="E17" t="s">
        <v>537</v>
      </c>
      <c r="F17" s="14" t="s">
        <v>33</v>
      </c>
    </row>
    <row r="18" ht="60" spans="1:6">
      <c r="A18" t="s">
        <v>1841</v>
      </c>
      <c r="B18" s="14" t="s">
        <v>1842</v>
      </c>
      <c r="D18" s="14" t="s">
        <v>1843</v>
      </c>
      <c r="E18" t="s">
        <v>537</v>
      </c>
      <c r="F18" s="14" t="s">
        <v>33</v>
      </c>
    </row>
    <row r="19" ht="60" spans="1:6">
      <c r="A19" t="s">
        <v>1844</v>
      </c>
      <c r="B19" s="14" t="s">
        <v>1845</v>
      </c>
      <c r="D19" s="14" t="s">
        <v>1846</v>
      </c>
      <c r="E19" t="s">
        <v>537</v>
      </c>
      <c r="F19" s="14" t="s">
        <v>33</v>
      </c>
    </row>
    <row r="20" ht="45" spans="1:6">
      <c r="A20" t="s">
        <v>1847</v>
      </c>
      <c r="B20" s="14" t="s">
        <v>1848</v>
      </c>
      <c r="D20" s="14" t="s">
        <v>1849</v>
      </c>
      <c r="E20" t="s">
        <v>537</v>
      </c>
      <c r="F20" s="14" t="s">
        <v>33</v>
      </c>
    </row>
    <row r="21" ht="45" spans="1:6">
      <c r="A21" t="s">
        <v>1850</v>
      </c>
      <c r="B21" s="14" t="s">
        <v>1851</v>
      </c>
      <c r="D21" s="14" t="s">
        <v>1852</v>
      </c>
      <c r="E21" t="s">
        <v>537</v>
      </c>
      <c r="F21" s="14" t="s">
        <v>33</v>
      </c>
    </row>
  </sheetData>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topLeftCell="C13" workbookViewId="0">
      <selection activeCell="E17" sqref="E17"/>
    </sheetView>
  </sheetViews>
  <sheetFormatPr defaultColWidth="9" defaultRowHeight="15" outlineLevelCol="7"/>
  <cols>
    <col min="1" max="1" width="29.8571428571429" customWidth="1"/>
    <col min="2" max="2" width="56.2857142857143" customWidth="1"/>
    <col min="3" max="3" width="46.2857142857143" customWidth="1"/>
    <col min="4" max="4" width="41.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30" spans="1:6">
      <c r="A2" t="s">
        <v>1853</v>
      </c>
      <c r="B2" s="14" t="s">
        <v>1854</v>
      </c>
      <c r="D2" s="14" t="s">
        <v>1855</v>
      </c>
      <c r="E2" t="s">
        <v>466</v>
      </c>
      <c r="F2" s="14" t="s">
        <v>33</v>
      </c>
    </row>
    <row r="3" ht="45" spans="1:6">
      <c r="A3" t="s">
        <v>1856</v>
      </c>
      <c r="B3" s="14" t="s">
        <v>1857</v>
      </c>
      <c r="D3" s="14" t="s">
        <v>1858</v>
      </c>
      <c r="E3" t="s">
        <v>466</v>
      </c>
      <c r="F3" s="14" t="s">
        <v>33</v>
      </c>
    </row>
    <row r="4" ht="30" spans="1:6">
      <c r="A4" t="s">
        <v>1859</v>
      </c>
      <c r="B4" s="14" t="s">
        <v>1860</v>
      </c>
      <c r="D4" s="14" t="s">
        <v>1861</v>
      </c>
      <c r="E4" t="s">
        <v>466</v>
      </c>
      <c r="F4" s="14" t="s">
        <v>33</v>
      </c>
    </row>
    <row r="5" ht="30" spans="1:6">
      <c r="A5" t="s">
        <v>1862</v>
      </c>
      <c r="B5" s="14" t="s">
        <v>1863</v>
      </c>
      <c r="D5" s="14" t="s">
        <v>1864</v>
      </c>
      <c r="E5" t="s">
        <v>466</v>
      </c>
      <c r="F5" s="14" t="s">
        <v>33</v>
      </c>
    </row>
    <row r="6" ht="30" spans="1:6">
      <c r="A6" t="s">
        <v>1865</v>
      </c>
      <c r="B6" s="14" t="s">
        <v>1866</v>
      </c>
      <c r="D6" s="14" t="s">
        <v>1867</v>
      </c>
      <c r="E6" t="s">
        <v>466</v>
      </c>
      <c r="F6" s="14" t="s">
        <v>33</v>
      </c>
    </row>
    <row r="7" ht="45" spans="1:6">
      <c r="A7" t="s">
        <v>1868</v>
      </c>
      <c r="B7" s="14" t="s">
        <v>1869</v>
      </c>
      <c r="D7" s="14" t="s">
        <v>1870</v>
      </c>
      <c r="E7" t="s">
        <v>466</v>
      </c>
      <c r="F7" s="14" t="s">
        <v>33</v>
      </c>
    </row>
    <row r="8" ht="30" spans="1:6">
      <c r="A8" t="s">
        <v>1871</v>
      </c>
      <c r="B8" s="14" t="s">
        <v>1872</v>
      </c>
      <c r="D8" s="14" t="s">
        <v>1873</v>
      </c>
      <c r="E8" t="s">
        <v>493</v>
      </c>
      <c r="F8" s="14" t="s">
        <v>33</v>
      </c>
    </row>
    <row r="9" ht="45" spans="1:6">
      <c r="A9" t="s">
        <v>1874</v>
      </c>
      <c r="B9" s="14" t="s">
        <v>1875</v>
      </c>
      <c r="D9" s="14" t="s">
        <v>1876</v>
      </c>
      <c r="E9" t="s">
        <v>493</v>
      </c>
      <c r="F9" s="14" t="s">
        <v>33</v>
      </c>
    </row>
    <row r="10" ht="45" spans="1:6">
      <c r="A10" t="s">
        <v>1877</v>
      </c>
      <c r="B10" s="14" t="s">
        <v>1878</v>
      </c>
      <c r="D10" s="14" t="s">
        <v>1879</v>
      </c>
      <c r="E10" t="s">
        <v>537</v>
      </c>
      <c r="F10" s="14" t="s">
        <v>33</v>
      </c>
    </row>
    <row r="11" ht="60" spans="1:6">
      <c r="A11" t="s">
        <v>1880</v>
      </c>
      <c r="B11" s="14" t="s">
        <v>1881</v>
      </c>
      <c r="D11" s="14" t="s">
        <v>1882</v>
      </c>
      <c r="E11" t="s">
        <v>537</v>
      </c>
      <c r="F11" s="14" t="s">
        <v>33</v>
      </c>
    </row>
    <row r="12" ht="60" spans="1:6">
      <c r="A12" t="s">
        <v>1883</v>
      </c>
      <c r="B12" s="14" t="s">
        <v>1884</v>
      </c>
      <c r="D12" s="14" t="s">
        <v>1885</v>
      </c>
      <c r="E12" t="s">
        <v>493</v>
      </c>
      <c r="F12" s="14" t="s">
        <v>33</v>
      </c>
    </row>
    <row r="13" ht="90" spans="1:6">
      <c r="A13" t="s">
        <v>1886</v>
      </c>
      <c r="B13" s="14" t="s">
        <v>1887</v>
      </c>
      <c r="D13" s="14" t="s">
        <v>1888</v>
      </c>
      <c r="E13" t="s">
        <v>493</v>
      </c>
      <c r="F13" s="14" t="s">
        <v>33</v>
      </c>
    </row>
    <row r="14" ht="75" spans="1:6">
      <c r="A14" t="s">
        <v>1889</v>
      </c>
      <c r="B14" s="14" t="s">
        <v>1890</v>
      </c>
      <c r="D14" s="14" t="s">
        <v>1891</v>
      </c>
      <c r="E14" t="s">
        <v>493</v>
      </c>
      <c r="F14" s="14" t="s">
        <v>33</v>
      </c>
    </row>
    <row r="15" ht="60" spans="1:6">
      <c r="A15" t="s">
        <v>1892</v>
      </c>
      <c r="B15" s="14" t="s">
        <v>1893</v>
      </c>
      <c r="D15" s="14" t="s">
        <v>1894</v>
      </c>
      <c r="E15" t="s">
        <v>493</v>
      </c>
      <c r="F15" s="14" t="s">
        <v>33</v>
      </c>
    </row>
    <row r="16" ht="60" spans="1:6">
      <c r="A16" t="s">
        <v>1895</v>
      </c>
      <c r="B16" s="14" t="s">
        <v>1896</v>
      </c>
      <c r="D16" s="14" t="s">
        <v>1897</v>
      </c>
      <c r="E16" t="s">
        <v>466</v>
      </c>
      <c r="F16" s="14" t="s">
        <v>33</v>
      </c>
    </row>
    <row r="17" ht="60" spans="1:6">
      <c r="A17" t="s">
        <v>1898</v>
      </c>
      <c r="B17" s="14" t="s">
        <v>1899</v>
      </c>
      <c r="D17" s="14" t="s">
        <v>1897</v>
      </c>
      <c r="F17" s="14" t="s">
        <v>33</v>
      </c>
    </row>
  </sheetData>
  <pageMargins left="0.699305555555556" right="0.699305555555556"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4"/>
  <sheetViews>
    <sheetView topLeftCell="A103" workbookViewId="0">
      <selection activeCell="D107" sqref="D107"/>
    </sheetView>
  </sheetViews>
  <sheetFormatPr defaultColWidth="9" defaultRowHeight="15"/>
  <cols>
    <col min="1" max="1" width="27.1428571428571" customWidth="1"/>
    <col min="2" max="2" width="44.8571428571429" customWidth="1"/>
    <col min="3" max="3" width="43.4285714285714" customWidth="1"/>
    <col min="4" max="4" width="36.1428571428571" customWidth="1"/>
    <col min="5" max="5" width="18.8571428571429" customWidth="1"/>
    <col min="6" max="6" width="17.8571428571429" customWidth="1"/>
    <col min="7" max="7" width="18.5714285714286" customWidth="1"/>
    <col min="8" max="8" width="18.1428571428571" customWidth="1"/>
    <col min="9" max="9" width="17.7142857142857" customWidth="1"/>
  </cols>
  <sheetData>
    <row r="1" ht="31.5" spans="1:9">
      <c r="A1" s="1" t="s">
        <v>1900</v>
      </c>
      <c r="B1" s="1" t="s">
        <v>21</v>
      </c>
      <c r="C1" s="1" t="s">
        <v>22</v>
      </c>
      <c r="D1" s="2" t="s">
        <v>1901</v>
      </c>
      <c r="E1" s="2" t="s">
        <v>24</v>
      </c>
      <c r="F1" s="2" t="s">
        <v>25</v>
      </c>
      <c r="G1" s="2" t="s">
        <v>26</v>
      </c>
      <c r="H1" s="2" t="s">
        <v>27</v>
      </c>
      <c r="I1" s="2" t="s">
        <v>1902</v>
      </c>
    </row>
    <row r="2" ht="28.5" spans="1:8">
      <c r="A2" t="s">
        <v>1903</v>
      </c>
      <c r="B2" s="3" t="s">
        <v>1904</v>
      </c>
      <c r="C2" s="4" t="s">
        <v>1905</v>
      </c>
      <c r="D2" s="20" t="s">
        <v>1906</v>
      </c>
      <c r="E2" t="s">
        <v>1907</v>
      </c>
      <c r="F2" t="s">
        <v>418</v>
      </c>
      <c r="G2" t="s">
        <v>1908</v>
      </c>
      <c r="H2" t="s">
        <v>1909</v>
      </c>
    </row>
    <row r="3" ht="28.5" spans="1:8">
      <c r="A3" t="s">
        <v>1910</v>
      </c>
      <c r="B3" s="3" t="s">
        <v>1911</v>
      </c>
      <c r="C3" s="4" t="s">
        <v>1912</v>
      </c>
      <c r="D3" s="20" t="s">
        <v>1913</v>
      </c>
      <c r="E3" t="s">
        <v>1907</v>
      </c>
      <c r="F3" t="s">
        <v>418</v>
      </c>
      <c r="G3" t="s">
        <v>1908</v>
      </c>
      <c r="H3" t="s">
        <v>1909</v>
      </c>
    </row>
    <row r="4" ht="28.5" spans="1:8">
      <c r="A4" t="s">
        <v>1914</v>
      </c>
      <c r="B4" s="3" t="s">
        <v>1915</v>
      </c>
      <c r="C4" s="4" t="s">
        <v>1912</v>
      </c>
      <c r="D4" s="20" t="s">
        <v>1916</v>
      </c>
      <c r="E4" t="s">
        <v>1907</v>
      </c>
      <c r="F4" t="s">
        <v>418</v>
      </c>
      <c r="G4" t="s">
        <v>1908</v>
      </c>
      <c r="H4" t="s">
        <v>1909</v>
      </c>
    </row>
    <row r="5" ht="42.75" spans="1:8">
      <c r="A5" t="s">
        <v>1917</v>
      </c>
      <c r="B5" s="3" t="s">
        <v>1918</v>
      </c>
      <c r="C5" s="4" t="s">
        <v>1919</v>
      </c>
      <c r="D5" s="6" t="s">
        <v>1920</v>
      </c>
      <c r="E5" t="s">
        <v>1907</v>
      </c>
      <c r="F5" t="s">
        <v>418</v>
      </c>
      <c r="G5" t="s">
        <v>1908</v>
      </c>
      <c r="H5" t="s">
        <v>1909</v>
      </c>
    </row>
    <row r="6" ht="42.75" spans="1:8">
      <c r="A6" t="s">
        <v>1921</v>
      </c>
      <c r="B6" s="3" t="s">
        <v>1922</v>
      </c>
      <c r="C6" s="4" t="s">
        <v>1919</v>
      </c>
      <c r="D6" s="20" t="s">
        <v>1923</v>
      </c>
      <c r="E6" t="s">
        <v>1907</v>
      </c>
      <c r="F6" t="s">
        <v>418</v>
      </c>
      <c r="G6" t="s">
        <v>1924</v>
      </c>
      <c r="H6" t="s">
        <v>1909</v>
      </c>
    </row>
    <row r="7" ht="57" spans="1:8">
      <c r="A7" t="s">
        <v>1925</v>
      </c>
      <c r="B7" s="7" t="s">
        <v>1926</v>
      </c>
      <c r="C7" s="4" t="s">
        <v>1919</v>
      </c>
      <c r="D7" s="21" t="s">
        <v>1927</v>
      </c>
      <c r="E7" t="s">
        <v>1907</v>
      </c>
      <c r="F7" t="s">
        <v>418</v>
      </c>
      <c r="G7" t="s">
        <v>1924</v>
      </c>
      <c r="H7" t="s">
        <v>1909</v>
      </c>
    </row>
    <row r="8" ht="42.75" spans="1:8">
      <c r="A8" t="s">
        <v>1928</v>
      </c>
      <c r="B8" s="9" t="s">
        <v>1929</v>
      </c>
      <c r="C8" s="4" t="s">
        <v>1919</v>
      </c>
      <c r="D8" s="22" t="s">
        <v>1930</v>
      </c>
      <c r="E8" t="s">
        <v>1907</v>
      </c>
      <c r="F8" t="s">
        <v>418</v>
      </c>
      <c r="G8" t="s">
        <v>1924</v>
      </c>
      <c r="H8" t="s">
        <v>1909</v>
      </c>
    </row>
    <row r="9" ht="57" spans="1:8">
      <c r="A9" t="s">
        <v>1931</v>
      </c>
      <c r="B9" s="9" t="s">
        <v>1932</v>
      </c>
      <c r="C9" s="4" t="s">
        <v>1933</v>
      </c>
      <c r="D9" s="11" t="s">
        <v>1934</v>
      </c>
      <c r="E9" t="s">
        <v>1907</v>
      </c>
      <c r="F9" t="s">
        <v>418</v>
      </c>
      <c r="G9" t="s">
        <v>1924</v>
      </c>
      <c r="H9" t="s">
        <v>1909</v>
      </c>
    </row>
    <row r="10" ht="85.5" spans="1:8">
      <c r="A10" t="s">
        <v>1935</v>
      </c>
      <c r="B10" s="9" t="s">
        <v>1936</v>
      </c>
      <c r="C10" s="4" t="s">
        <v>1937</v>
      </c>
      <c r="D10" s="20" t="s">
        <v>1938</v>
      </c>
      <c r="E10" t="s">
        <v>1907</v>
      </c>
      <c r="F10" t="s">
        <v>418</v>
      </c>
      <c r="G10" t="s">
        <v>1924</v>
      </c>
      <c r="H10" t="s">
        <v>1909</v>
      </c>
    </row>
    <row r="11" ht="85.5" spans="1:8">
      <c r="A11" t="s">
        <v>1939</v>
      </c>
      <c r="B11" s="9" t="s">
        <v>1940</v>
      </c>
      <c r="C11" s="4" t="s">
        <v>1937</v>
      </c>
      <c r="D11" s="22" t="s">
        <v>1941</v>
      </c>
      <c r="E11" t="s">
        <v>1907</v>
      </c>
      <c r="F11" t="s">
        <v>418</v>
      </c>
      <c r="G11" t="s">
        <v>1924</v>
      </c>
      <c r="H11" t="s">
        <v>1909</v>
      </c>
    </row>
    <row r="12" ht="42.75" spans="1:8">
      <c r="A12" t="s">
        <v>1942</v>
      </c>
      <c r="B12" s="9" t="s">
        <v>1943</v>
      </c>
      <c r="C12" s="4" t="s">
        <v>1919</v>
      </c>
      <c r="D12" s="22" t="s">
        <v>1944</v>
      </c>
      <c r="E12" t="s">
        <v>1907</v>
      </c>
      <c r="F12" t="s">
        <v>418</v>
      </c>
      <c r="G12" t="s">
        <v>1924</v>
      </c>
      <c r="H12" t="s">
        <v>1909</v>
      </c>
    </row>
    <row r="13" ht="57" spans="1:8">
      <c r="A13" t="s">
        <v>1945</v>
      </c>
      <c r="B13" s="9" t="s">
        <v>1946</v>
      </c>
      <c r="C13" s="4" t="s">
        <v>1947</v>
      </c>
      <c r="D13" s="11" t="s">
        <v>1948</v>
      </c>
      <c r="E13" t="s">
        <v>1907</v>
      </c>
      <c r="F13" t="s">
        <v>418</v>
      </c>
      <c r="G13" t="s">
        <v>1924</v>
      </c>
      <c r="H13" t="s">
        <v>1909</v>
      </c>
    </row>
    <row r="14" ht="85.5" spans="1:8">
      <c r="A14" t="s">
        <v>1949</v>
      </c>
      <c r="B14" s="9" t="s">
        <v>1950</v>
      </c>
      <c r="C14" s="4" t="s">
        <v>1951</v>
      </c>
      <c r="D14" s="20" t="s">
        <v>1952</v>
      </c>
      <c r="E14" t="s">
        <v>1907</v>
      </c>
      <c r="F14" t="s">
        <v>418</v>
      </c>
      <c r="G14" t="s">
        <v>1924</v>
      </c>
      <c r="H14" t="s">
        <v>1909</v>
      </c>
    </row>
    <row r="15" ht="57" spans="1:8">
      <c r="A15" t="s">
        <v>1953</v>
      </c>
      <c r="B15" s="9" t="s">
        <v>1954</v>
      </c>
      <c r="C15" s="4" t="s">
        <v>1955</v>
      </c>
      <c r="D15" s="10" t="s">
        <v>1956</v>
      </c>
      <c r="E15" t="s">
        <v>1907</v>
      </c>
      <c r="F15" t="s">
        <v>418</v>
      </c>
      <c r="G15" t="s">
        <v>1924</v>
      </c>
      <c r="H15" t="s">
        <v>1909</v>
      </c>
    </row>
    <row r="16" ht="71.25" spans="1:8">
      <c r="A16" t="s">
        <v>1957</v>
      </c>
      <c r="B16" s="9" t="s">
        <v>1958</v>
      </c>
      <c r="C16" s="4" t="s">
        <v>1959</v>
      </c>
      <c r="D16" s="10" t="s">
        <v>1960</v>
      </c>
      <c r="E16" t="s">
        <v>1907</v>
      </c>
      <c r="F16" t="s">
        <v>418</v>
      </c>
      <c r="G16" t="s">
        <v>1924</v>
      </c>
      <c r="H16" t="s">
        <v>1909</v>
      </c>
    </row>
    <row r="17" ht="71.25" spans="1:8">
      <c r="A17" t="s">
        <v>1961</v>
      </c>
      <c r="B17" s="9" t="s">
        <v>1962</v>
      </c>
      <c r="C17" s="4" t="s">
        <v>1963</v>
      </c>
      <c r="D17" s="10" t="s">
        <v>1960</v>
      </c>
      <c r="E17" t="s">
        <v>1907</v>
      </c>
      <c r="F17" t="s">
        <v>418</v>
      </c>
      <c r="G17" t="s">
        <v>1924</v>
      </c>
      <c r="H17" t="s">
        <v>1909</v>
      </c>
    </row>
    <row r="18" ht="85.5" spans="1:8">
      <c r="A18" t="s">
        <v>1964</v>
      </c>
      <c r="B18" s="9" t="s">
        <v>1965</v>
      </c>
      <c r="C18" s="4" t="s">
        <v>1966</v>
      </c>
      <c r="D18" s="10" t="s">
        <v>1967</v>
      </c>
      <c r="E18" t="s">
        <v>1907</v>
      </c>
      <c r="F18" t="s">
        <v>418</v>
      </c>
      <c r="G18" t="s">
        <v>1924</v>
      </c>
      <c r="H18" t="s">
        <v>1909</v>
      </c>
    </row>
    <row r="19" ht="85.5" spans="1:8">
      <c r="A19" t="s">
        <v>1968</v>
      </c>
      <c r="B19" s="9" t="s">
        <v>1969</v>
      </c>
      <c r="C19" s="4" t="s">
        <v>1970</v>
      </c>
      <c r="D19" s="10" t="s">
        <v>1971</v>
      </c>
      <c r="E19" t="s">
        <v>1907</v>
      </c>
      <c r="F19" t="s">
        <v>418</v>
      </c>
      <c r="G19" t="s">
        <v>1924</v>
      </c>
      <c r="H19" t="s">
        <v>1909</v>
      </c>
    </row>
    <row r="20" ht="114" spans="1:8">
      <c r="A20" t="s">
        <v>1972</v>
      </c>
      <c r="B20" s="9" t="s">
        <v>1973</v>
      </c>
      <c r="C20" s="4" t="s">
        <v>1974</v>
      </c>
      <c r="D20" s="20" t="s">
        <v>1952</v>
      </c>
      <c r="E20" t="s">
        <v>1907</v>
      </c>
      <c r="F20" t="s">
        <v>418</v>
      </c>
      <c r="G20" t="s">
        <v>1924</v>
      </c>
      <c r="H20" t="s">
        <v>1909</v>
      </c>
    </row>
    <row r="21" ht="85.5" spans="1:8">
      <c r="A21" t="s">
        <v>1975</v>
      </c>
      <c r="B21" s="9" t="s">
        <v>1976</v>
      </c>
      <c r="C21" s="4" t="s">
        <v>1977</v>
      </c>
      <c r="D21" s="22" t="s">
        <v>1978</v>
      </c>
      <c r="E21" t="s">
        <v>1907</v>
      </c>
      <c r="F21" t="s">
        <v>418</v>
      </c>
      <c r="G21" t="s">
        <v>1924</v>
      </c>
      <c r="H21" t="s">
        <v>1909</v>
      </c>
    </row>
    <row r="22" ht="85.5" spans="1:8">
      <c r="A22" t="s">
        <v>1979</v>
      </c>
      <c r="B22" s="9" t="s">
        <v>1980</v>
      </c>
      <c r="C22" s="4" t="s">
        <v>1977</v>
      </c>
      <c r="D22" s="10" t="s">
        <v>1981</v>
      </c>
      <c r="E22" t="s">
        <v>1907</v>
      </c>
      <c r="F22" t="s">
        <v>418</v>
      </c>
      <c r="G22" t="s">
        <v>1924</v>
      </c>
      <c r="H22" t="s">
        <v>1909</v>
      </c>
    </row>
    <row r="23" ht="99.75" spans="1:8">
      <c r="A23" t="s">
        <v>1982</v>
      </c>
      <c r="B23" s="9" t="s">
        <v>1983</v>
      </c>
      <c r="C23" s="4" t="s">
        <v>1984</v>
      </c>
      <c r="D23" s="10" t="s">
        <v>1985</v>
      </c>
      <c r="E23" t="s">
        <v>1907</v>
      </c>
      <c r="F23" t="s">
        <v>418</v>
      </c>
      <c r="G23" t="s">
        <v>1924</v>
      </c>
      <c r="H23" t="s">
        <v>1909</v>
      </c>
    </row>
    <row r="24" ht="99.75" spans="1:8">
      <c r="A24" t="s">
        <v>1986</v>
      </c>
      <c r="B24" s="9" t="s">
        <v>1987</v>
      </c>
      <c r="C24" s="4" t="s">
        <v>1984</v>
      </c>
      <c r="D24" s="22" t="s">
        <v>1988</v>
      </c>
      <c r="E24" t="s">
        <v>1907</v>
      </c>
      <c r="F24" t="s">
        <v>418</v>
      </c>
      <c r="G24" t="s">
        <v>1924</v>
      </c>
      <c r="H24" t="s">
        <v>1909</v>
      </c>
    </row>
    <row r="25" ht="99.75" spans="1:8">
      <c r="A25" t="s">
        <v>1989</v>
      </c>
      <c r="B25" s="9" t="s">
        <v>1990</v>
      </c>
      <c r="C25" s="4" t="s">
        <v>1991</v>
      </c>
      <c r="D25" s="10" t="s">
        <v>1992</v>
      </c>
      <c r="E25" t="s">
        <v>1907</v>
      </c>
      <c r="F25" t="s">
        <v>418</v>
      </c>
      <c r="G25" t="s">
        <v>1924</v>
      </c>
      <c r="H25" t="s">
        <v>1909</v>
      </c>
    </row>
    <row r="26" ht="99.75" spans="1:8">
      <c r="A26" t="s">
        <v>1993</v>
      </c>
      <c r="B26" s="9" t="s">
        <v>1994</v>
      </c>
      <c r="C26" s="4" t="s">
        <v>1991</v>
      </c>
      <c r="D26" s="10" t="s">
        <v>1995</v>
      </c>
      <c r="E26" t="s">
        <v>1907</v>
      </c>
      <c r="F26" t="s">
        <v>418</v>
      </c>
      <c r="G26" t="s">
        <v>1924</v>
      </c>
      <c r="H26" t="s">
        <v>1909</v>
      </c>
    </row>
    <row r="27" ht="128.25" spans="1:8">
      <c r="A27" t="s">
        <v>1996</v>
      </c>
      <c r="B27" s="9" t="s">
        <v>1997</v>
      </c>
      <c r="C27" s="4" t="s">
        <v>1998</v>
      </c>
      <c r="D27" s="20" t="s">
        <v>1938</v>
      </c>
      <c r="E27" t="s">
        <v>1907</v>
      </c>
      <c r="F27" t="s">
        <v>418</v>
      </c>
      <c r="G27" t="s">
        <v>1924</v>
      </c>
      <c r="H27" t="s">
        <v>1909</v>
      </c>
    </row>
    <row r="28" ht="99.75" spans="1:8">
      <c r="A28" t="s">
        <v>1999</v>
      </c>
      <c r="B28" s="9" t="s">
        <v>2000</v>
      </c>
      <c r="C28" s="4" t="s">
        <v>2001</v>
      </c>
      <c r="D28" s="10" t="s">
        <v>2002</v>
      </c>
      <c r="E28" t="s">
        <v>1907</v>
      </c>
      <c r="F28" t="s">
        <v>418</v>
      </c>
      <c r="G28" t="s">
        <v>1924</v>
      </c>
      <c r="H28" t="s">
        <v>1909</v>
      </c>
    </row>
    <row r="29" ht="128.25" spans="1:8">
      <c r="A29" t="s">
        <v>2003</v>
      </c>
      <c r="B29" s="9" t="s">
        <v>2004</v>
      </c>
      <c r="C29" s="4" t="s">
        <v>2005</v>
      </c>
      <c r="D29" s="20" t="s">
        <v>1952</v>
      </c>
      <c r="E29" t="s">
        <v>1907</v>
      </c>
      <c r="F29" t="s">
        <v>418</v>
      </c>
      <c r="G29" t="s">
        <v>1924</v>
      </c>
      <c r="H29" t="s">
        <v>1909</v>
      </c>
    </row>
    <row r="30" ht="99.75" spans="1:8">
      <c r="A30" t="s">
        <v>2006</v>
      </c>
      <c r="B30" s="9" t="s">
        <v>2007</v>
      </c>
      <c r="C30" s="4" t="s">
        <v>2008</v>
      </c>
      <c r="D30" s="10" t="s">
        <v>2002</v>
      </c>
      <c r="E30" t="s">
        <v>1907</v>
      </c>
      <c r="F30" t="s">
        <v>418</v>
      </c>
      <c r="G30" t="s">
        <v>1924</v>
      </c>
      <c r="H30" t="s">
        <v>1909</v>
      </c>
    </row>
    <row r="31" ht="128.25" spans="1:8">
      <c r="A31" t="s">
        <v>2009</v>
      </c>
      <c r="B31" s="9" t="s">
        <v>2010</v>
      </c>
      <c r="C31" s="4" t="s">
        <v>2011</v>
      </c>
      <c r="D31" s="20" t="s">
        <v>1952</v>
      </c>
      <c r="E31" t="s">
        <v>1907</v>
      </c>
      <c r="F31" t="s">
        <v>418</v>
      </c>
      <c r="G31" t="s">
        <v>1924</v>
      </c>
      <c r="H31" t="s">
        <v>1909</v>
      </c>
    </row>
    <row r="32" ht="114" spans="1:8">
      <c r="A32" t="s">
        <v>2012</v>
      </c>
      <c r="B32" s="9" t="s">
        <v>2013</v>
      </c>
      <c r="C32" s="4" t="s">
        <v>2014</v>
      </c>
      <c r="D32" s="10" t="s">
        <v>2015</v>
      </c>
      <c r="E32" t="s">
        <v>1907</v>
      </c>
      <c r="F32" t="s">
        <v>418</v>
      </c>
      <c r="G32" t="s">
        <v>1924</v>
      </c>
      <c r="H32" t="s">
        <v>1909</v>
      </c>
    </row>
    <row r="33" ht="114" spans="1:8">
      <c r="A33" t="s">
        <v>2016</v>
      </c>
      <c r="B33" s="9" t="s">
        <v>2017</v>
      </c>
      <c r="C33" s="4" t="s">
        <v>2014</v>
      </c>
      <c r="D33" s="10" t="s">
        <v>1995</v>
      </c>
      <c r="E33" t="s">
        <v>1907</v>
      </c>
      <c r="F33" t="s">
        <v>418</v>
      </c>
      <c r="G33" t="s">
        <v>1924</v>
      </c>
      <c r="H33" t="s">
        <v>1909</v>
      </c>
    </row>
    <row r="34" ht="85.5" spans="1:8">
      <c r="A34" t="s">
        <v>2018</v>
      </c>
      <c r="B34" s="9" t="s">
        <v>2019</v>
      </c>
      <c r="C34" s="4" t="s">
        <v>2020</v>
      </c>
      <c r="D34" s="10" t="s">
        <v>2021</v>
      </c>
      <c r="E34" t="s">
        <v>1907</v>
      </c>
      <c r="F34" t="s">
        <v>418</v>
      </c>
      <c r="G34" t="s">
        <v>1924</v>
      </c>
      <c r="H34" t="s">
        <v>1909</v>
      </c>
    </row>
    <row r="35" ht="71.25" spans="1:8">
      <c r="A35" t="s">
        <v>2022</v>
      </c>
      <c r="B35" s="9" t="s">
        <v>2023</v>
      </c>
      <c r="C35" s="4" t="s">
        <v>1919</v>
      </c>
      <c r="D35" s="22" t="s">
        <v>2024</v>
      </c>
      <c r="E35" t="s">
        <v>1907</v>
      </c>
      <c r="F35" t="s">
        <v>418</v>
      </c>
      <c r="G35" t="s">
        <v>1924</v>
      </c>
      <c r="H35" t="s">
        <v>1909</v>
      </c>
    </row>
    <row r="36" ht="57" spans="1:8">
      <c r="A36" t="s">
        <v>2025</v>
      </c>
      <c r="B36" s="9" t="s">
        <v>2026</v>
      </c>
      <c r="C36" s="4" t="s">
        <v>2027</v>
      </c>
      <c r="D36" s="10" t="s">
        <v>2028</v>
      </c>
      <c r="E36" t="s">
        <v>1907</v>
      </c>
      <c r="F36" t="s">
        <v>418</v>
      </c>
      <c r="G36" t="s">
        <v>1924</v>
      </c>
      <c r="H36" t="s">
        <v>1909</v>
      </c>
    </row>
    <row r="37" ht="57" spans="1:8">
      <c r="A37" t="s">
        <v>2029</v>
      </c>
      <c r="B37" s="9" t="s">
        <v>2030</v>
      </c>
      <c r="C37" s="4" t="s">
        <v>2027</v>
      </c>
      <c r="D37" s="22" t="s">
        <v>2031</v>
      </c>
      <c r="E37" t="s">
        <v>1907</v>
      </c>
      <c r="F37" t="s">
        <v>418</v>
      </c>
      <c r="G37" t="s">
        <v>1924</v>
      </c>
      <c r="H37" t="s">
        <v>1909</v>
      </c>
    </row>
    <row r="38" ht="57" spans="1:8">
      <c r="A38" t="s">
        <v>2032</v>
      </c>
      <c r="B38" s="9" t="s">
        <v>2033</v>
      </c>
      <c r="C38" s="4" t="s">
        <v>2027</v>
      </c>
      <c r="D38" s="22" t="s">
        <v>2034</v>
      </c>
      <c r="E38" t="s">
        <v>1907</v>
      </c>
      <c r="F38" t="s">
        <v>418</v>
      </c>
      <c r="G38" t="s">
        <v>1924</v>
      </c>
      <c r="H38" t="s">
        <v>1909</v>
      </c>
    </row>
    <row r="39" ht="57" spans="1:8">
      <c r="A39" t="s">
        <v>2035</v>
      </c>
      <c r="B39" s="9" t="s">
        <v>2036</v>
      </c>
      <c r="C39" s="4" t="s">
        <v>2027</v>
      </c>
      <c r="D39" s="22" t="s">
        <v>2037</v>
      </c>
      <c r="E39" t="s">
        <v>1907</v>
      </c>
      <c r="F39" t="s">
        <v>418</v>
      </c>
      <c r="G39" t="s">
        <v>1924</v>
      </c>
      <c r="H39" t="s">
        <v>1909</v>
      </c>
    </row>
    <row r="40" ht="57" spans="1:8">
      <c r="A40" t="s">
        <v>2038</v>
      </c>
      <c r="B40" s="9" t="s">
        <v>2039</v>
      </c>
      <c r="C40" s="4" t="s">
        <v>2027</v>
      </c>
      <c r="D40" s="22" t="s">
        <v>2040</v>
      </c>
      <c r="E40" t="s">
        <v>1907</v>
      </c>
      <c r="F40" t="s">
        <v>418</v>
      </c>
      <c r="G40" t="s">
        <v>1924</v>
      </c>
      <c r="H40" t="s">
        <v>1909</v>
      </c>
    </row>
    <row r="41" ht="57" spans="1:8">
      <c r="A41" t="s">
        <v>2041</v>
      </c>
      <c r="B41" s="9" t="s">
        <v>2042</v>
      </c>
      <c r="C41" s="4" t="s">
        <v>2027</v>
      </c>
      <c r="D41" s="22" t="s">
        <v>2043</v>
      </c>
      <c r="E41" t="s">
        <v>1907</v>
      </c>
      <c r="F41" t="s">
        <v>418</v>
      </c>
      <c r="G41" t="s">
        <v>1924</v>
      </c>
      <c r="H41" t="s">
        <v>1909</v>
      </c>
    </row>
    <row r="42" ht="57" spans="1:8">
      <c r="A42" t="s">
        <v>2044</v>
      </c>
      <c r="B42" s="9" t="s">
        <v>2045</v>
      </c>
      <c r="C42" s="4" t="s">
        <v>2027</v>
      </c>
      <c r="D42" s="22" t="s">
        <v>2046</v>
      </c>
      <c r="E42" t="s">
        <v>1907</v>
      </c>
      <c r="F42" t="s">
        <v>418</v>
      </c>
      <c r="G42" t="s">
        <v>1924</v>
      </c>
      <c r="H42" t="s">
        <v>1909</v>
      </c>
    </row>
    <row r="43" ht="57" spans="1:8">
      <c r="A43" t="s">
        <v>2047</v>
      </c>
      <c r="B43" s="9" t="s">
        <v>2048</v>
      </c>
      <c r="C43" s="4" t="s">
        <v>2049</v>
      </c>
      <c r="D43" s="10" t="s">
        <v>2028</v>
      </c>
      <c r="E43" t="s">
        <v>1907</v>
      </c>
      <c r="F43" t="s">
        <v>418</v>
      </c>
      <c r="G43" t="s">
        <v>1924</v>
      </c>
      <c r="H43" t="s">
        <v>1909</v>
      </c>
    </row>
    <row r="44" ht="57" spans="1:8">
      <c r="A44" t="s">
        <v>2050</v>
      </c>
      <c r="B44" s="9" t="s">
        <v>2051</v>
      </c>
      <c r="C44" s="4" t="s">
        <v>2049</v>
      </c>
      <c r="D44" s="22" t="s">
        <v>2052</v>
      </c>
      <c r="E44" t="s">
        <v>1907</v>
      </c>
      <c r="F44" t="s">
        <v>418</v>
      </c>
      <c r="G44" t="s">
        <v>1924</v>
      </c>
      <c r="H44" t="s">
        <v>1909</v>
      </c>
    </row>
    <row r="45" ht="57" spans="1:8">
      <c r="A45" t="s">
        <v>2053</v>
      </c>
      <c r="B45" s="9" t="s">
        <v>2054</v>
      </c>
      <c r="C45" s="4" t="s">
        <v>2049</v>
      </c>
      <c r="D45" s="22" t="s">
        <v>2055</v>
      </c>
      <c r="E45" t="s">
        <v>1907</v>
      </c>
      <c r="F45" t="s">
        <v>418</v>
      </c>
      <c r="G45" t="s">
        <v>1924</v>
      </c>
      <c r="H45" t="s">
        <v>1909</v>
      </c>
    </row>
    <row r="46" ht="57" spans="1:8">
      <c r="A46" t="s">
        <v>2056</v>
      </c>
      <c r="B46" s="9" t="s">
        <v>2057</v>
      </c>
      <c r="C46" s="4" t="s">
        <v>2049</v>
      </c>
      <c r="D46" s="22" t="s">
        <v>2058</v>
      </c>
      <c r="E46" t="s">
        <v>1907</v>
      </c>
      <c r="F46" t="s">
        <v>418</v>
      </c>
      <c r="G46" t="s">
        <v>1924</v>
      </c>
      <c r="H46" t="s">
        <v>1909</v>
      </c>
    </row>
    <row r="47" ht="57" spans="1:8">
      <c r="A47" t="s">
        <v>2059</v>
      </c>
      <c r="B47" s="9" t="s">
        <v>2060</v>
      </c>
      <c r="C47" s="4" t="s">
        <v>2049</v>
      </c>
      <c r="D47" s="22" t="s">
        <v>2061</v>
      </c>
      <c r="E47" t="s">
        <v>1907</v>
      </c>
      <c r="F47" t="s">
        <v>418</v>
      </c>
      <c r="G47" t="s">
        <v>1924</v>
      </c>
      <c r="H47" t="s">
        <v>1909</v>
      </c>
    </row>
    <row r="48" ht="57" spans="1:8">
      <c r="A48" t="s">
        <v>2062</v>
      </c>
      <c r="B48" s="9" t="s">
        <v>2063</v>
      </c>
      <c r="C48" s="4" t="s">
        <v>2049</v>
      </c>
      <c r="D48" s="22" t="s">
        <v>2064</v>
      </c>
      <c r="E48" t="s">
        <v>1907</v>
      </c>
      <c r="F48" t="s">
        <v>418</v>
      </c>
      <c r="G48" t="s">
        <v>1924</v>
      </c>
      <c r="H48" t="s">
        <v>1909</v>
      </c>
    </row>
    <row r="49" ht="57" spans="1:8">
      <c r="A49" t="s">
        <v>2065</v>
      </c>
      <c r="B49" s="9" t="s">
        <v>2066</v>
      </c>
      <c r="C49" s="4" t="s">
        <v>2049</v>
      </c>
      <c r="D49" s="22" t="s">
        <v>2046</v>
      </c>
      <c r="E49" t="s">
        <v>1907</v>
      </c>
      <c r="F49" t="s">
        <v>418</v>
      </c>
      <c r="G49" t="s">
        <v>1924</v>
      </c>
      <c r="H49" t="s">
        <v>1909</v>
      </c>
    </row>
    <row r="50" ht="71.25" spans="1:8">
      <c r="A50" t="s">
        <v>2067</v>
      </c>
      <c r="B50" s="9" t="s">
        <v>2068</v>
      </c>
      <c r="C50" s="4" t="s">
        <v>2069</v>
      </c>
      <c r="D50" s="22" t="s">
        <v>2070</v>
      </c>
      <c r="E50" t="s">
        <v>1907</v>
      </c>
      <c r="F50" t="s">
        <v>418</v>
      </c>
      <c r="G50" t="s">
        <v>1924</v>
      </c>
      <c r="H50" t="s">
        <v>1909</v>
      </c>
    </row>
    <row r="51" ht="71.25" spans="1:8">
      <c r="A51" t="s">
        <v>2071</v>
      </c>
      <c r="B51" s="9" t="s">
        <v>2072</v>
      </c>
      <c r="C51" s="4" t="s">
        <v>2073</v>
      </c>
      <c r="D51" s="10" t="s">
        <v>2074</v>
      </c>
      <c r="E51" t="s">
        <v>1907</v>
      </c>
      <c r="F51" t="s">
        <v>418</v>
      </c>
      <c r="G51" t="s">
        <v>1924</v>
      </c>
      <c r="H51" t="s">
        <v>1909</v>
      </c>
    </row>
    <row r="52" ht="71.25" spans="1:8">
      <c r="A52" t="s">
        <v>2075</v>
      </c>
      <c r="B52" s="9" t="s">
        <v>2076</v>
      </c>
      <c r="C52" s="4" t="s">
        <v>2077</v>
      </c>
      <c r="D52" s="10" t="s">
        <v>2078</v>
      </c>
      <c r="E52" t="s">
        <v>1907</v>
      </c>
      <c r="F52" t="s">
        <v>418</v>
      </c>
      <c r="G52" t="s">
        <v>1924</v>
      </c>
      <c r="H52" t="s">
        <v>1909</v>
      </c>
    </row>
    <row r="53" ht="71.25" spans="1:8">
      <c r="A53" t="s">
        <v>2079</v>
      </c>
      <c r="B53" s="9" t="s">
        <v>2080</v>
      </c>
      <c r="C53" s="4" t="s">
        <v>2073</v>
      </c>
      <c r="D53" s="10" t="s">
        <v>2081</v>
      </c>
      <c r="E53" t="s">
        <v>1907</v>
      </c>
      <c r="F53" t="s">
        <v>418</v>
      </c>
      <c r="G53" t="s">
        <v>1924</v>
      </c>
      <c r="H53" t="s">
        <v>1909</v>
      </c>
    </row>
    <row r="54" ht="57" spans="1:8">
      <c r="A54" t="s">
        <v>2082</v>
      </c>
      <c r="B54" s="9" t="s">
        <v>2083</v>
      </c>
      <c r="C54" s="4" t="s">
        <v>2084</v>
      </c>
      <c r="D54" s="10" t="s">
        <v>2085</v>
      </c>
      <c r="E54" t="s">
        <v>1907</v>
      </c>
      <c r="F54" t="s">
        <v>418</v>
      </c>
      <c r="G54" t="s">
        <v>1924</v>
      </c>
      <c r="H54" t="s">
        <v>1909</v>
      </c>
    </row>
    <row r="55" ht="71.25" spans="1:8">
      <c r="A55" t="s">
        <v>2086</v>
      </c>
      <c r="B55" s="9" t="s">
        <v>2087</v>
      </c>
      <c r="C55" s="4" t="s">
        <v>2073</v>
      </c>
      <c r="D55" s="22" t="s">
        <v>2088</v>
      </c>
      <c r="E55" t="s">
        <v>1907</v>
      </c>
      <c r="F55" t="s">
        <v>418</v>
      </c>
      <c r="G55" t="s">
        <v>1924</v>
      </c>
      <c r="H55" t="s">
        <v>1909</v>
      </c>
    </row>
    <row r="56" ht="71.25" spans="1:8">
      <c r="A56" t="s">
        <v>2089</v>
      </c>
      <c r="B56" s="9" t="s">
        <v>2090</v>
      </c>
      <c r="C56" s="4" t="s">
        <v>2091</v>
      </c>
      <c r="D56" s="10" t="s">
        <v>2092</v>
      </c>
      <c r="E56" t="s">
        <v>1907</v>
      </c>
      <c r="F56" t="s">
        <v>418</v>
      </c>
      <c r="G56" t="s">
        <v>1924</v>
      </c>
      <c r="H56" t="s">
        <v>1909</v>
      </c>
    </row>
    <row r="57" ht="171" spans="1:8">
      <c r="A57" t="s">
        <v>2093</v>
      </c>
      <c r="B57" s="9" t="s">
        <v>2094</v>
      </c>
      <c r="C57" s="4" t="s">
        <v>2095</v>
      </c>
      <c r="D57" s="10" t="s">
        <v>1995</v>
      </c>
      <c r="E57" t="s">
        <v>1907</v>
      </c>
      <c r="F57" t="s">
        <v>418</v>
      </c>
      <c r="G57" t="s">
        <v>1924</v>
      </c>
      <c r="H57" t="s">
        <v>1909</v>
      </c>
    </row>
    <row r="58" ht="171" spans="1:8">
      <c r="A58" t="s">
        <v>2096</v>
      </c>
      <c r="B58" s="9" t="s">
        <v>2097</v>
      </c>
      <c r="C58" s="4" t="s">
        <v>2098</v>
      </c>
      <c r="D58" s="10" t="s">
        <v>1995</v>
      </c>
      <c r="E58" t="s">
        <v>1907</v>
      </c>
      <c r="F58" t="s">
        <v>418</v>
      </c>
      <c r="G58" t="s">
        <v>1924</v>
      </c>
      <c r="H58" t="s">
        <v>1909</v>
      </c>
    </row>
    <row r="59" ht="142.5" spans="1:8">
      <c r="A59" t="s">
        <v>2099</v>
      </c>
      <c r="B59" s="12" t="s">
        <v>2100</v>
      </c>
      <c r="C59" s="4" t="s">
        <v>2101</v>
      </c>
      <c r="D59" s="10" t="s">
        <v>2102</v>
      </c>
      <c r="E59" t="s">
        <v>1907</v>
      </c>
      <c r="F59" t="s">
        <v>418</v>
      </c>
      <c r="G59" t="s">
        <v>1924</v>
      </c>
      <c r="H59" t="s">
        <v>1909</v>
      </c>
    </row>
    <row r="60" ht="142.5" spans="1:8">
      <c r="A60" t="s">
        <v>2103</v>
      </c>
      <c r="B60" s="12" t="s">
        <v>2104</v>
      </c>
      <c r="C60" s="4" t="s">
        <v>2105</v>
      </c>
      <c r="D60" s="10" t="s">
        <v>2102</v>
      </c>
      <c r="E60" t="s">
        <v>1907</v>
      </c>
      <c r="F60" t="s">
        <v>418</v>
      </c>
      <c r="G60" t="s">
        <v>1924</v>
      </c>
      <c r="H60" t="s">
        <v>1909</v>
      </c>
    </row>
    <row r="61" ht="128.25" spans="1:8">
      <c r="A61" t="s">
        <v>2106</v>
      </c>
      <c r="B61" s="12" t="s">
        <v>2107</v>
      </c>
      <c r="C61" s="4" t="s">
        <v>2108</v>
      </c>
      <c r="D61" s="10" t="s">
        <v>2109</v>
      </c>
      <c r="E61" t="s">
        <v>1907</v>
      </c>
      <c r="F61" t="s">
        <v>418</v>
      </c>
      <c r="G61" t="s">
        <v>1924</v>
      </c>
      <c r="H61" t="s">
        <v>1909</v>
      </c>
    </row>
    <row r="62" ht="128.25" spans="1:8">
      <c r="A62" t="s">
        <v>2110</v>
      </c>
      <c r="B62" s="12" t="s">
        <v>2111</v>
      </c>
      <c r="C62" s="4" t="s">
        <v>2112</v>
      </c>
      <c r="D62" s="10" t="s">
        <v>2109</v>
      </c>
      <c r="E62" t="s">
        <v>1907</v>
      </c>
      <c r="F62" t="s">
        <v>418</v>
      </c>
      <c r="G62" t="s">
        <v>1924</v>
      </c>
      <c r="H62" t="s">
        <v>1909</v>
      </c>
    </row>
    <row r="63" ht="42.75" spans="1:8">
      <c r="A63" t="s">
        <v>2113</v>
      </c>
      <c r="B63" s="3" t="s">
        <v>2114</v>
      </c>
      <c r="C63" s="4" t="s">
        <v>2115</v>
      </c>
      <c r="D63" s="5" t="s">
        <v>2116</v>
      </c>
      <c r="E63" t="s">
        <v>1907</v>
      </c>
      <c r="F63" t="s">
        <v>418</v>
      </c>
      <c r="G63" t="s">
        <v>1924</v>
      </c>
      <c r="H63" t="s">
        <v>1909</v>
      </c>
    </row>
    <row r="64" ht="42.75" spans="1:8">
      <c r="A64" t="s">
        <v>2117</v>
      </c>
      <c r="B64" s="3" t="s">
        <v>2118</v>
      </c>
      <c r="C64" s="4" t="s">
        <v>2115</v>
      </c>
      <c r="D64" s="20" t="s">
        <v>2119</v>
      </c>
      <c r="E64" t="s">
        <v>1907</v>
      </c>
      <c r="F64" t="s">
        <v>418</v>
      </c>
      <c r="G64" t="s">
        <v>1924</v>
      </c>
      <c r="H64" t="s">
        <v>1909</v>
      </c>
    </row>
    <row r="65" ht="57" spans="1:8">
      <c r="A65" t="s">
        <v>2120</v>
      </c>
      <c r="B65" s="7" t="s">
        <v>2121</v>
      </c>
      <c r="C65" s="4" t="s">
        <v>2115</v>
      </c>
      <c r="D65" s="21" t="s">
        <v>2122</v>
      </c>
      <c r="E65" t="s">
        <v>1907</v>
      </c>
      <c r="F65" t="s">
        <v>418</v>
      </c>
      <c r="G65" t="s">
        <v>1924</v>
      </c>
      <c r="H65" t="s">
        <v>1909</v>
      </c>
    </row>
    <row r="66" ht="42.75" spans="1:8">
      <c r="A66" t="s">
        <v>2123</v>
      </c>
      <c r="B66" s="9" t="s">
        <v>2124</v>
      </c>
      <c r="C66" s="4" t="s">
        <v>2115</v>
      </c>
      <c r="D66" s="23" t="s">
        <v>2125</v>
      </c>
      <c r="E66" t="s">
        <v>1907</v>
      </c>
      <c r="F66" t="s">
        <v>418</v>
      </c>
      <c r="G66" t="s">
        <v>2126</v>
      </c>
      <c r="H66" t="s">
        <v>1909</v>
      </c>
    </row>
    <row r="67" ht="57" spans="1:8">
      <c r="A67" t="s">
        <v>2127</v>
      </c>
      <c r="B67" s="12" t="s">
        <v>2128</v>
      </c>
      <c r="C67" s="4" t="s">
        <v>2115</v>
      </c>
      <c r="D67" s="12" t="s">
        <v>2129</v>
      </c>
      <c r="E67" t="s">
        <v>1907</v>
      </c>
      <c r="F67" t="s">
        <v>418</v>
      </c>
      <c r="G67" t="s">
        <v>2126</v>
      </c>
      <c r="H67" t="s">
        <v>1909</v>
      </c>
    </row>
    <row r="68" ht="42.75" spans="1:8">
      <c r="A68" t="s">
        <v>2130</v>
      </c>
      <c r="B68" s="12" t="s">
        <v>2131</v>
      </c>
      <c r="C68" s="4" t="s">
        <v>2115</v>
      </c>
      <c r="D68" s="23" t="s">
        <v>2132</v>
      </c>
      <c r="E68" t="s">
        <v>1907</v>
      </c>
      <c r="F68" t="s">
        <v>418</v>
      </c>
      <c r="G68" t="s">
        <v>2126</v>
      </c>
      <c r="H68" t="s">
        <v>1909</v>
      </c>
    </row>
    <row r="69" ht="42.75" spans="1:8">
      <c r="A69" t="s">
        <v>2133</v>
      </c>
      <c r="B69" s="12" t="s">
        <v>2134</v>
      </c>
      <c r="C69" s="4" t="s">
        <v>2115</v>
      </c>
      <c r="D69" s="12" t="s">
        <v>2135</v>
      </c>
      <c r="E69" t="s">
        <v>1907</v>
      </c>
      <c r="F69" t="s">
        <v>418</v>
      </c>
      <c r="G69" t="s">
        <v>2126</v>
      </c>
      <c r="H69" t="s">
        <v>1909</v>
      </c>
    </row>
    <row r="70" ht="42.75" spans="1:8">
      <c r="A70" t="s">
        <v>2136</v>
      </c>
      <c r="B70" s="12" t="s">
        <v>2137</v>
      </c>
      <c r="C70" s="4" t="s">
        <v>2115</v>
      </c>
      <c r="D70" s="12" t="s">
        <v>2138</v>
      </c>
      <c r="E70" t="s">
        <v>1907</v>
      </c>
      <c r="F70" t="s">
        <v>418</v>
      </c>
      <c r="G70" t="s">
        <v>2126</v>
      </c>
      <c r="H70" t="s">
        <v>1909</v>
      </c>
    </row>
    <row r="71" ht="85.5" spans="1:8">
      <c r="A71" t="s">
        <v>2139</v>
      </c>
      <c r="B71" s="12" t="s">
        <v>2140</v>
      </c>
      <c r="C71" s="4" t="s">
        <v>2141</v>
      </c>
      <c r="D71" s="12" t="s">
        <v>2142</v>
      </c>
      <c r="E71" t="s">
        <v>1907</v>
      </c>
      <c r="F71" t="s">
        <v>418</v>
      </c>
      <c r="G71" t="s">
        <v>2126</v>
      </c>
      <c r="H71" t="s">
        <v>1909</v>
      </c>
    </row>
    <row r="72" ht="42.75" spans="1:8">
      <c r="A72" t="s">
        <v>2143</v>
      </c>
      <c r="B72" s="12" t="s">
        <v>2144</v>
      </c>
      <c r="C72" s="4" t="s">
        <v>2115</v>
      </c>
      <c r="D72" s="12" t="s">
        <v>2145</v>
      </c>
      <c r="E72" t="s">
        <v>1907</v>
      </c>
      <c r="F72" t="s">
        <v>418</v>
      </c>
      <c r="G72" t="s">
        <v>2126</v>
      </c>
      <c r="H72" t="s">
        <v>1909</v>
      </c>
    </row>
    <row r="73" ht="57" spans="1:8">
      <c r="A73" t="s">
        <v>2146</v>
      </c>
      <c r="B73" s="12" t="s">
        <v>2147</v>
      </c>
      <c r="C73" s="4" t="s">
        <v>2148</v>
      </c>
      <c r="D73" s="12" t="s">
        <v>2149</v>
      </c>
      <c r="E73" t="s">
        <v>1907</v>
      </c>
      <c r="F73" t="s">
        <v>418</v>
      </c>
      <c r="G73" t="s">
        <v>2126</v>
      </c>
      <c r="H73" t="s">
        <v>1909</v>
      </c>
    </row>
    <row r="74" ht="42.75" spans="1:8">
      <c r="A74" t="s">
        <v>2150</v>
      </c>
      <c r="B74" s="12" t="s">
        <v>2151</v>
      </c>
      <c r="C74" s="4" t="s">
        <v>2115</v>
      </c>
      <c r="D74" s="12" t="s">
        <v>2152</v>
      </c>
      <c r="E74" t="s">
        <v>1907</v>
      </c>
      <c r="F74" t="s">
        <v>418</v>
      </c>
      <c r="G74" t="s">
        <v>2126</v>
      </c>
      <c r="H74" t="s">
        <v>1909</v>
      </c>
    </row>
    <row r="75" ht="57" spans="1:8">
      <c r="A75" t="s">
        <v>2153</v>
      </c>
      <c r="B75" s="12" t="s">
        <v>2154</v>
      </c>
      <c r="C75" s="4" t="s">
        <v>2115</v>
      </c>
      <c r="D75" s="12" t="s">
        <v>2155</v>
      </c>
      <c r="E75" t="s">
        <v>1907</v>
      </c>
      <c r="F75" t="s">
        <v>418</v>
      </c>
      <c r="G75" t="s">
        <v>2126</v>
      </c>
      <c r="H75" t="s">
        <v>1909</v>
      </c>
    </row>
    <row r="76" ht="42.75" spans="1:8">
      <c r="A76" t="s">
        <v>2156</v>
      </c>
      <c r="B76" s="12" t="s">
        <v>2157</v>
      </c>
      <c r="C76" s="4" t="s">
        <v>2115</v>
      </c>
      <c r="D76" s="23" t="s">
        <v>2158</v>
      </c>
      <c r="E76" t="s">
        <v>1907</v>
      </c>
      <c r="F76" t="s">
        <v>418</v>
      </c>
      <c r="G76" t="s">
        <v>2126</v>
      </c>
      <c r="H76" t="s">
        <v>1909</v>
      </c>
    </row>
    <row r="77" ht="42.75" spans="1:8">
      <c r="A77" t="s">
        <v>2159</v>
      </c>
      <c r="B77" s="12" t="s">
        <v>2160</v>
      </c>
      <c r="C77" s="4" t="s">
        <v>2115</v>
      </c>
      <c r="D77" s="12" t="s">
        <v>2135</v>
      </c>
      <c r="E77" t="s">
        <v>1907</v>
      </c>
      <c r="F77" t="s">
        <v>418</v>
      </c>
      <c r="G77" t="s">
        <v>2126</v>
      </c>
      <c r="H77" t="s">
        <v>1909</v>
      </c>
    </row>
    <row r="78" ht="42.75" spans="1:8">
      <c r="A78" t="s">
        <v>2161</v>
      </c>
      <c r="B78" s="12" t="s">
        <v>2162</v>
      </c>
      <c r="C78" s="4" t="s">
        <v>2115</v>
      </c>
      <c r="D78" s="12" t="s">
        <v>2163</v>
      </c>
      <c r="E78" t="s">
        <v>1907</v>
      </c>
      <c r="F78" t="s">
        <v>418</v>
      </c>
      <c r="G78" t="s">
        <v>2126</v>
      </c>
      <c r="H78" t="s">
        <v>1909</v>
      </c>
    </row>
    <row r="79" ht="85.5" spans="1:8">
      <c r="A79" t="s">
        <v>2164</v>
      </c>
      <c r="B79" s="12" t="s">
        <v>2165</v>
      </c>
      <c r="C79" s="4" t="s">
        <v>2166</v>
      </c>
      <c r="D79" s="12" t="s">
        <v>2142</v>
      </c>
      <c r="E79" t="s">
        <v>1907</v>
      </c>
      <c r="F79" t="s">
        <v>418</v>
      </c>
      <c r="G79" t="s">
        <v>2126</v>
      </c>
      <c r="H79" t="s">
        <v>1909</v>
      </c>
    </row>
    <row r="80" ht="42.75" spans="1:8">
      <c r="A80" t="s">
        <v>2167</v>
      </c>
      <c r="B80" s="12" t="s">
        <v>2168</v>
      </c>
      <c r="C80" s="4" t="s">
        <v>2115</v>
      </c>
      <c r="D80" s="12" t="s">
        <v>2145</v>
      </c>
      <c r="E80" t="s">
        <v>1907</v>
      </c>
      <c r="F80" t="s">
        <v>418</v>
      </c>
      <c r="G80" t="s">
        <v>2126</v>
      </c>
      <c r="H80" t="s">
        <v>1909</v>
      </c>
    </row>
    <row r="81" ht="57" spans="1:8">
      <c r="A81" t="s">
        <v>2169</v>
      </c>
      <c r="B81" s="12" t="s">
        <v>2170</v>
      </c>
      <c r="C81" s="4" t="s">
        <v>2148</v>
      </c>
      <c r="D81" s="12" t="s">
        <v>2149</v>
      </c>
      <c r="E81" t="s">
        <v>1907</v>
      </c>
      <c r="F81" t="s">
        <v>418</v>
      </c>
      <c r="G81" t="s">
        <v>2126</v>
      </c>
      <c r="H81" t="s">
        <v>1909</v>
      </c>
    </row>
    <row r="82" ht="42.75" spans="1:8">
      <c r="A82" t="s">
        <v>2171</v>
      </c>
      <c r="B82" s="12" t="s">
        <v>2172</v>
      </c>
      <c r="C82" s="4" t="s">
        <v>2115</v>
      </c>
      <c r="D82" s="12" t="s">
        <v>2173</v>
      </c>
      <c r="E82" t="s">
        <v>1907</v>
      </c>
      <c r="F82" t="s">
        <v>418</v>
      </c>
      <c r="G82" t="s">
        <v>2126</v>
      </c>
      <c r="H82" t="s">
        <v>1909</v>
      </c>
    </row>
    <row r="83" ht="114" spans="1:8">
      <c r="A83" t="s">
        <v>2174</v>
      </c>
      <c r="B83" s="13" t="s">
        <v>2175</v>
      </c>
      <c r="C83" s="4" t="s">
        <v>2176</v>
      </c>
      <c r="D83" s="24" t="s">
        <v>2177</v>
      </c>
      <c r="E83" t="s">
        <v>1907</v>
      </c>
      <c r="F83" t="s">
        <v>418</v>
      </c>
      <c r="G83" t="s">
        <v>2126</v>
      </c>
      <c r="H83" t="s">
        <v>1909</v>
      </c>
    </row>
    <row r="84" ht="57" spans="1:8">
      <c r="A84" t="s">
        <v>2178</v>
      </c>
      <c r="B84" s="12" t="s">
        <v>2179</v>
      </c>
      <c r="C84" s="4" t="s">
        <v>2180</v>
      </c>
      <c r="D84" s="12" t="s">
        <v>2181</v>
      </c>
      <c r="E84" t="s">
        <v>1907</v>
      </c>
      <c r="F84" t="s">
        <v>418</v>
      </c>
      <c r="G84" t="s">
        <v>2126</v>
      </c>
      <c r="H84" t="s">
        <v>1909</v>
      </c>
    </row>
    <row r="85" ht="57" spans="1:8">
      <c r="A85" t="s">
        <v>2182</v>
      </c>
      <c r="B85" s="12" t="s">
        <v>2183</v>
      </c>
      <c r="C85" s="4" t="s">
        <v>2180</v>
      </c>
      <c r="D85" s="12" t="s">
        <v>2184</v>
      </c>
      <c r="E85" t="s">
        <v>1907</v>
      </c>
      <c r="F85" t="s">
        <v>418</v>
      </c>
      <c r="G85" t="s">
        <v>2126</v>
      </c>
      <c r="H85" t="s">
        <v>1909</v>
      </c>
    </row>
    <row r="86" ht="57" spans="1:8">
      <c r="A86" t="s">
        <v>2185</v>
      </c>
      <c r="B86" s="12" t="s">
        <v>2186</v>
      </c>
      <c r="C86" s="4" t="s">
        <v>2180</v>
      </c>
      <c r="D86" s="12" t="s">
        <v>2187</v>
      </c>
      <c r="E86" t="s">
        <v>1907</v>
      </c>
      <c r="F86" t="s">
        <v>418</v>
      </c>
      <c r="G86" t="s">
        <v>2126</v>
      </c>
      <c r="H86" t="s">
        <v>1909</v>
      </c>
    </row>
    <row r="87" ht="71.25" spans="1:8">
      <c r="A87" t="s">
        <v>2188</v>
      </c>
      <c r="B87" s="12" t="s">
        <v>2189</v>
      </c>
      <c r="C87" s="4" t="s">
        <v>2190</v>
      </c>
      <c r="D87" s="12" t="s">
        <v>2191</v>
      </c>
      <c r="E87" t="s">
        <v>1907</v>
      </c>
      <c r="F87" t="s">
        <v>418</v>
      </c>
      <c r="G87" t="s">
        <v>2126</v>
      </c>
      <c r="H87" t="s">
        <v>1909</v>
      </c>
    </row>
    <row r="88" ht="57" spans="1:8">
      <c r="A88" t="s">
        <v>2192</v>
      </c>
      <c r="B88" s="12" t="s">
        <v>2193</v>
      </c>
      <c r="C88" s="4" t="s">
        <v>2180</v>
      </c>
      <c r="D88" s="23" t="s">
        <v>2194</v>
      </c>
      <c r="E88" t="s">
        <v>1907</v>
      </c>
      <c r="F88" t="s">
        <v>418</v>
      </c>
      <c r="G88" t="s">
        <v>2126</v>
      </c>
      <c r="H88" t="s">
        <v>1909</v>
      </c>
    </row>
    <row r="89" ht="57" spans="1:8">
      <c r="A89" t="s">
        <v>2195</v>
      </c>
      <c r="B89" s="12" t="s">
        <v>2196</v>
      </c>
      <c r="C89" s="4" t="s">
        <v>2180</v>
      </c>
      <c r="D89" s="23" t="s">
        <v>2197</v>
      </c>
      <c r="E89" t="s">
        <v>1907</v>
      </c>
      <c r="F89" t="s">
        <v>418</v>
      </c>
      <c r="G89" t="s">
        <v>2126</v>
      </c>
      <c r="H89" t="s">
        <v>1909</v>
      </c>
    </row>
    <row r="90" ht="71.25" spans="1:8">
      <c r="A90" t="s">
        <v>2198</v>
      </c>
      <c r="B90" s="12" t="s">
        <v>2199</v>
      </c>
      <c r="C90" s="4" t="s">
        <v>2200</v>
      </c>
      <c r="D90" s="24" t="s">
        <v>2201</v>
      </c>
      <c r="E90" t="s">
        <v>1907</v>
      </c>
      <c r="F90" t="s">
        <v>418</v>
      </c>
      <c r="G90" t="s">
        <v>2126</v>
      </c>
      <c r="H90" t="s">
        <v>1909</v>
      </c>
    </row>
    <row r="91" ht="71.25" spans="1:8">
      <c r="A91" t="s">
        <v>2202</v>
      </c>
      <c r="B91" s="12" t="s">
        <v>2203</v>
      </c>
      <c r="C91" s="4" t="s">
        <v>2200</v>
      </c>
      <c r="D91" s="13" t="s">
        <v>2204</v>
      </c>
      <c r="E91" t="s">
        <v>1907</v>
      </c>
      <c r="F91" t="s">
        <v>418</v>
      </c>
      <c r="G91" t="s">
        <v>2126</v>
      </c>
      <c r="H91" t="s">
        <v>1909</v>
      </c>
    </row>
    <row r="92" ht="71.25" spans="1:8">
      <c r="A92" t="s">
        <v>2205</v>
      </c>
      <c r="B92" s="12" t="s">
        <v>2206</v>
      </c>
      <c r="C92" s="4" t="s">
        <v>2200</v>
      </c>
      <c r="D92" s="12" t="s">
        <v>2207</v>
      </c>
      <c r="E92" t="s">
        <v>1907</v>
      </c>
      <c r="F92" t="s">
        <v>418</v>
      </c>
      <c r="G92" t="s">
        <v>2126</v>
      </c>
      <c r="H92" t="s">
        <v>1909</v>
      </c>
    </row>
    <row r="93" ht="71.25" spans="1:8">
      <c r="A93" t="s">
        <v>2208</v>
      </c>
      <c r="B93" s="12" t="s">
        <v>2209</v>
      </c>
      <c r="C93" s="4" t="s">
        <v>2200</v>
      </c>
      <c r="D93" s="8" t="s">
        <v>2210</v>
      </c>
      <c r="E93" t="s">
        <v>1907</v>
      </c>
      <c r="F93" t="s">
        <v>418</v>
      </c>
      <c r="G93" t="s">
        <v>2126</v>
      </c>
      <c r="H93" t="s">
        <v>1909</v>
      </c>
    </row>
    <row r="94" ht="71.25" spans="1:8">
      <c r="A94" t="s">
        <v>2211</v>
      </c>
      <c r="B94" s="12" t="s">
        <v>2212</v>
      </c>
      <c r="C94" s="4" t="s">
        <v>2200</v>
      </c>
      <c r="D94" s="13" t="s">
        <v>2213</v>
      </c>
      <c r="E94" t="s">
        <v>1907</v>
      </c>
      <c r="F94" t="s">
        <v>418</v>
      </c>
      <c r="G94" t="s">
        <v>2126</v>
      </c>
      <c r="H94" t="s">
        <v>1909</v>
      </c>
    </row>
    <row r="95" ht="85.5" spans="1:8">
      <c r="A95" t="s">
        <v>2214</v>
      </c>
      <c r="B95" s="13" t="s">
        <v>2215</v>
      </c>
      <c r="C95" s="4" t="s">
        <v>2216</v>
      </c>
      <c r="D95" s="13" t="s">
        <v>2217</v>
      </c>
      <c r="E95" t="s">
        <v>1907</v>
      </c>
      <c r="F95" t="s">
        <v>418</v>
      </c>
      <c r="G95" t="s">
        <v>2126</v>
      </c>
      <c r="H95" t="s">
        <v>1909</v>
      </c>
    </row>
    <row r="96" ht="85.5" spans="1:8">
      <c r="A96" t="s">
        <v>2218</v>
      </c>
      <c r="B96" s="12" t="s">
        <v>2219</v>
      </c>
      <c r="C96" s="4" t="s">
        <v>2220</v>
      </c>
      <c r="D96" s="24" t="s">
        <v>2221</v>
      </c>
      <c r="E96" t="s">
        <v>1907</v>
      </c>
      <c r="F96" t="s">
        <v>418</v>
      </c>
      <c r="G96" t="s">
        <v>2126</v>
      </c>
      <c r="H96" t="s">
        <v>1909</v>
      </c>
    </row>
    <row r="97" ht="85.5" spans="1:8">
      <c r="A97" t="s">
        <v>2222</v>
      </c>
      <c r="B97" s="12" t="s">
        <v>2223</v>
      </c>
      <c r="C97" s="4" t="s">
        <v>2220</v>
      </c>
      <c r="D97" s="13" t="s">
        <v>2224</v>
      </c>
      <c r="E97" t="s">
        <v>1907</v>
      </c>
      <c r="F97" t="s">
        <v>418</v>
      </c>
      <c r="G97" t="s">
        <v>2126</v>
      </c>
      <c r="H97" t="s">
        <v>1909</v>
      </c>
    </row>
    <row r="98" ht="85.5" spans="1:8">
      <c r="A98" t="s">
        <v>2225</v>
      </c>
      <c r="B98" s="12" t="s">
        <v>2226</v>
      </c>
      <c r="C98" s="4" t="s">
        <v>2220</v>
      </c>
      <c r="D98" s="12" t="s">
        <v>2227</v>
      </c>
      <c r="E98" t="s">
        <v>1907</v>
      </c>
      <c r="F98" t="s">
        <v>418</v>
      </c>
      <c r="G98" t="s">
        <v>2126</v>
      </c>
      <c r="H98" t="s">
        <v>1909</v>
      </c>
    </row>
    <row r="99" ht="85.5" spans="1:8">
      <c r="A99" t="s">
        <v>2228</v>
      </c>
      <c r="B99" s="12" t="s">
        <v>2229</v>
      </c>
      <c r="C99" s="4" t="s">
        <v>2220</v>
      </c>
      <c r="D99" s="8" t="s">
        <v>2230</v>
      </c>
      <c r="E99" t="s">
        <v>1907</v>
      </c>
      <c r="F99" t="s">
        <v>418</v>
      </c>
      <c r="G99" t="s">
        <v>2126</v>
      </c>
      <c r="H99" t="s">
        <v>1909</v>
      </c>
    </row>
    <row r="100" ht="85.5" spans="1:8">
      <c r="A100" t="s">
        <v>2231</v>
      </c>
      <c r="B100" s="12" t="s">
        <v>2232</v>
      </c>
      <c r="C100" s="4" t="s">
        <v>2220</v>
      </c>
      <c r="D100" s="13" t="s">
        <v>2233</v>
      </c>
      <c r="E100" t="s">
        <v>1907</v>
      </c>
      <c r="F100" t="s">
        <v>418</v>
      </c>
      <c r="G100" t="s">
        <v>2126</v>
      </c>
      <c r="H100" t="s">
        <v>1909</v>
      </c>
    </row>
    <row r="101" ht="99.75" spans="1:8">
      <c r="A101" t="s">
        <v>2234</v>
      </c>
      <c r="B101" s="13" t="s">
        <v>2235</v>
      </c>
      <c r="C101" s="4" t="s">
        <v>2236</v>
      </c>
      <c r="D101" s="13" t="s">
        <v>2237</v>
      </c>
      <c r="E101" t="s">
        <v>1907</v>
      </c>
      <c r="F101" t="s">
        <v>418</v>
      </c>
      <c r="G101" t="s">
        <v>2126</v>
      </c>
      <c r="H101" t="s">
        <v>1909</v>
      </c>
    </row>
    <row r="102" ht="85.5" spans="1:8">
      <c r="A102" t="s">
        <v>2238</v>
      </c>
      <c r="B102" s="12" t="s">
        <v>2239</v>
      </c>
      <c r="C102" s="4" t="s">
        <v>2240</v>
      </c>
      <c r="D102" s="24" t="s">
        <v>2241</v>
      </c>
      <c r="E102" t="s">
        <v>1907</v>
      </c>
      <c r="F102" t="s">
        <v>418</v>
      </c>
      <c r="G102" t="s">
        <v>2126</v>
      </c>
      <c r="H102" t="s">
        <v>1909</v>
      </c>
    </row>
    <row r="103" ht="85.5" spans="1:8">
      <c r="A103" t="s">
        <v>2242</v>
      </c>
      <c r="B103" s="12" t="s">
        <v>2243</v>
      </c>
      <c r="C103" s="4" t="s">
        <v>2240</v>
      </c>
      <c r="D103" s="13" t="s">
        <v>2224</v>
      </c>
      <c r="E103" t="s">
        <v>1907</v>
      </c>
      <c r="F103" t="s">
        <v>418</v>
      </c>
      <c r="G103" t="s">
        <v>2126</v>
      </c>
      <c r="H103" t="s">
        <v>1909</v>
      </c>
    </row>
    <row r="104" ht="85.5" spans="1:8">
      <c r="A104" t="s">
        <v>2244</v>
      </c>
      <c r="B104" s="12" t="s">
        <v>2245</v>
      </c>
      <c r="C104" s="4" t="s">
        <v>2240</v>
      </c>
      <c r="D104" s="12" t="s">
        <v>2246</v>
      </c>
      <c r="E104" t="s">
        <v>1907</v>
      </c>
      <c r="F104" t="s">
        <v>418</v>
      </c>
      <c r="G104" t="s">
        <v>2126</v>
      </c>
      <c r="H104" t="s">
        <v>1909</v>
      </c>
    </row>
    <row r="105" ht="85.5" spans="1:8">
      <c r="A105" t="s">
        <v>2247</v>
      </c>
      <c r="B105" s="12" t="s">
        <v>2248</v>
      </c>
      <c r="C105" s="4" t="s">
        <v>2240</v>
      </c>
      <c r="D105" s="8" t="s">
        <v>2249</v>
      </c>
      <c r="E105" t="s">
        <v>1907</v>
      </c>
      <c r="F105" t="s">
        <v>418</v>
      </c>
      <c r="G105" t="s">
        <v>2126</v>
      </c>
      <c r="H105" t="s">
        <v>1909</v>
      </c>
    </row>
    <row r="106" ht="85.5" spans="1:8">
      <c r="A106" t="s">
        <v>2250</v>
      </c>
      <c r="B106" s="12" t="s">
        <v>2251</v>
      </c>
      <c r="C106" s="4" t="s">
        <v>2240</v>
      </c>
      <c r="D106" s="13" t="s">
        <v>2252</v>
      </c>
      <c r="E106" t="s">
        <v>1907</v>
      </c>
      <c r="F106" t="s">
        <v>418</v>
      </c>
      <c r="G106" t="s">
        <v>2126</v>
      </c>
      <c r="H106" t="s">
        <v>1909</v>
      </c>
    </row>
    <row r="107" ht="99.75" spans="1:8">
      <c r="A107" t="s">
        <v>2253</v>
      </c>
      <c r="B107" s="13" t="s">
        <v>2254</v>
      </c>
      <c r="C107" s="4" t="s">
        <v>2255</v>
      </c>
      <c r="D107" s="13" t="s">
        <v>2237</v>
      </c>
      <c r="E107" t="s">
        <v>1907</v>
      </c>
      <c r="F107" t="s">
        <v>418</v>
      </c>
      <c r="G107" t="s">
        <v>2126</v>
      </c>
      <c r="H107" t="s">
        <v>1909</v>
      </c>
    </row>
    <row r="108" ht="71.25" spans="1:8">
      <c r="A108" t="s">
        <v>2256</v>
      </c>
      <c r="B108" s="12" t="s">
        <v>2257</v>
      </c>
      <c r="C108" s="4" t="s">
        <v>2258</v>
      </c>
      <c r="D108" s="24" t="s">
        <v>2259</v>
      </c>
      <c r="E108" t="s">
        <v>1907</v>
      </c>
      <c r="F108" t="s">
        <v>418</v>
      </c>
      <c r="G108" t="s">
        <v>2126</v>
      </c>
      <c r="H108" t="s">
        <v>1909</v>
      </c>
    </row>
    <row r="109" ht="99.75" spans="1:8">
      <c r="A109" t="s">
        <v>2260</v>
      </c>
      <c r="B109" s="12" t="s">
        <v>2261</v>
      </c>
      <c r="C109" s="4" t="s">
        <v>2258</v>
      </c>
      <c r="D109" s="13" t="s">
        <v>2262</v>
      </c>
      <c r="E109" t="s">
        <v>1907</v>
      </c>
      <c r="F109" t="s">
        <v>418</v>
      </c>
      <c r="G109" t="s">
        <v>2126</v>
      </c>
      <c r="H109" t="s">
        <v>1909</v>
      </c>
    </row>
    <row r="110" ht="71.25" spans="1:8">
      <c r="A110" t="s">
        <v>2263</v>
      </c>
      <c r="B110" s="12" t="s">
        <v>2264</v>
      </c>
      <c r="C110" s="4" t="s">
        <v>2258</v>
      </c>
      <c r="D110" s="12" t="s">
        <v>2265</v>
      </c>
      <c r="E110" t="s">
        <v>1907</v>
      </c>
      <c r="F110" t="s">
        <v>418</v>
      </c>
      <c r="G110" t="s">
        <v>2126</v>
      </c>
      <c r="H110" t="s">
        <v>1909</v>
      </c>
    </row>
    <row r="111" ht="71.25" spans="1:8">
      <c r="A111" t="s">
        <v>2266</v>
      </c>
      <c r="B111" s="12" t="s">
        <v>2267</v>
      </c>
      <c r="C111" s="4" t="s">
        <v>2258</v>
      </c>
      <c r="D111" s="8" t="s">
        <v>2268</v>
      </c>
      <c r="E111" t="s">
        <v>1907</v>
      </c>
      <c r="F111" t="s">
        <v>418</v>
      </c>
      <c r="G111" t="s">
        <v>2126</v>
      </c>
      <c r="H111" t="s">
        <v>1909</v>
      </c>
    </row>
    <row r="112" ht="71.25" spans="1:8">
      <c r="A112" t="s">
        <v>2269</v>
      </c>
      <c r="B112" s="12" t="s">
        <v>2270</v>
      </c>
      <c r="C112" s="4" t="s">
        <v>2258</v>
      </c>
      <c r="D112" s="13" t="s">
        <v>2271</v>
      </c>
      <c r="E112" t="s">
        <v>1907</v>
      </c>
      <c r="F112" t="s">
        <v>418</v>
      </c>
      <c r="G112" t="s">
        <v>2126</v>
      </c>
      <c r="H112" t="s">
        <v>1909</v>
      </c>
    </row>
    <row r="113" ht="85.5" spans="1:8">
      <c r="A113" t="s">
        <v>2272</v>
      </c>
      <c r="B113" s="13" t="s">
        <v>2273</v>
      </c>
      <c r="C113" s="4" t="s">
        <v>2274</v>
      </c>
      <c r="D113" s="13" t="s">
        <v>2275</v>
      </c>
      <c r="E113" t="s">
        <v>1907</v>
      </c>
      <c r="F113" t="s">
        <v>418</v>
      </c>
      <c r="G113" t="s">
        <v>2126</v>
      </c>
      <c r="H113" t="s">
        <v>1909</v>
      </c>
    </row>
    <row r="114" ht="71.25" spans="1:8">
      <c r="A114" t="s">
        <v>2276</v>
      </c>
      <c r="B114" s="13" t="s">
        <v>2277</v>
      </c>
      <c r="C114" s="4" t="s">
        <v>2278</v>
      </c>
      <c r="D114" s="24" t="s">
        <v>2279</v>
      </c>
      <c r="E114" t="s">
        <v>1907</v>
      </c>
      <c r="F114" t="s">
        <v>418</v>
      </c>
      <c r="G114" t="s">
        <v>2126</v>
      </c>
      <c r="H114" t="s">
        <v>1909</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workbookViewId="0">
      <selection activeCell="F3" sqref="F3"/>
    </sheetView>
  </sheetViews>
  <sheetFormatPr defaultColWidth="9" defaultRowHeight="15" outlineLevelRow="7" outlineLevelCol="7"/>
  <cols>
    <col min="1" max="1" width="35.5714285714286" customWidth="1"/>
    <col min="2" max="2" width="59.1428571428571" style="14" customWidth="1"/>
    <col min="3" max="3" width="39.1428571428571" style="14" customWidth="1"/>
    <col min="4" max="4" width="20.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24</v>
      </c>
      <c r="F1" s="15" t="s">
        <v>25</v>
      </c>
      <c r="G1" s="15" t="s">
        <v>26</v>
      </c>
      <c r="H1" s="15" t="s">
        <v>27</v>
      </c>
    </row>
    <row r="2" ht="75" spans="1:6">
      <c r="A2" t="s">
        <v>28</v>
      </c>
      <c r="B2" s="14" t="s">
        <v>29</v>
      </c>
      <c r="C2" s="14" t="s">
        <v>30</v>
      </c>
      <c r="D2" s="14" t="s">
        <v>31</v>
      </c>
      <c r="E2" s="14" t="s">
        <v>32</v>
      </c>
      <c r="F2" s="14" t="s">
        <v>33</v>
      </c>
    </row>
    <row r="3" ht="120" spans="1:6">
      <c r="A3" t="s">
        <v>34</v>
      </c>
      <c r="B3" s="14" t="s">
        <v>35</v>
      </c>
      <c r="C3" s="14" t="s">
        <v>36</v>
      </c>
      <c r="D3" s="17" t="s">
        <v>37</v>
      </c>
      <c r="E3" s="14" t="s">
        <v>32</v>
      </c>
      <c r="F3" s="14" t="s">
        <v>33</v>
      </c>
    </row>
    <row r="4" ht="120" spans="1:6">
      <c r="A4" t="s">
        <v>38</v>
      </c>
      <c r="B4" s="14" t="s">
        <v>39</v>
      </c>
      <c r="C4" s="14" t="s">
        <v>36</v>
      </c>
      <c r="D4" s="14" t="s">
        <v>40</v>
      </c>
      <c r="E4" s="14" t="s">
        <v>32</v>
      </c>
      <c r="F4" s="14" t="s">
        <v>33</v>
      </c>
    </row>
    <row r="5" ht="120" spans="1:6">
      <c r="A5" t="s">
        <v>41</v>
      </c>
      <c r="B5" s="14" t="s">
        <v>42</v>
      </c>
      <c r="C5" s="14" t="s">
        <v>36</v>
      </c>
      <c r="D5" s="14" t="s">
        <v>43</v>
      </c>
      <c r="E5" s="14" t="s">
        <v>32</v>
      </c>
      <c r="F5" s="14" t="s">
        <v>33</v>
      </c>
    </row>
    <row r="6" ht="120" spans="1:6">
      <c r="A6" t="s">
        <v>44</v>
      </c>
      <c r="B6" s="14" t="s">
        <v>45</v>
      </c>
      <c r="C6" s="14" t="s">
        <v>46</v>
      </c>
      <c r="D6" s="14" t="s">
        <v>47</v>
      </c>
      <c r="E6" s="14" t="s">
        <v>32</v>
      </c>
      <c r="F6" s="14" t="s">
        <v>33</v>
      </c>
    </row>
    <row r="7" ht="120" spans="1:6">
      <c r="A7" t="s">
        <v>48</v>
      </c>
      <c r="B7" s="14" t="s">
        <v>49</v>
      </c>
      <c r="C7" s="14" t="s">
        <v>46</v>
      </c>
      <c r="D7" s="14" t="s">
        <v>50</v>
      </c>
      <c r="E7" s="14" t="s">
        <v>32</v>
      </c>
      <c r="F7" s="14" t="s">
        <v>33</v>
      </c>
    </row>
    <row r="8" ht="135" spans="1:6">
      <c r="A8" t="s">
        <v>51</v>
      </c>
      <c r="B8" s="14" t="s">
        <v>52</v>
      </c>
      <c r="C8" s="18" t="s">
        <v>53</v>
      </c>
      <c r="D8" s="14" t="s">
        <v>54</v>
      </c>
      <c r="E8" s="14" t="s">
        <v>32</v>
      </c>
      <c r="F8" s="14" t="s">
        <v>33</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7"/>
  <sheetViews>
    <sheetView topLeftCell="A38" workbookViewId="0">
      <selection activeCell="B157" sqref="B157"/>
    </sheetView>
  </sheetViews>
  <sheetFormatPr defaultColWidth="9" defaultRowHeight="15" outlineLevelCol="7"/>
  <cols>
    <col min="1" max="1" width="26" customWidth="1"/>
    <col min="2" max="2" width="59.1428571428571" style="14" customWidth="1"/>
    <col min="3" max="3" width="39.1428571428571" style="14" customWidth="1"/>
    <col min="4" max="4" width="40.5714285714286"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24</v>
      </c>
      <c r="F1" s="15" t="s">
        <v>25</v>
      </c>
      <c r="G1" s="15" t="s">
        <v>26</v>
      </c>
      <c r="H1" s="15" t="s">
        <v>27</v>
      </c>
    </row>
    <row r="2" ht="120" spans="1:6">
      <c r="A2" t="s">
        <v>55</v>
      </c>
      <c r="B2" s="14" t="s">
        <v>56</v>
      </c>
      <c r="C2" s="14" t="s">
        <v>57</v>
      </c>
      <c r="D2" s="14" t="s">
        <v>58</v>
      </c>
      <c r="E2" s="14" t="s">
        <v>32</v>
      </c>
      <c r="F2" s="14" t="s">
        <v>33</v>
      </c>
    </row>
    <row r="3" ht="90" spans="1:6">
      <c r="A3" t="s">
        <v>59</v>
      </c>
      <c r="B3" s="14" t="s">
        <v>60</v>
      </c>
      <c r="C3" s="14" t="s">
        <v>61</v>
      </c>
      <c r="D3" s="14" t="s">
        <v>58</v>
      </c>
      <c r="E3" s="14" t="s">
        <v>32</v>
      </c>
      <c r="F3" s="14" t="s">
        <v>33</v>
      </c>
    </row>
    <row r="4" ht="90" spans="1:6">
      <c r="A4" t="s">
        <v>62</v>
      </c>
      <c r="B4" s="14" t="s">
        <v>63</v>
      </c>
      <c r="C4" s="14" t="s">
        <v>64</v>
      </c>
      <c r="D4" s="14" t="s">
        <v>58</v>
      </c>
      <c r="E4" s="14" t="s">
        <v>32</v>
      </c>
      <c r="F4" s="14" t="s">
        <v>33</v>
      </c>
    </row>
    <row r="5" ht="150" spans="1:6">
      <c r="A5" t="s">
        <v>65</v>
      </c>
      <c r="B5" s="14" t="s">
        <v>66</v>
      </c>
      <c r="C5" s="14" t="s">
        <v>67</v>
      </c>
      <c r="D5" s="14" t="s">
        <v>68</v>
      </c>
      <c r="E5" s="14" t="s">
        <v>32</v>
      </c>
      <c r="F5" s="14" t="s">
        <v>33</v>
      </c>
    </row>
    <row r="6" ht="105" spans="1:6">
      <c r="A6" t="s">
        <v>69</v>
      </c>
      <c r="B6" s="14" t="s">
        <v>70</v>
      </c>
      <c r="C6" s="14" t="s">
        <v>71</v>
      </c>
      <c r="D6" s="14" t="s">
        <v>72</v>
      </c>
      <c r="E6" s="14" t="s">
        <v>32</v>
      </c>
      <c r="F6" s="14" t="s">
        <v>33</v>
      </c>
    </row>
    <row r="7" ht="75" spans="1:6">
      <c r="A7" t="s">
        <v>73</v>
      </c>
      <c r="B7" s="14" t="s">
        <v>74</v>
      </c>
      <c r="C7" s="14" t="s">
        <v>75</v>
      </c>
      <c r="D7" s="14" t="s">
        <v>72</v>
      </c>
      <c r="E7" s="14" t="s">
        <v>32</v>
      </c>
      <c r="F7" s="14" t="s">
        <v>33</v>
      </c>
    </row>
    <row r="8" ht="75" spans="1:6">
      <c r="A8" t="s">
        <v>76</v>
      </c>
      <c r="B8" s="14" t="s">
        <v>77</v>
      </c>
      <c r="C8" s="14" t="s">
        <v>78</v>
      </c>
      <c r="D8" s="14" t="s">
        <v>79</v>
      </c>
      <c r="E8" s="14" t="s">
        <v>32</v>
      </c>
      <c r="F8" s="14" t="s">
        <v>33</v>
      </c>
    </row>
    <row r="9" ht="150" spans="1:6">
      <c r="A9" t="s">
        <v>80</v>
      </c>
      <c r="B9" s="14" t="s">
        <v>81</v>
      </c>
      <c r="C9" s="14" t="s">
        <v>67</v>
      </c>
      <c r="D9" s="14" t="s">
        <v>68</v>
      </c>
      <c r="E9" s="14" t="s">
        <v>32</v>
      </c>
      <c r="F9" s="14" t="s">
        <v>33</v>
      </c>
    </row>
    <row r="10" ht="90" spans="1:6">
      <c r="A10" t="s">
        <v>82</v>
      </c>
      <c r="B10" s="14" t="s">
        <v>83</v>
      </c>
      <c r="C10" s="14" t="s">
        <v>84</v>
      </c>
      <c r="D10" s="14" t="s">
        <v>85</v>
      </c>
      <c r="E10" s="14" t="s">
        <v>32</v>
      </c>
      <c r="F10" s="14" t="s">
        <v>33</v>
      </c>
    </row>
    <row r="11" ht="90" spans="1:6">
      <c r="A11" t="s">
        <v>86</v>
      </c>
      <c r="B11" s="14" t="s">
        <v>87</v>
      </c>
      <c r="C11" s="14" t="s">
        <v>88</v>
      </c>
      <c r="D11" s="14" t="s">
        <v>85</v>
      </c>
      <c r="E11" s="14" t="s">
        <v>32</v>
      </c>
      <c r="F11" s="14" t="s">
        <v>33</v>
      </c>
    </row>
    <row r="12" ht="90" spans="1:6">
      <c r="A12" t="s">
        <v>89</v>
      </c>
      <c r="B12" s="14" t="s">
        <v>83</v>
      </c>
      <c r="C12" s="14" t="s">
        <v>90</v>
      </c>
      <c r="D12" s="14" t="s">
        <v>85</v>
      </c>
      <c r="E12" s="14" t="s">
        <v>32</v>
      </c>
      <c r="F12" s="14" t="s">
        <v>33</v>
      </c>
    </row>
    <row r="13" ht="90" spans="1:6">
      <c r="A13" t="s">
        <v>91</v>
      </c>
      <c r="B13" s="14" t="s">
        <v>92</v>
      </c>
      <c r="C13" s="14" t="s">
        <v>93</v>
      </c>
      <c r="D13" s="14" t="s">
        <v>85</v>
      </c>
      <c r="E13" s="14" t="s">
        <v>32</v>
      </c>
      <c r="F13" s="14" t="s">
        <v>33</v>
      </c>
    </row>
    <row r="14" ht="135" spans="1:6">
      <c r="A14" t="s">
        <v>94</v>
      </c>
      <c r="B14" s="14" t="s">
        <v>95</v>
      </c>
      <c r="C14" s="14" t="s">
        <v>96</v>
      </c>
      <c r="D14" s="14" t="s">
        <v>97</v>
      </c>
      <c r="E14" s="14" t="s">
        <v>32</v>
      </c>
      <c r="F14" s="14" t="s">
        <v>33</v>
      </c>
    </row>
    <row r="15" ht="90" spans="1:6">
      <c r="A15" t="s">
        <v>98</v>
      </c>
      <c r="B15" s="14" t="s">
        <v>99</v>
      </c>
      <c r="C15" s="14" t="s">
        <v>100</v>
      </c>
      <c r="D15" s="14" t="s">
        <v>101</v>
      </c>
      <c r="E15" s="14" t="s">
        <v>32</v>
      </c>
      <c r="F15" s="14" t="s">
        <v>33</v>
      </c>
    </row>
    <row r="16" ht="90" spans="1:6">
      <c r="A16" t="s">
        <v>102</v>
      </c>
      <c r="B16" s="14" t="s">
        <v>103</v>
      </c>
      <c r="C16" s="14" t="s">
        <v>104</v>
      </c>
      <c r="D16" s="14" t="s">
        <v>101</v>
      </c>
      <c r="E16" s="14" t="s">
        <v>32</v>
      </c>
      <c r="F16" s="14" t="s">
        <v>33</v>
      </c>
    </row>
    <row r="17" ht="90" spans="1:6">
      <c r="A17" t="s">
        <v>105</v>
      </c>
      <c r="B17" s="14" t="s">
        <v>106</v>
      </c>
      <c r="C17" s="14" t="s">
        <v>107</v>
      </c>
      <c r="D17" s="14" t="s">
        <v>101</v>
      </c>
      <c r="E17" s="14" t="s">
        <v>32</v>
      </c>
      <c r="F17" s="14" t="s">
        <v>33</v>
      </c>
    </row>
    <row r="18" ht="409.5" spans="1:6">
      <c r="A18" t="s">
        <v>108</v>
      </c>
      <c r="B18" s="14" t="s">
        <v>109</v>
      </c>
      <c r="C18" s="14" t="s">
        <v>107</v>
      </c>
      <c r="D18" s="14" t="s">
        <v>110</v>
      </c>
      <c r="E18" s="14" t="s">
        <v>32</v>
      </c>
      <c r="F18" s="14" t="s">
        <v>33</v>
      </c>
    </row>
    <row r="19" ht="90" spans="1:6">
      <c r="A19" t="s">
        <v>111</v>
      </c>
      <c r="B19" s="14" t="s">
        <v>112</v>
      </c>
      <c r="C19" s="14" t="s">
        <v>107</v>
      </c>
      <c r="D19" s="14" t="s">
        <v>113</v>
      </c>
      <c r="E19" s="14" t="s">
        <v>32</v>
      </c>
      <c r="F19" s="14" t="s">
        <v>33</v>
      </c>
    </row>
    <row r="20" ht="90" spans="1:6">
      <c r="A20" t="s">
        <v>114</v>
      </c>
      <c r="B20" s="14" t="s">
        <v>115</v>
      </c>
      <c r="C20" s="14" t="s">
        <v>104</v>
      </c>
      <c r="D20" s="14" t="s">
        <v>113</v>
      </c>
      <c r="E20" s="14" t="s">
        <v>32</v>
      </c>
      <c r="F20" s="14" t="s">
        <v>33</v>
      </c>
    </row>
    <row r="21" ht="90" spans="1:6">
      <c r="A21" t="s">
        <v>116</v>
      </c>
      <c r="B21" s="14" t="s">
        <v>117</v>
      </c>
      <c r="C21" s="14" t="s">
        <v>107</v>
      </c>
      <c r="D21" s="14" t="s">
        <v>113</v>
      </c>
      <c r="E21" s="14" t="s">
        <v>32</v>
      </c>
      <c r="F21" s="14" t="s">
        <v>33</v>
      </c>
    </row>
    <row r="22" ht="90" spans="1:6">
      <c r="A22" t="s">
        <v>118</v>
      </c>
      <c r="B22" s="14" t="s">
        <v>119</v>
      </c>
      <c r="C22" s="14" t="s">
        <v>107</v>
      </c>
      <c r="D22" s="14" t="s">
        <v>120</v>
      </c>
      <c r="E22" s="14" t="s">
        <v>32</v>
      </c>
      <c r="F22" s="14" t="s">
        <v>33</v>
      </c>
    </row>
    <row r="23" ht="409.5" spans="1:6">
      <c r="A23" t="s">
        <v>121</v>
      </c>
      <c r="B23" s="14" t="s">
        <v>122</v>
      </c>
      <c r="C23" s="14" t="s">
        <v>123</v>
      </c>
      <c r="D23" s="14" t="s">
        <v>124</v>
      </c>
      <c r="E23" s="14" t="s">
        <v>32</v>
      </c>
      <c r="F23" s="14" t="s">
        <v>33</v>
      </c>
    </row>
    <row r="24" ht="105" spans="1:6">
      <c r="A24" t="s">
        <v>125</v>
      </c>
      <c r="B24" s="14" t="s">
        <v>126</v>
      </c>
      <c r="C24" s="14" t="s">
        <v>127</v>
      </c>
      <c r="D24" s="14" t="s">
        <v>128</v>
      </c>
      <c r="E24" s="14" t="s">
        <v>32</v>
      </c>
      <c r="F24" s="14" t="s">
        <v>33</v>
      </c>
    </row>
    <row r="25" ht="90" spans="1:6">
      <c r="A25" t="s">
        <v>129</v>
      </c>
      <c r="B25" s="14" t="s">
        <v>130</v>
      </c>
      <c r="C25" s="14" t="s">
        <v>131</v>
      </c>
      <c r="D25" s="14" t="s">
        <v>128</v>
      </c>
      <c r="E25" s="14" t="s">
        <v>32</v>
      </c>
      <c r="F25" s="14" t="s">
        <v>33</v>
      </c>
    </row>
    <row r="26" ht="90" spans="1:6">
      <c r="A26" t="s">
        <v>132</v>
      </c>
      <c r="B26" s="14" t="s">
        <v>133</v>
      </c>
      <c r="C26" s="14" t="s">
        <v>134</v>
      </c>
      <c r="D26" s="14" t="s">
        <v>128</v>
      </c>
      <c r="E26" s="14" t="s">
        <v>32</v>
      </c>
      <c r="F26" s="14" t="s">
        <v>33</v>
      </c>
    </row>
    <row r="27" ht="90" spans="1:6">
      <c r="A27" t="s">
        <v>135</v>
      </c>
      <c r="B27" s="14" t="s">
        <v>136</v>
      </c>
      <c r="C27" s="14" t="s">
        <v>137</v>
      </c>
      <c r="D27" s="14" t="s">
        <v>138</v>
      </c>
      <c r="E27" s="14" t="s">
        <v>32</v>
      </c>
      <c r="F27" s="14" t="s">
        <v>33</v>
      </c>
    </row>
    <row r="28" ht="105" spans="1:6">
      <c r="A28" t="s">
        <v>139</v>
      </c>
      <c r="B28" s="14" t="s">
        <v>140</v>
      </c>
      <c r="C28" s="14" t="s">
        <v>141</v>
      </c>
      <c r="D28" s="14" t="s">
        <v>142</v>
      </c>
      <c r="E28" s="14" t="s">
        <v>32</v>
      </c>
      <c r="F28" s="14" t="s">
        <v>33</v>
      </c>
    </row>
    <row r="29" ht="105" spans="1:6">
      <c r="A29" t="s">
        <v>143</v>
      </c>
      <c r="B29" s="14" t="s">
        <v>144</v>
      </c>
      <c r="C29" s="14" t="s">
        <v>141</v>
      </c>
      <c r="D29" s="14" t="s">
        <v>145</v>
      </c>
      <c r="E29" s="14" t="s">
        <v>32</v>
      </c>
      <c r="F29" s="14" t="s">
        <v>33</v>
      </c>
    </row>
    <row r="30" ht="105" spans="1:6">
      <c r="A30" t="s">
        <v>146</v>
      </c>
      <c r="B30" s="14" t="s">
        <v>147</v>
      </c>
      <c r="C30" s="14" t="s">
        <v>148</v>
      </c>
      <c r="D30" s="14" t="s">
        <v>149</v>
      </c>
      <c r="E30" s="14" t="s">
        <v>32</v>
      </c>
      <c r="F30" s="14" t="s">
        <v>33</v>
      </c>
    </row>
    <row r="31" ht="409.5" spans="1:6">
      <c r="A31" t="s">
        <v>150</v>
      </c>
      <c r="B31" s="14" t="s">
        <v>151</v>
      </c>
      <c r="C31" s="14" t="s">
        <v>148</v>
      </c>
      <c r="D31" s="14" t="s">
        <v>152</v>
      </c>
      <c r="E31" s="14" t="s">
        <v>32</v>
      </c>
      <c r="F31" s="14" t="s">
        <v>33</v>
      </c>
    </row>
    <row r="32" ht="90" spans="1:6">
      <c r="A32" t="s">
        <v>153</v>
      </c>
      <c r="B32" s="14" t="s">
        <v>154</v>
      </c>
      <c r="C32" s="14" t="s">
        <v>155</v>
      </c>
      <c r="D32" s="14" t="s">
        <v>156</v>
      </c>
      <c r="E32" s="14" t="s">
        <v>32</v>
      </c>
      <c r="F32" s="14" t="s">
        <v>33</v>
      </c>
    </row>
    <row r="33" ht="90" spans="1:6">
      <c r="A33" t="s">
        <v>157</v>
      </c>
      <c r="B33" s="14" t="s">
        <v>158</v>
      </c>
      <c r="C33" s="14" t="s">
        <v>155</v>
      </c>
      <c r="D33" s="14" t="s">
        <v>156</v>
      </c>
      <c r="E33" s="14" t="s">
        <v>32</v>
      </c>
      <c r="F33" s="14" t="s">
        <v>33</v>
      </c>
    </row>
    <row r="34" ht="90" spans="1:6">
      <c r="A34" t="s">
        <v>159</v>
      </c>
      <c r="B34" s="14" t="s">
        <v>160</v>
      </c>
      <c r="C34" s="14" t="s">
        <v>161</v>
      </c>
      <c r="D34" s="14" t="s">
        <v>156</v>
      </c>
      <c r="E34" s="14" t="s">
        <v>32</v>
      </c>
      <c r="F34" s="14" t="s">
        <v>33</v>
      </c>
    </row>
    <row r="35" ht="75" spans="1:6">
      <c r="A35" t="s">
        <v>162</v>
      </c>
      <c r="B35" s="14" t="s">
        <v>163</v>
      </c>
      <c r="E35" s="14" t="s">
        <v>32</v>
      </c>
      <c r="F35" s="14" t="s">
        <v>33</v>
      </c>
    </row>
    <row r="36" ht="75" spans="1:6">
      <c r="A36" t="s">
        <v>164</v>
      </c>
      <c r="B36" s="14" t="s">
        <v>165</v>
      </c>
      <c r="E36" s="14" t="s">
        <v>32</v>
      </c>
      <c r="F36" s="14" t="s">
        <v>33</v>
      </c>
    </row>
    <row r="37" ht="75" spans="1:6">
      <c r="A37" t="s">
        <v>166</v>
      </c>
      <c r="B37" s="14" t="s">
        <v>167</v>
      </c>
      <c r="E37" s="14" t="s">
        <v>32</v>
      </c>
      <c r="F37" s="14" t="s">
        <v>33</v>
      </c>
    </row>
    <row r="38" ht="75" spans="1:6">
      <c r="A38" t="s">
        <v>168</v>
      </c>
      <c r="B38" s="14" t="s">
        <v>169</v>
      </c>
      <c r="E38" s="14" t="s">
        <v>32</v>
      </c>
      <c r="F38" s="14" t="s">
        <v>33</v>
      </c>
    </row>
    <row r="39" ht="75" spans="1:6">
      <c r="A39" t="s">
        <v>170</v>
      </c>
      <c r="B39" s="14" t="s">
        <v>171</v>
      </c>
      <c r="E39" s="14" t="s">
        <v>32</v>
      </c>
      <c r="F39" s="14" t="s">
        <v>33</v>
      </c>
    </row>
    <row r="40" ht="75" spans="1:6">
      <c r="A40" t="s">
        <v>172</v>
      </c>
      <c r="B40" s="14" t="s">
        <v>173</v>
      </c>
      <c r="E40" s="14" t="s">
        <v>32</v>
      </c>
      <c r="F40" s="14" t="s">
        <v>33</v>
      </c>
    </row>
    <row r="41" ht="75" spans="1:6">
      <c r="A41" t="s">
        <v>174</v>
      </c>
      <c r="B41" s="14" t="s">
        <v>175</v>
      </c>
      <c r="E41" s="14" t="s">
        <v>32</v>
      </c>
      <c r="F41" s="14" t="s">
        <v>33</v>
      </c>
    </row>
    <row r="42" ht="75" spans="1:6">
      <c r="A42" t="s">
        <v>176</v>
      </c>
      <c r="B42" s="14" t="s">
        <v>177</v>
      </c>
      <c r="E42" s="14" t="s">
        <v>32</v>
      </c>
      <c r="F42" s="14" t="s">
        <v>33</v>
      </c>
    </row>
    <row r="43" ht="75" spans="1:6">
      <c r="A43" t="s">
        <v>178</v>
      </c>
      <c r="B43" s="14" t="s">
        <v>179</v>
      </c>
      <c r="E43" s="14" t="s">
        <v>32</v>
      </c>
      <c r="F43" s="14" t="s">
        <v>33</v>
      </c>
    </row>
    <row r="44" ht="75" spans="1:6">
      <c r="A44" t="s">
        <v>180</v>
      </c>
      <c r="B44" s="14" t="s">
        <v>181</v>
      </c>
      <c r="E44" s="14" t="s">
        <v>32</v>
      </c>
      <c r="F44" s="14" t="s">
        <v>33</v>
      </c>
    </row>
    <row r="45" ht="75" spans="1:6">
      <c r="A45" t="s">
        <v>182</v>
      </c>
      <c r="B45" s="14" t="s">
        <v>183</v>
      </c>
      <c r="E45" s="14" t="s">
        <v>32</v>
      </c>
      <c r="F45" s="14" t="s">
        <v>33</v>
      </c>
    </row>
    <row r="46" ht="75" spans="1:6">
      <c r="A46" t="s">
        <v>184</v>
      </c>
      <c r="B46" s="14" t="s">
        <v>185</v>
      </c>
      <c r="E46" s="14" t="s">
        <v>32</v>
      </c>
      <c r="F46" s="14" t="s">
        <v>33</v>
      </c>
    </row>
    <row r="47" ht="90" spans="1:6">
      <c r="A47" t="s">
        <v>186</v>
      </c>
      <c r="B47" s="14" t="s">
        <v>187</v>
      </c>
      <c r="E47" s="14" t="s">
        <v>32</v>
      </c>
      <c r="F47" s="14" t="s">
        <v>33</v>
      </c>
    </row>
    <row r="48" ht="90" spans="1:6">
      <c r="A48" t="s">
        <v>188</v>
      </c>
      <c r="B48" s="14" t="s">
        <v>189</v>
      </c>
      <c r="E48" s="14" t="s">
        <v>32</v>
      </c>
      <c r="F48" s="14" t="s">
        <v>33</v>
      </c>
    </row>
    <row r="49" ht="75" spans="1:6">
      <c r="A49" t="s">
        <v>190</v>
      </c>
      <c r="B49" s="14" t="s">
        <v>191</v>
      </c>
      <c r="E49" s="14" t="s">
        <v>32</v>
      </c>
      <c r="F49" s="14" t="s">
        <v>33</v>
      </c>
    </row>
    <row r="50" ht="90" spans="1:6">
      <c r="A50" t="s">
        <v>192</v>
      </c>
      <c r="B50" s="14" t="s">
        <v>193</v>
      </c>
      <c r="E50" s="14" t="s">
        <v>32</v>
      </c>
      <c r="F50" s="14" t="s">
        <v>33</v>
      </c>
    </row>
    <row r="51" ht="90" spans="1:6">
      <c r="A51" t="s">
        <v>194</v>
      </c>
      <c r="B51" s="14" t="s">
        <v>195</v>
      </c>
      <c r="E51" s="14" t="s">
        <v>32</v>
      </c>
      <c r="F51" s="14" t="s">
        <v>33</v>
      </c>
    </row>
    <row r="52" ht="90" spans="1:6">
      <c r="A52" t="s">
        <v>196</v>
      </c>
      <c r="B52" s="14" t="s">
        <v>197</v>
      </c>
      <c r="E52" s="14" t="s">
        <v>32</v>
      </c>
      <c r="F52" s="14" t="s">
        <v>33</v>
      </c>
    </row>
    <row r="53" ht="90" spans="1:6">
      <c r="A53" t="s">
        <v>198</v>
      </c>
      <c r="B53" s="14" t="s">
        <v>199</v>
      </c>
      <c r="E53" s="14" t="s">
        <v>32</v>
      </c>
      <c r="F53" s="14" t="s">
        <v>33</v>
      </c>
    </row>
    <row r="54" ht="90" spans="1:6">
      <c r="A54" t="s">
        <v>200</v>
      </c>
      <c r="B54" s="14" t="s">
        <v>201</v>
      </c>
      <c r="E54" s="14" t="s">
        <v>32</v>
      </c>
      <c r="F54" s="14" t="s">
        <v>33</v>
      </c>
    </row>
    <row r="55" ht="90" spans="1:6">
      <c r="A55" t="s">
        <v>202</v>
      </c>
      <c r="B55" s="14" t="s">
        <v>203</v>
      </c>
      <c r="E55" s="14" t="s">
        <v>32</v>
      </c>
      <c r="F55" s="14" t="s">
        <v>33</v>
      </c>
    </row>
    <row r="56" ht="90" spans="1:6">
      <c r="A56" t="s">
        <v>204</v>
      </c>
      <c r="B56" s="14" t="s">
        <v>205</v>
      </c>
      <c r="E56" s="14" t="s">
        <v>32</v>
      </c>
      <c r="F56" s="14" t="s">
        <v>33</v>
      </c>
    </row>
    <row r="57" ht="75" spans="1:6">
      <c r="A57" t="s">
        <v>206</v>
      </c>
      <c r="B57" s="14" t="s">
        <v>207</v>
      </c>
      <c r="E57" s="14" t="s">
        <v>32</v>
      </c>
      <c r="F57" s="14" t="s">
        <v>33</v>
      </c>
    </row>
    <row r="58" ht="75" spans="1:6">
      <c r="A58" t="s">
        <v>208</v>
      </c>
      <c r="B58" s="14" t="s">
        <v>209</v>
      </c>
      <c r="E58" s="14" t="s">
        <v>32</v>
      </c>
      <c r="F58" s="14" t="s">
        <v>33</v>
      </c>
    </row>
    <row r="59" ht="90" spans="1:6">
      <c r="A59" t="s">
        <v>210</v>
      </c>
      <c r="B59" s="14" t="s">
        <v>211</v>
      </c>
      <c r="E59" s="14" t="s">
        <v>32</v>
      </c>
      <c r="F59" s="14" t="s">
        <v>33</v>
      </c>
    </row>
    <row r="60" ht="90" spans="1:6">
      <c r="A60" t="s">
        <v>212</v>
      </c>
      <c r="B60" s="14" t="s">
        <v>213</v>
      </c>
      <c r="E60" s="14" t="s">
        <v>32</v>
      </c>
      <c r="F60" s="14" t="s">
        <v>33</v>
      </c>
    </row>
    <row r="61" ht="90" spans="1:6">
      <c r="A61" t="s">
        <v>214</v>
      </c>
      <c r="B61" s="14" t="s">
        <v>215</v>
      </c>
      <c r="E61" s="14" t="s">
        <v>32</v>
      </c>
      <c r="F61" s="14" t="s">
        <v>33</v>
      </c>
    </row>
    <row r="62" ht="90" spans="1:6">
      <c r="A62" t="s">
        <v>216</v>
      </c>
      <c r="B62" s="14" t="s">
        <v>217</v>
      </c>
      <c r="E62" s="14" t="s">
        <v>32</v>
      </c>
      <c r="F62" s="14" t="s">
        <v>33</v>
      </c>
    </row>
    <row r="63" ht="90" spans="1:6">
      <c r="A63" t="s">
        <v>218</v>
      </c>
      <c r="B63" s="14" t="s">
        <v>219</v>
      </c>
      <c r="E63" s="14" t="s">
        <v>32</v>
      </c>
      <c r="F63" s="14" t="s">
        <v>33</v>
      </c>
    </row>
    <row r="64" ht="90" spans="1:6">
      <c r="A64" t="s">
        <v>220</v>
      </c>
      <c r="B64" s="14" t="s">
        <v>221</v>
      </c>
      <c r="E64" s="14" t="s">
        <v>32</v>
      </c>
      <c r="F64" s="14" t="s">
        <v>33</v>
      </c>
    </row>
    <row r="65" ht="90" spans="1:6">
      <c r="A65" t="s">
        <v>222</v>
      </c>
      <c r="B65" s="14" t="s">
        <v>223</v>
      </c>
      <c r="E65" s="14" t="s">
        <v>32</v>
      </c>
      <c r="F65" s="14" t="s">
        <v>33</v>
      </c>
    </row>
    <row r="66" ht="90" spans="1:6">
      <c r="A66" t="s">
        <v>224</v>
      </c>
      <c r="B66" s="14" t="s">
        <v>223</v>
      </c>
      <c r="E66" s="14" t="s">
        <v>32</v>
      </c>
      <c r="F66" s="14" t="s">
        <v>33</v>
      </c>
    </row>
    <row r="67" ht="90" spans="1:6">
      <c r="A67" t="s">
        <v>225</v>
      </c>
      <c r="B67" s="14" t="s">
        <v>223</v>
      </c>
      <c r="E67" s="14" t="s">
        <v>32</v>
      </c>
      <c r="F67" s="14" t="s">
        <v>33</v>
      </c>
    </row>
    <row r="68" ht="105" spans="1:6">
      <c r="A68" t="s">
        <v>226</v>
      </c>
      <c r="B68" s="14" t="s">
        <v>227</v>
      </c>
      <c r="E68" s="14" t="s">
        <v>32</v>
      </c>
      <c r="F68" s="14" t="s">
        <v>33</v>
      </c>
    </row>
    <row r="69" ht="105" spans="1:6">
      <c r="A69" t="s">
        <v>228</v>
      </c>
      <c r="B69" s="14" t="s">
        <v>227</v>
      </c>
      <c r="E69" s="14" t="s">
        <v>32</v>
      </c>
      <c r="F69" s="14" t="s">
        <v>33</v>
      </c>
    </row>
    <row r="70" ht="90" spans="1:6">
      <c r="A70" t="s">
        <v>229</v>
      </c>
      <c r="B70" s="14" t="s">
        <v>230</v>
      </c>
      <c r="E70" s="14" t="s">
        <v>32</v>
      </c>
      <c r="F70" s="14" t="s">
        <v>33</v>
      </c>
    </row>
    <row r="71" ht="90" spans="1:6">
      <c r="A71" t="s">
        <v>231</v>
      </c>
      <c r="B71" s="14" t="s">
        <v>232</v>
      </c>
      <c r="E71" s="14" t="s">
        <v>32</v>
      </c>
      <c r="F71" s="14" t="s">
        <v>33</v>
      </c>
    </row>
    <row r="72" ht="75" spans="1:6">
      <c r="A72" t="s">
        <v>233</v>
      </c>
      <c r="B72" s="14" t="s">
        <v>234</v>
      </c>
      <c r="E72" s="14" t="s">
        <v>32</v>
      </c>
      <c r="F72" s="14" t="s">
        <v>33</v>
      </c>
    </row>
    <row r="73" ht="75" spans="1:6">
      <c r="A73" t="s">
        <v>235</v>
      </c>
      <c r="B73" s="14" t="s">
        <v>236</v>
      </c>
      <c r="E73" s="14" t="s">
        <v>32</v>
      </c>
      <c r="F73" s="14" t="s">
        <v>33</v>
      </c>
    </row>
    <row r="74" ht="75" spans="1:6">
      <c r="A74" t="s">
        <v>237</v>
      </c>
      <c r="B74" s="14" t="s">
        <v>236</v>
      </c>
      <c r="E74" s="14" t="s">
        <v>32</v>
      </c>
      <c r="F74" s="14" t="s">
        <v>33</v>
      </c>
    </row>
    <row r="75" ht="75" spans="1:6">
      <c r="A75" t="s">
        <v>238</v>
      </c>
      <c r="B75" s="14" t="s">
        <v>239</v>
      </c>
      <c r="E75" s="14" t="s">
        <v>32</v>
      </c>
      <c r="F75" s="14" t="s">
        <v>33</v>
      </c>
    </row>
    <row r="76" ht="75" spans="1:6">
      <c r="A76" t="s">
        <v>240</v>
      </c>
      <c r="B76" s="14" t="s">
        <v>241</v>
      </c>
      <c r="E76" s="14" t="s">
        <v>32</v>
      </c>
      <c r="F76" s="14" t="s">
        <v>33</v>
      </c>
    </row>
    <row r="77" ht="75" spans="1:6">
      <c r="A77" t="s">
        <v>242</v>
      </c>
      <c r="B77" s="14" t="s">
        <v>243</v>
      </c>
      <c r="E77" s="14" t="s">
        <v>32</v>
      </c>
      <c r="F77" s="14" t="s">
        <v>33</v>
      </c>
    </row>
    <row r="78" ht="75" spans="1:6">
      <c r="A78" t="s">
        <v>244</v>
      </c>
      <c r="B78" s="14" t="s">
        <v>243</v>
      </c>
      <c r="E78" s="14" t="s">
        <v>32</v>
      </c>
      <c r="F78" s="14" t="s">
        <v>33</v>
      </c>
    </row>
    <row r="79" ht="75" spans="1:6">
      <c r="A79" t="s">
        <v>245</v>
      </c>
      <c r="B79" s="14" t="s">
        <v>246</v>
      </c>
      <c r="E79" s="14" t="s">
        <v>32</v>
      </c>
      <c r="F79" s="14" t="s">
        <v>33</v>
      </c>
    </row>
    <row r="80" ht="75" spans="1:6">
      <c r="A80" t="s">
        <v>247</v>
      </c>
      <c r="B80" s="14" t="s">
        <v>248</v>
      </c>
      <c r="E80" s="14" t="s">
        <v>32</v>
      </c>
      <c r="F80" s="14" t="s">
        <v>33</v>
      </c>
    </row>
    <row r="81" ht="75" spans="1:6">
      <c r="A81" t="s">
        <v>249</v>
      </c>
      <c r="B81" s="14" t="s">
        <v>248</v>
      </c>
      <c r="E81" s="14" t="s">
        <v>32</v>
      </c>
      <c r="F81" s="14" t="s">
        <v>33</v>
      </c>
    </row>
    <row r="82" ht="75" spans="1:6">
      <c r="A82" t="s">
        <v>250</v>
      </c>
      <c r="B82" s="14" t="s">
        <v>248</v>
      </c>
      <c r="E82" s="14" t="s">
        <v>32</v>
      </c>
      <c r="F82" s="14" t="s">
        <v>33</v>
      </c>
    </row>
    <row r="83" ht="75" spans="1:6">
      <c r="A83" t="s">
        <v>251</v>
      </c>
      <c r="B83" s="14" t="s">
        <v>252</v>
      </c>
      <c r="E83" s="14" t="s">
        <v>32</v>
      </c>
      <c r="F83" s="14" t="s">
        <v>33</v>
      </c>
    </row>
    <row r="84" ht="75" spans="1:6">
      <c r="A84" t="s">
        <v>253</v>
      </c>
      <c r="B84" s="14" t="s">
        <v>254</v>
      </c>
      <c r="E84" s="14" t="s">
        <v>32</v>
      </c>
      <c r="F84" s="14" t="s">
        <v>33</v>
      </c>
    </row>
    <row r="85" ht="75" spans="1:6">
      <c r="A85" t="s">
        <v>255</v>
      </c>
      <c r="B85" s="14" t="s">
        <v>252</v>
      </c>
      <c r="E85" s="14" t="s">
        <v>32</v>
      </c>
      <c r="F85" s="14" t="s">
        <v>33</v>
      </c>
    </row>
    <row r="86" ht="75" spans="1:6">
      <c r="A86" t="s">
        <v>256</v>
      </c>
      <c r="B86" s="14" t="s">
        <v>257</v>
      </c>
      <c r="E86" s="14" t="s">
        <v>32</v>
      </c>
      <c r="F86" s="14" t="s">
        <v>33</v>
      </c>
    </row>
    <row r="87" ht="75" spans="1:6">
      <c r="A87" t="s">
        <v>258</v>
      </c>
      <c r="B87" s="14" t="s">
        <v>259</v>
      </c>
      <c r="E87" s="14" t="s">
        <v>32</v>
      </c>
      <c r="F87" s="14" t="s">
        <v>33</v>
      </c>
    </row>
    <row r="88" ht="75" spans="1:6">
      <c r="A88" t="s">
        <v>260</v>
      </c>
      <c r="B88" s="14" t="s">
        <v>261</v>
      </c>
      <c r="E88" s="14" t="s">
        <v>32</v>
      </c>
      <c r="F88" s="14" t="s">
        <v>33</v>
      </c>
    </row>
    <row r="89" ht="75" spans="1:6">
      <c r="A89" t="s">
        <v>262</v>
      </c>
      <c r="B89" s="14" t="s">
        <v>263</v>
      </c>
      <c r="E89" s="14" t="s">
        <v>32</v>
      </c>
      <c r="F89" s="14" t="s">
        <v>33</v>
      </c>
    </row>
    <row r="90" ht="75" spans="1:6">
      <c r="A90" t="s">
        <v>264</v>
      </c>
      <c r="B90" s="14" t="s">
        <v>263</v>
      </c>
      <c r="E90" s="14" t="s">
        <v>32</v>
      </c>
      <c r="F90" s="14" t="s">
        <v>33</v>
      </c>
    </row>
    <row r="91" ht="75" spans="1:6">
      <c r="A91" t="s">
        <v>265</v>
      </c>
      <c r="B91" s="14" t="s">
        <v>266</v>
      </c>
      <c r="E91" s="14" t="s">
        <v>32</v>
      </c>
      <c r="F91" s="14" t="s">
        <v>33</v>
      </c>
    </row>
    <row r="92" ht="75" spans="1:6">
      <c r="A92" t="s">
        <v>267</v>
      </c>
      <c r="B92" s="14" t="s">
        <v>268</v>
      </c>
      <c r="E92" s="14" t="s">
        <v>32</v>
      </c>
      <c r="F92" s="14" t="s">
        <v>33</v>
      </c>
    </row>
    <row r="93" ht="75" spans="1:6">
      <c r="A93" t="s">
        <v>269</v>
      </c>
      <c r="B93" s="14" t="s">
        <v>270</v>
      </c>
      <c r="E93" s="14" t="s">
        <v>32</v>
      </c>
      <c r="F93" s="14" t="s">
        <v>33</v>
      </c>
    </row>
    <row r="94" ht="60" spans="1:6">
      <c r="A94" t="s">
        <v>271</v>
      </c>
      <c r="B94" s="14" t="s">
        <v>272</v>
      </c>
      <c r="E94" s="14" t="s">
        <v>32</v>
      </c>
      <c r="F94" s="14" t="s">
        <v>33</v>
      </c>
    </row>
    <row r="95" ht="60" spans="1:6">
      <c r="A95" t="s">
        <v>273</v>
      </c>
      <c r="B95" s="14" t="s">
        <v>274</v>
      </c>
      <c r="E95" s="14" t="s">
        <v>32</v>
      </c>
      <c r="F95" s="14" t="s">
        <v>33</v>
      </c>
    </row>
    <row r="96" ht="75" spans="1:6">
      <c r="A96" t="s">
        <v>275</v>
      </c>
      <c r="B96" s="14" t="s">
        <v>276</v>
      </c>
      <c r="E96" s="14" t="s">
        <v>32</v>
      </c>
      <c r="F96" s="14" t="s">
        <v>33</v>
      </c>
    </row>
    <row r="97" ht="75" spans="1:6">
      <c r="A97" t="s">
        <v>277</v>
      </c>
      <c r="B97" s="14" t="s">
        <v>276</v>
      </c>
      <c r="E97" s="14" t="s">
        <v>32</v>
      </c>
      <c r="F97" s="14" t="s">
        <v>33</v>
      </c>
    </row>
    <row r="98" ht="75" spans="1:6">
      <c r="A98" t="s">
        <v>278</v>
      </c>
      <c r="B98" s="14" t="s">
        <v>279</v>
      </c>
      <c r="E98" s="14" t="s">
        <v>32</v>
      </c>
      <c r="F98" s="14" t="s">
        <v>33</v>
      </c>
    </row>
    <row r="99" ht="75" spans="1:6">
      <c r="A99" t="s">
        <v>280</v>
      </c>
      <c r="B99" s="14" t="s">
        <v>281</v>
      </c>
      <c r="E99" s="14" t="s">
        <v>32</v>
      </c>
      <c r="F99" s="14" t="s">
        <v>33</v>
      </c>
    </row>
    <row r="100" ht="60" spans="1:6">
      <c r="A100" t="s">
        <v>282</v>
      </c>
      <c r="B100" s="14" t="s">
        <v>283</v>
      </c>
      <c r="E100" s="14" t="s">
        <v>32</v>
      </c>
      <c r="F100" s="14" t="s">
        <v>33</v>
      </c>
    </row>
    <row r="101" ht="60" spans="1:6">
      <c r="A101" t="s">
        <v>284</v>
      </c>
      <c r="B101" s="14" t="s">
        <v>285</v>
      </c>
      <c r="E101" s="14" t="s">
        <v>32</v>
      </c>
      <c r="F101" s="14" t="s">
        <v>33</v>
      </c>
    </row>
    <row r="102" ht="60" spans="1:6">
      <c r="A102" t="s">
        <v>286</v>
      </c>
      <c r="B102" s="14" t="s">
        <v>287</v>
      </c>
      <c r="E102" s="14" t="s">
        <v>32</v>
      </c>
      <c r="F102" s="14" t="s">
        <v>33</v>
      </c>
    </row>
    <row r="103" ht="60" spans="1:6">
      <c r="A103" t="s">
        <v>288</v>
      </c>
      <c r="B103" s="14" t="s">
        <v>289</v>
      </c>
      <c r="E103" s="14" t="s">
        <v>32</v>
      </c>
      <c r="F103" s="14" t="s">
        <v>33</v>
      </c>
    </row>
    <row r="104" ht="60" spans="1:6">
      <c r="A104" t="s">
        <v>290</v>
      </c>
      <c r="B104" s="14" t="s">
        <v>291</v>
      </c>
      <c r="E104" s="14" t="s">
        <v>32</v>
      </c>
      <c r="F104" s="14" t="s">
        <v>33</v>
      </c>
    </row>
    <row r="105" ht="60" spans="1:6">
      <c r="A105" t="s">
        <v>292</v>
      </c>
      <c r="B105" s="14" t="s">
        <v>291</v>
      </c>
      <c r="E105" s="14" t="s">
        <v>32</v>
      </c>
      <c r="F105" s="14" t="s">
        <v>33</v>
      </c>
    </row>
    <row r="106" ht="60" spans="1:6">
      <c r="A106" t="s">
        <v>293</v>
      </c>
      <c r="B106" s="14" t="s">
        <v>294</v>
      </c>
      <c r="E106" s="14" t="s">
        <v>32</v>
      </c>
      <c r="F106" s="14" t="s">
        <v>33</v>
      </c>
    </row>
    <row r="107" ht="75" spans="1:6">
      <c r="A107" t="s">
        <v>295</v>
      </c>
      <c r="B107" s="14" t="s">
        <v>296</v>
      </c>
      <c r="E107" s="14" t="s">
        <v>32</v>
      </c>
      <c r="F107" s="14" t="s">
        <v>33</v>
      </c>
    </row>
    <row r="108" ht="75" spans="1:6">
      <c r="A108" t="s">
        <v>297</v>
      </c>
      <c r="B108" s="14" t="s">
        <v>298</v>
      </c>
      <c r="E108" s="14" t="s">
        <v>32</v>
      </c>
      <c r="F108" s="14" t="s">
        <v>33</v>
      </c>
    </row>
    <row r="109" ht="75" spans="1:6">
      <c r="A109" t="s">
        <v>299</v>
      </c>
      <c r="B109" s="14" t="s">
        <v>300</v>
      </c>
      <c r="E109" s="14" t="s">
        <v>32</v>
      </c>
      <c r="F109" s="14" t="s">
        <v>33</v>
      </c>
    </row>
    <row r="110" ht="60" spans="1:6">
      <c r="A110" t="s">
        <v>301</v>
      </c>
      <c r="B110" s="14" t="s">
        <v>302</v>
      </c>
      <c r="E110" s="14" t="s">
        <v>32</v>
      </c>
      <c r="F110" s="14" t="s">
        <v>33</v>
      </c>
    </row>
    <row r="111" ht="60" spans="1:6">
      <c r="A111" t="s">
        <v>303</v>
      </c>
      <c r="B111" s="14" t="s">
        <v>304</v>
      </c>
      <c r="E111" s="14" t="s">
        <v>32</v>
      </c>
      <c r="F111" s="14" t="s">
        <v>33</v>
      </c>
    </row>
    <row r="112" ht="75" spans="1:6">
      <c r="A112" t="s">
        <v>305</v>
      </c>
      <c r="B112" s="14" t="s">
        <v>306</v>
      </c>
      <c r="E112" s="14" t="s">
        <v>32</v>
      </c>
      <c r="F112" s="14" t="s">
        <v>33</v>
      </c>
    </row>
    <row r="113" ht="75" spans="1:6">
      <c r="A113" t="s">
        <v>307</v>
      </c>
      <c r="B113" s="14" t="s">
        <v>308</v>
      </c>
      <c r="E113" s="14" t="s">
        <v>32</v>
      </c>
      <c r="F113" s="14" t="s">
        <v>33</v>
      </c>
    </row>
    <row r="114" ht="75" spans="1:6">
      <c r="A114" t="s">
        <v>309</v>
      </c>
      <c r="B114" s="14" t="s">
        <v>308</v>
      </c>
      <c r="E114" s="14" t="s">
        <v>32</v>
      </c>
      <c r="F114" s="14" t="s">
        <v>33</v>
      </c>
    </row>
    <row r="115" ht="75" spans="1:6">
      <c r="A115" t="s">
        <v>310</v>
      </c>
      <c r="B115" s="14" t="s">
        <v>311</v>
      </c>
      <c r="E115" s="14" t="s">
        <v>32</v>
      </c>
      <c r="F115" s="14" t="s">
        <v>33</v>
      </c>
    </row>
    <row r="116" ht="75" spans="1:6">
      <c r="A116" t="s">
        <v>312</v>
      </c>
      <c r="B116" s="14" t="s">
        <v>313</v>
      </c>
      <c r="E116" s="14" t="s">
        <v>32</v>
      </c>
      <c r="F116" s="14" t="s">
        <v>33</v>
      </c>
    </row>
    <row r="117" ht="75" spans="1:6">
      <c r="A117" t="s">
        <v>314</v>
      </c>
      <c r="B117" s="14" t="s">
        <v>315</v>
      </c>
      <c r="E117" s="14" t="s">
        <v>32</v>
      </c>
      <c r="F117" s="14" t="s">
        <v>33</v>
      </c>
    </row>
    <row r="118" ht="60" spans="1:6">
      <c r="A118" t="s">
        <v>316</v>
      </c>
      <c r="B118" s="14" t="s">
        <v>317</v>
      </c>
      <c r="E118" s="14" t="s">
        <v>32</v>
      </c>
      <c r="F118" s="14" t="s">
        <v>33</v>
      </c>
    </row>
    <row r="119" ht="60" spans="1:6">
      <c r="A119" t="s">
        <v>318</v>
      </c>
      <c r="B119" s="14" t="s">
        <v>319</v>
      </c>
      <c r="E119" s="14" t="s">
        <v>32</v>
      </c>
      <c r="F119" s="14" t="s">
        <v>33</v>
      </c>
    </row>
    <row r="120" ht="60" spans="1:6">
      <c r="A120" t="s">
        <v>320</v>
      </c>
      <c r="B120" s="14" t="s">
        <v>321</v>
      </c>
      <c r="E120" s="14" t="s">
        <v>32</v>
      </c>
      <c r="F120" s="14" t="s">
        <v>33</v>
      </c>
    </row>
    <row r="121" ht="60" spans="1:6">
      <c r="A121" t="s">
        <v>322</v>
      </c>
      <c r="B121" s="14" t="s">
        <v>323</v>
      </c>
      <c r="E121" s="14" t="s">
        <v>32</v>
      </c>
      <c r="F121" s="14" t="s">
        <v>33</v>
      </c>
    </row>
    <row r="122" ht="60" spans="1:6">
      <c r="A122" t="s">
        <v>324</v>
      </c>
      <c r="B122" s="14" t="s">
        <v>323</v>
      </c>
      <c r="E122" s="14" t="s">
        <v>32</v>
      </c>
      <c r="F122" s="14" t="s">
        <v>33</v>
      </c>
    </row>
    <row r="123" ht="75" spans="1:6">
      <c r="A123" t="s">
        <v>325</v>
      </c>
      <c r="B123" s="14" t="s">
        <v>326</v>
      </c>
      <c r="E123" s="14" t="s">
        <v>32</v>
      </c>
      <c r="F123" s="14" t="s">
        <v>33</v>
      </c>
    </row>
    <row r="124" ht="75" spans="1:6">
      <c r="A124" t="s">
        <v>327</v>
      </c>
      <c r="B124" s="14" t="s">
        <v>328</v>
      </c>
      <c r="E124" s="14" t="s">
        <v>32</v>
      </c>
      <c r="F124" s="14" t="s">
        <v>33</v>
      </c>
    </row>
    <row r="125" ht="75" spans="1:6">
      <c r="A125" t="s">
        <v>329</v>
      </c>
      <c r="B125" s="14" t="s">
        <v>330</v>
      </c>
      <c r="E125" s="14" t="s">
        <v>32</v>
      </c>
      <c r="F125" s="14" t="s">
        <v>33</v>
      </c>
    </row>
    <row r="126" ht="60" spans="1:6">
      <c r="A126" t="s">
        <v>331</v>
      </c>
      <c r="B126" s="14" t="s">
        <v>332</v>
      </c>
      <c r="E126" s="14" t="s">
        <v>32</v>
      </c>
      <c r="F126" s="14" t="s">
        <v>33</v>
      </c>
    </row>
    <row r="127" ht="75" spans="1:6">
      <c r="A127" t="s">
        <v>333</v>
      </c>
      <c r="B127" s="14" t="s">
        <v>334</v>
      </c>
      <c r="E127" s="14" t="s">
        <v>32</v>
      </c>
      <c r="F127" s="14" t="s">
        <v>33</v>
      </c>
    </row>
    <row r="128" ht="75" spans="1:6">
      <c r="A128" t="s">
        <v>335</v>
      </c>
      <c r="B128" s="14" t="s">
        <v>336</v>
      </c>
      <c r="E128" s="14" t="s">
        <v>32</v>
      </c>
      <c r="F128" s="14" t="s">
        <v>33</v>
      </c>
    </row>
    <row r="129" ht="75" spans="1:6">
      <c r="A129" t="s">
        <v>337</v>
      </c>
      <c r="B129" s="14" t="s">
        <v>338</v>
      </c>
      <c r="E129" s="14" t="s">
        <v>32</v>
      </c>
      <c r="F129" s="14" t="s">
        <v>33</v>
      </c>
    </row>
    <row r="130" ht="75" spans="1:6">
      <c r="A130" t="s">
        <v>339</v>
      </c>
      <c r="B130" s="14" t="s">
        <v>340</v>
      </c>
      <c r="E130" s="14" t="s">
        <v>32</v>
      </c>
      <c r="F130" s="14" t="s">
        <v>33</v>
      </c>
    </row>
    <row r="131" ht="75" spans="1:6">
      <c r="A131" t="s">
        <v>341</v>
      </c>
      <c r="B131" s="14" t="s">
        <v>342</v>
      </c>
      <c r="E131" s="14" t="s">
        <v>32</v>
      </c>
      <c r="F131" s="14" t="s">
        <v>33</v>
      </c>
    </row>
    <row r="132" ht="75" spans="1:6">
      <c r="A132" t="s">
        <v>343</v>
      </c>
      <c r="B132" s="14" t="s">
        <v>344</v>
      </c>
      <c r="E132" s="14" t="s">
        <v>32</v>
      </c>
      <c r="F132" s="14" t="s">
        <v>33</v>
      </c>
    </row>
    <row r="133" ht="75" spans="1:6">
      <c r="A133" t="s">
        <v>345</v>
      </c>
      <c r="B133" s="14" t="s">
        <v>346</v>
      </c>
      <c r="E133" s="14" t="s">
        <v>32</v>
      </c>
      <c r="F133" s="14" t="s">
        <v>33</v>
      </c>
    </row>
    <row r="134" ht="75" spans="1:6">
      <c r="A134" t="s">
        <v>347</v>
      </c>
      <c r="B134" s="14" t="s">
        <v>348</v>
      </c>
      <c r="E134" s="14" t="s">
        <v>32</v>
      </c>
      <c r="F134" s="14" t="s">
        <v>33</v>
      </c>
    </row>
    <row r="135" ht="75" spans="1:6">
      <c r="A135" t="s">
        <v>349</v>
      </c>
      <c r="B135" s="14" t="s">
        <v>350</v>
      </c>
      <c r="E135" s="14" t="s">
        <v>32</v>
      </c>
      <c r="F135" s="14" t="s">
        <v>33</v>
      </c>
    </row>
    <row r="136" ht="75" spans="1:6">
      <c r="A136" t="s">
        <v>351</v>
      </c>
      <c r="B136" s="14" t="s">
        <v>352</v>
      </c>
      <c r="E136" s="14" t="s">
        <v>32</v>
      </c>
      <c r="F136" s="14" t="s">
        <v>33</v>
      </c>
    </row>
    <row r="137" ht="75" spans="1:6">
      <c r="A137" t="s">
        <v>353</v>
      </c>
      <c r="B137" s="14" t="s">
        <v>354</v>
      </c>
      <c r="E137" s="14" t="s">
        <v>32</v>
      </c>
      <c r="F137" s="14" t="s">
        <v>33</v>
      </c>
    </row>
    <row r="138" ht="75" spans="1:6">
      <c r="A138" t="s">
        <v>355</v>
      </c>
      <c r="B138" s="14" t="s">
        <v>356</v>
      </c>
      <c r="E138" s="14" t="s">
        <v>32</v>
      </c>
      <c r="F138" s="14" t="s">
        <v>33</v>
      </c>
    </row>
    <row r="139" ht="60" spans="1:6">
      <c r="A139" t="s">
        <v>357</v>
      </c>
      <c r="B139" s="14" t="s">
        <v>358</v>
      </c>
      <c r="E139" s="14" t="s">
        <v>32</v>
      </c>
      <c r="F139" s="14" t="s">
        <v>33</v>
      </c>
    </row>
    <row r="140" ht="60" spans="1:6">
      <c r="A140" t="s">
        <v>359</v>
      </c>
      <c r="B140" s="14" t="s">
        <v>360</v>
      </c>
      <c r="E140" s="14" t="s">
        <v>32</v>
      </c>
      <c r="F140" s="14" t="s">
        <v>33</v>
      </c>
    </row>
    <row r="141" ht="60" spans="1:6">
      <c r="A141" t="s">
        <v>361</v>
      </c>
      <c r="B141" s="14" t="s">
        <v>362</v>
      </c>
      <c r="E141" s="14" t="s">
        <v>32</v>
      </c>
      <c r="F141" s="14" t="s">
        <v>33</v>
      </c>
    </row>
    <row r="142" ht="60" spans="1:6">
      <c r="A142" t="s">
        <v>363</v>
      </c>
      <c r="B142" s="14" t="s">
        <v>364</v>
      </c>
      <c r="E142" s="14" t="s">
        <v>32</v>
      </c>
      <c r="F142" s="14" t="s">
        <v>33</v>
      </c>
    </row>
    <row r="143" ht="60" spans="1:6">
      <c r="A143" t="s">
        <v>365</v>
      </c>
      <c r="B143" s="14" t="s">
        <v>366</v>
      </c>
      <c r="E143" s="14" t="s">
        <v>32</v>
      </c>
      <c r="F143" s="14" t="s">
        <v>33</v>
      </c>
    </row>
    <row r="144" ht="60" spans="1:6">
      <c r="A144" t="s">
        <v>367</v>
      </c>
      <c r="B144" s="14" t="s">
        <v>368</v>
      </c>
      <c r="E144" s="14" t="s">
        <v>32</v>
      </c>
      <c r="F144" s="14" t="s">
        <v>33</v>
      </c>
    </row>
    <row r="145" ht="60" spans="1:6">
      <c r="A145" t="s">
        <v>369</v>
      </c>
      <c r="B145" s="14" t="s">
        <v>368</v>
      </c>
      <c r="E145" s="14" t="s">
        <v>32</v>
      </c>
      <c r="F145" s="14" t="s">
        <v>33</v>
      </c>
    </row>
    <row r="146" ht="60" spans="1:6">
      <c r="A146" t="s">
        <v>370</v>
      </c>
      <c r="B146" s="14" t="s">
        <v>371</v>
      </c>
      <c r="E146" s="14" t="s">
        <v>32</v>
      </c>
      <c r="F146" s="14" t="s">
        <v>33</v>
      </c>
    </row>
    <row r="147" ht="75" spans="1:6">
      <c r="A147" t="s">
        <v>372</v>
      </c>
      <c r="B147" s="14" t="s">
        <v>373</v>
      </c>
      <c r="E147" s="14" t="s">
        <v>32</v>
      </c>
      <c r="F147" s="14" t="s">
        <v>33</v>
      </c>
    </row>
    <row r="148" ht="75" spans="1:6">
      <c r="A148" t="s">
        <v>374</v>
      </c>
      <c r="B148" s="14" t="s">
        <v>375</v>
      </c>
      <c r="E148" s="14" t="s">
        <v>32</v>
      </c>
      <c r="F148" s="14" t="s">
        <v>33</v>
      </c>
    </row>
    <row r="149" ht="75" spans="1:6">
      <c r="A149" t="s">
        <v>376</v>
      </c>
      <c r="B149" s="14" t="s">
        <v>375</v>
      </c>
      <c r="E149" s="14" t="s">
        <v>32</v>
      </c>
      <c r="F149" s="14" t="s">
        <v>33</v>
      </c>
    </row>
    <row r="150" ht="75" spans="1:6">
      <c r="A150" t="s">
        <v>377</v>
      </c>
      <c r="B150" s="14" t="s">
        <v>378</v>
      </c>
      <c r="E150" s="14" t="s">
        <v>32</v>
      </c>
      <c r="F150" s="14" t="s">
        <v>33</v>
      </c>
    </row>
    <row r="151" ht="75" spans="1:6">
      <c r="A151" t="s">
        <v>379</v>
      </c>
      <c r="B151" s="14" t="s">
        <v>380</v>
      </c>
      <c r="E151" s="14" t="s">
        <v>32</v>
      </c>
      <c r="F151" s="14" t="s">
        <v>33</v>
      </c>
    </row>
    <row r="152" ht="75" spans="1:6">
      <c r="A152" t="s">
        <v>381</v>
      </c>
      <c r="B152" s="14" t="s">
        <v>382</v>
      </c>
      <c r="E152" s="14" t="s">
        <v>32</v>
      </c>
      <c r="F152" s="14" t="s">
        <v>33</v>
      </c>
    </row>
    <row r="153" ht="75" spans="1:6">
      <c r="A153" t="s">
        <v>383</v>
      </c>
      <c r="B153" s="14" t="s">
        <v>384</v>
      </c>
      <c r="E153" s="14" t="s">
        <v>32</v>
      </c>
      <c r="F153" s="14" t="s">
        <v>33</v>
      </c>
    </row>
    <row r="154" ht="75" spans="1:6">
      <c r="A154" t="s">
        <v>385</v>
      </c>
      <c r="B154" s="14" t="s">
        <v>386</v>
      </c>
      <c r="E154" s="14" t="s">
        <v>32</v>
      </c>
      <c r="F154" s="14" t="s">
        <v>33</v>
      </c>
    </row>
    <row r="155" ht="75" spans="1:6">
      <c r="A155" t="s">
        <v>387</v>
      </c>
      <c r="B155" s="14" t="s">
        <v>388</v>
      </c>
      <c r="E155" s="14" t="s">
        <v>32</v>
      </c>
      <c r="F155" s="14" t="s">
        <v>33</v>
      </c>
    </row>
    <row r="156" ht="75" spans="1:6">
      <c r="A156" t="s">
        <v>389</v>
      </c>
      <c r="B156" s="14" t="s">
        <v>390</v>
      </c>
      <c r="E156" s="14" t="s">
        <v>32</v>
      </c>
      <c r="F156" s="14" t="s">
        <v>33</v>
      </c>
    </row>
    <row r="157" ht="75" spans="1:6">
      <c r="A157" t="s">
        <v>391</v>
      </c>
      <c r="B157" s="14" t="s">
        <v>392</v>
      </c>
      <c r="E157" s="14" t="s">
        <v>32</v>
      </c>
      <c r="F157" s="14" t="s">
        <v>33</v>
      </c>
    </row>
  </sheetData>
  <pageMargins left="0.699305555555556" right="0.699305555555556"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workbookViewId="0">
      <selection activeCell="B7" sqref="B7"/>
    </sheetView>
  </sheetViews>
  <sheetFormatPr defaultColWidth="9" defaultRowHeight="15" outlineLevelRow="7" outlineLevelCol="7"/>
  <cols>
    <col min="1" max="1" width="31.5714285714286" customWidth="1"/>
    <col min="2" max="2" width="56.2857142857143" style="14" customWidth="1"/>
    <col min="3" max="3" width="39.1428571428571" customWidth="1"/>
    <col min="4" max="4" width="40.5714285714286"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24</v>
      </c>
      <c r="F1" s="15" t="s">
        <v>25</v>
      </c>
      <c r="G1" s="15" t="s">
        <v>26</v>
      </c>
      <c r="H1" s="15" t="s">
        <v>27</v>
      </c>
    </row>
    <row r="2" ht="30" spans="1:4">
      <c r="A2" t="s">
        <v>393</v>
      </c>
      <c r="B2" s="14" t="s">
        <v>394</v>
      </c>
      <c r="D2" t="s">
        <v>395</v>
      </c>
    </row>
    <row r="3" ht="30" spans="1:4">
      <c r="A3" t="s">
        <v>396</v>
      </c>
      <c r="B3" s="14" t="s">
        <v>397</v>
      </c>
      <c r="D3" t="s">
        <v>398</v>
      </c>
    </row>
    <row r="4" ht="30" spans="1:4">
      <c r="A4" t="s">
        <v>399</v>
      </c>
      <c r="B4" s="14" t="s">
        <v>400</v>
      </c>
      <c r="D4" t="s">
        <v>401</v>
      </c>
    </row>
    <row r="5" ht="30" spans="1:4">
      <c r="A5" t="s">
        <v>402</v>
      </c>
      <c r="B5" s="14" t="s">
        <v>403</v>
      </c>
      <c r="D5" t="s">
        <v>404</v>
      </c>
    </row>
    <row r="6" ht="30" spans="1:4">
      <c r="A6" t="s">
        <v>405</v>
      </c>
      <c r="B6" s="14" t="s">
        <v>406</v>
      </c>
      <c r="D6" t="s">
        <v>407</v>
      </c>
    </row>
    <row r="7" ht="45" spans="1:4">
      <c r="A7" t="s">
        <v>408</v>
      </c>
      <c r="B7" s="14" t="s">
        <v>409</v>
      </c>
      <c r="D7" t="s">
        <v>410</v>
      </c>
    </row>
    <row r="8" ht="45" spans="1:4">
      <c r="A8" t="s">
        <v>411</v>
      </c>
      <c r="B8" s="14" t="s">
        <v>412</v>
      </c>
      <c r="D8" t="s">
        <v>413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4" workbookViewId="0">
      <selection activeCell="A16" sqref="A16"/>
    </sheetView>
  </sheetViews>
  <sheetFormatPr defaultColWidth="9" defaultRowHeight="15" outlineLevelCol="7"/>
  <cols>
    <col min="1" max="1" width="23" customWidth="1"/>
    <col min="2" max="2" width="62.7142857142857" customWidth="1"/>
    <col min="3" max="3" width="45.8571428571429" customWidth="1"/>
    <col min="4" max="4" width="34" customWidth="1"/>
    <col min="5" max="5" width="22.1428571428571" customWidth="1"/>
    <col min="6" max="6" width="18.7142857142857" customWidth="1"/>
    <col min="7" max="8" width="18.4285714285714" customWidth="1"/>
  </cols>
  <sheetData>
    <row r="1" ht="31.5" spans="1:8">
      <c r="A1" s="15" t="s">
        <v>20</v>
      </c>
      <c r="B1" s="15" t="s">
        <v>21</v>
      </c>
      <c r="C1" s="15" t="s">
        <v>22</v>
      </c>
      <c r="D1" s="15" t="s">
        <v>23</v>
      </c>
      <c r="E1" s="15" t="s">
        <v>24</v>
      </c>
      <c r="F1" s="15" t="s">
        <v>25</v>
      </c>
      <c r="G1" s="15" t="s">
        <v>26</v>
      </c>
      <c r="H1" s="15" t="s">
        <v>27</v>
      </c>
    </row>
    <row r="2" ht="75" spans="1:7">
      <c r="A2" s="14" t="s">
        <v>414</v>
      </c>
      <c r="B2" s="14" t="s">
        <v>415</v>
      </c>
      <c r="C2" s="14" t="s">
        <v>416</v>
      </c>
      <c r="D2" s="14" t="s">
        <v>417</v>
      </c>
      <c r="E2" t="s">
        <v>32</v>
      </c>
      <c r="F2" t="s">
        <v>418</v>
      </c>
      <c r="G2" t="s">
        <v>419</v>
      </c>
    </row>
    <row r="3" ht="75" spans="1:7">
      <c r="A3" s="14" t="s">
        <v>420</v>
      </c>
      <c r="B3" s="14" t="s">
        <v>421</v>
      </c>
      <c r="C3" s="14" t="s">
        <v>422</v>
      </c>
      <c r="D3" s="14" t="s">
        <v>417</v>
      </c>
      <c r="E3" t="s">
        <v>32</v>
      </c>
      <c r="F3" t="s">
        <v>418</v>
      </c>
      <c r="G3" t="s">
        <v>419</v>
      </c>
    </row>
    <row r="4" ht="90" spans="1:7">
      <c r="A4" s="14" t="s">
        <v>423</v>
      </c>
      <c r="B4" s="14" t="s">
        <v>424</v>
      </c>
      <c r="C4" s="14" t="s">
        <v>425</v>
      </c>
      <c r="D4" s="14" t="s">
        <v>417</v>
      </c>
      <c r="E4" t="s">
        <v>32</v>
      </c>
      <c r="F4" t="s">
        <v>418</v>
      </c>
      <c r="G4" t="s">
        <v>419</v>
      </c>
    </row>
    <row r="5" ht="60" spans="1:7">
      <c r="A5" s="14" t="s">
        <v>426</v>
      </c>
      <c r="B5" s="14" t="s">
        <v>427</v>
      </c>
      <c r="C5" s="14" t="s">
        <v>428</v>
      </c>
      <c r="D5" s="14" t="s">
        <v>429</v>
      </c>
      <c r="E5" t="s">
        <v>32</v>
      </c>
      <c r="F5" t="s">
        <v>418</v>
      </c>
      <c r="G5" t="s">
        <v>419</v>
      </c>
    </row>
    <row r="6" ht="60" spans="1:7">
      <c r="A6" s="14" t="s">
        <v>430</v>
      </c>
      <c r="B6" s="14" t="s">
        <v>431</v>
      </c>
      <c r="C6" s="14" t="s">
        <v>432</v>
      </c>
      <c r="D6" s="14" t="s">
        <v>429</v>
      </c>
      <c r="E6" t="s">
        <v>32</v>
      </c>
      <c r="F6" t="s">
        <v>418</v>
      </c>
      <c r="G6" t="s">
        <v>419</v>
      </c>
    </row>
    <row r="7" ht="75" spans="1:7">
      <c r="A7" s="14" t="s">
        <v>433</v>
      </c>
      <c r="B7" s="14" t="s">
        <v>434</v>
      </c>
      <c r="C7" s="14" t="s">
        <v>435</v>
      </c>
      <c r="D7" s="14" t="s">
        <v>429</v>
      </c>
      <c r="E7" t="s">
        <v>32</v>
      </c>
      <c r="F7" t="s">
        <v>418</v>
      </c>
      <c r="G7" t="s">
        <v>419</v>
      </c>
    </row>
    <row r="8" ht="345" spans="1:7">
      <c r="A8" s="14" t="s">
        <v>436</v>
      </c>
      <c r="B8" s="14" t="s">
        <v>437</v>
      </c>
      <c r="C8" s="14" t="s">
        <v>435</v>
      </c>
      <c r="D8" s="14" t="s">
        <v>438</v>
      </c>
      <c r="E8" t="s">
        <v>32</v>
      </c>
      <c r="F8" t="s">
        <v>418</v>
      </c>
      <c r="G8" t="s">
        <v>419</v>
      </c>
    </row>
    <row r="9" ht="60" spans="1:7">
      <c r="A9" s="14" t="s">
        <v>439</v>
      </c>
      <c r="B9" s="14" t="s">
        <v>440</v>
      </c>
      <c r="C9" s="14" t="s">
        <v>441</v>
      </c>
      <c r="D9" s="14" t="s">
        <v>442</v>
      </c>
      <c r="E9" t="s">
        <v>32</v>
      </c>
      <c r="F9" t="s">
        <v>418</v>
      </c>
      <c r="G9" t="s">
        <v>419</v>
      </c>
    </row>
    <row r="10" ht="60" spans="1:7">
      <c r="A10" s="14" t="s">
        <v>443</v>
      </c>
      <c r="B10" s="14" t="s">
        <v>444</v>
      </c>
      <c r="C10" s="14" t="s">
        <v>445</v>
      </c>
      <c r="D10" s="14" t="s">
        <v>442</v>
      </c>
      <c r="E10" t="s">
        <v>32</v>
      </c>
      <c r="F10" t="s">
        <v>418</v>
      </c>
      <c r="G10" t="s">
        <v>419</v>
      </c>
    </row>
    <row r="11" ht="75" spans="1:7">
      <c r="A11" s="14" t="s">
        <v>446</v>
      </c>
      <c r="B11" s="14" t="s">
        <v>447</v>
      </c>
      <c r="C11" s="14" t="s">
        <v>448</v>
      </c>
      <c r="D11" s="14" t="s">
        <v>442</v>
      </c>
      <c r="E11" t="s">
        <v>32</v>
      </c>
      <c r="F11" t="s">
        <v>418</v>
      </c>
      <c r="G11" t="s">
        <v>419</v>
      </c>
    </row>
    <row r="12" ht="315" spans="1:7">
      <c r="A12" s="14" t="s">
        <v>449</v>
      </c>
      <c r="B12" s="14" t="s">
        <v>450</v>
      </c>
      <c r="C12" s="14" t="s">
        <v>448</v>
      </c>
      <c r="D12" s="14" t="s">
        <v>451</v>
      </c>
      <c r="E12" t="s">
        <v>32</v>
      </c>
      <c r="F12" t="s">
        <v>418</v>
      </c>
      <c r="G12" t="s">
        <v>419</v>
      </c>
    </row>
    <row r="13" ht="60" spans="1:7">
      <c r="A13" s="14" t="s">
        <v>452</v>
      </c>
      <c r="B13" s="14" t="s">
        <v>453</v>
      </c>
      <c r="C13" s="14" t="s">
        <v>441</v>
      </c>
      <c r="D13" s="14" t="s">
        <v>454</v>
      </c>
      <c r="E13" t="s">
        <v>32</v>
      </c>
      <c r="F13" t="s">
        <v>418</v>
      </c>
      <c r="G13" t="s">
        <v>419</v>
      </c>
    </row>
    <row r="14" ht="60" spans="1:7">
      <c r="A14" s="14" t="s">
        <v>455</v>
      </c>
      <c r="B14" s="14" t="s">
        <v>456</v>
      </c>
      <c r="C14" s="14" t="s">
        <v>445</v>
      </c>
      <c r="D14" s="14" t="s">
        <v>454</v>
      </c>
      <c r="E14" t="s">
        <v>32</v>
      </c>
      <c r="F14" t="s">
        <v>418</v>
      </c>
      <c r="G14" t="s">
        <v>419</v>
      </c>
    </row>
    <row r="15" ht="75" spans="1:7">
      <c r="A15" s="14" t="s">
        <v>457</v>
      </c>
      <c r="B15" s="14" t="s">
        <v>458</v>
      </c>
      <c r="C15" s="14" t="s">
        <v>448</v>
      </c>
      <c r="D15" s="14" t="s">
        <v>454</v>
      </c>
      <c r="E15" t="s">
        <v>32</v>
      </c>
      <c r="F15" t="s">
        <v>418</v>
      </c>
      <c r="G15" t="s">
        <v>419</v>
      </c>
    </row>
    <row r="16" ht="409.5" spans="1:7">
      <c r="A16" s="14" t="s">
        <v>459</v>
      </c>
      <c r="B16" s="14" t="s">
        <v>460</v>
      </c>
      <c r="C16" s="14" t="s">
        <v>448</v>
      </c>
      <c r="D16" s="14" t="s">
        <v>461</v>
      </c>
      <c r="E16" t="s">
        <v>32</v>
      </c>
      <c r="F16" t="s">
        <v>418</v>
      </c>
      <c r="G16" t="s">
        <v>419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workbookViewId="0">
      <selection activeCell="A2" sqref="A2"/>
    </sheetView>
  </sheetViews>
  <sheetFormatPr defaultColWidth="9" defaultRowHeight="15" outlineLevelCol="7"/>
  <cols>
    <col min="1" max="1" width="31.5714285714286" customWidth="1"/>
    <col min="2" max="2" width="56.2857142857143" style="14" customWidth="1"/>
    <col min="3" max="3" width="39.1428571428571" customWidth="1"/>
    <col min="4" max="4" width="40.5714285714286"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75" spans="1:6">
      <c r="A2" t="s">
        <v>463</v>
      </c>
      <c r="B2" s="14" t="s">
        <v>464</v>
      </c>
      <c r="C2" s="14" t="s">
        <v>465</v>
      </c>
      <c r="E2" s="14" t="s">
        <v>466</v>
      </c>
      <c r="F2" s="14" t="s">
        <v>33</v>
      </c>
    </row>
    <row r="3" ht="75" spans="1:6">
      <c r="A3" t="s">
        <v>467</v>
      </c>
      <c r="B3" s="14" t="s">
        <v>468</v>
      </c>
      <c r="C3" s="14" t="s">
        <v>465</v>
      </c>
      <c r="E3" s="14" t="s">
        <v>466</v>
      </c>
      <c r="F3" s="14" t="s">
        <v>33</v>
      </c>
    </row>
    <row r="4" ht="90" spans="1:6">
      <c r="A4" t="s">
        <v>469</v>
      </c>
      <c r="B4" s="14" t="s">
        <v>470</v>
      </c>
      <c r="C4" s="14" t="s">
        <v>471</v>
      </c>
      <c r="E4" s="14" t="s">
        <v>466</v>
      </c>
      <c r="F4" s="14" t="s">
        <v>33</v>
      </c>
    </row>
    <row r="5" ht="120" spans="1:6">
      <c r="A5" t="s">
        <v>472</v>
      </c>
      <c r="B5" s="14" t="s">
        <v>473</v>
      </c>
      <c r="C5" s="14" t="s">
        <v>474</v>
      </c>
      <c r="E5" s="16" t="s">
        <v>466</v>
      </c>
      <c r="F5" s="14" t="s">
        <v>33</v>
      </c>
    </row>
    <row r="6" ht="120" spans="1:6">
      <c r="A6" t="s">
        <v>475</v>
      </c>
      <c r="B6" s="14" t="s">
        <v>476</v>
      </c>
      <c r="C6" s="14" t="s">
        <v>477</v>
      </c>
      <c r="E6" s="16" t="s">
        <v>466</v>
      </c>
      <c r="F6" s="14" t="s">
        <v>33</v>
      </c>
    </row>
    <row r="7" ht="135" spans="1:6">
      <c r="A7" t="s">
        <v>478</v>
      </c>
      <c r="B7" s="14" t="s">
        <v>479</v>
      </c>
      <c r="C7" s="14" t="s">
        <v>480</v>
      </c>
      <c r="E7" s="16" t="s">
        <v>466</v>
      </c>
      <c r="F7" s="14" t="s">
        <v>33</v>
      </c>
    </row>
    <row r="8" ht="90" spans="1:6">
      <c r="A8" t="s">
        <v>481</v>
      </c>
      <c r="B8" s="14" t="s">
        <v>482</v>
      </c>
      <c r="C8" s="14" t="s">
        <v>483</v>
      </c>
      <c r="D8" s="14" t="s">
        <v>484</v>
      </c>
      <c r="E8" s="16" t="s">
        <v>466</v>
      </c>
      <c r="F8" s="14" t="s">
        <v>33</v>
      </c>
    </row>
    <row r="9" ht="105" spans="1:6">
      <c r="A9" t="s">
        <v>485</v>
      </c>
      <c r="B9" s="14" t="s">
        <v>486</v>
      </c>
      <c r="C9" s="14" t="s">
        <v>487</v>
      </c>
      <c r="D9" s="14" t="s">
        <v>488</v>
      </c>
      <c r="E9" s="16" t="s">
        <v>466</v>
      </c>
      <c r="F9" s="14" t="s">
        <v>33</v>
      </c>
    </row>
    <row r="10" ht="90" spans="1:6">
      <c r="A10" t="s">
        <v>489</v>
      </c>
      <c r="B10" s="14" t="s">
        <v>490</v>
      </c>
      <c r="C10" s="14" t="s">
        <v>491</v>
      </c>
      <c r="D10" s="14" t="s">
        <v>492</v>
      </c>
      <c r="E10" s="16" t="s">
        <v>493</v>
      </c>
      <c r="F10" s="14" t="s">
        <v>33</v>
      </c>
    </row>
    <row r="11" ht="90" spans="1:6">
      <c r="A11" t="s">
        <v>494</v>
      </c>
      <c r="B11" s="14" t="s">
        <v>495</v>
      </c>
      <c r="C11" s="14" t="s">
        <v>491</v>
      </c>
      <c r="D11" s="14" t="s">
        <v>492</v>
      </c>
      <c r="E11" s="16" t="s">
        <v>493</v>
      </c>
      <c r="F11" s="14" t="s">
        <v>33</v>
      </c>
    </row>
    <row r="12" ht="120" spans="1:6">
      <c r="A12" t="s">
        <v>496</v>
      </c>
      <c r="B12" s="14" t="s">
        <v>497</v>
      </c>
      <c r="C12" s="14" t="s">
        <v>498</v>
      </c>
      <c r="D12" s="14" t="s">
        <v>499</v>
      </c>
      <c r="E12" s="16" t="s">
        <v>493</v>
      </c>
      <c r="F12" s="14" t="s">
        <v>33</v>
      </c>
    </row>
    <row r="13" ht="135" spans="1:6">
      <c r="A13" t="s">
        <v>500</v>
      </c>
      <c r="B13" s="14" t="s">
        <v>501</v>
      </c>
      <c r="C13" s="14" t="s">
        <v>502</v>
      </c>
      <c r="D13" s="14" t="s">
        <v>503</v>
      </c>
      <c r="E13" s="16" t="s">
        <v>493</v>
      </c>
      <c r="F13" s="14" t="s">
        <v>33</v>
      </c>
    </row>
    <row r="14" ht="135" spans="1:6">
      <c r="A14" t="s">
        <v>504</v>
      </c>
      <c r="B14" s="14" t="s">
        <v>505</v>
      </c>
      <c r="C14" s="14" t="s">
        <v>506</v>
      </c>
      <c r="D14" s="14" t="s">
        <v>507</v>
      </c>
      <c r="E14" s="16" t="s">
        <v>493</v>
      </c>
      <c r="F14" s="14" t="s">
        <v>33</v>
      </c>
    </row>
    <row r="15" ht="105" spans="1:6">
      <c r="A15" t="s">
        <v>508</v>
      </c>
      <c r="B15" s="14" t="s">
        <v>509</v>
      </c>
      <c r="C15" s="14" t="s">
        <v>510</v>
      </c>
      <c r="D15" s="14" t="s">
        <v>511</v>
      </c>
      <c r="E15" s="16" t="s">
        <v>512</v>
      </c>
      <c r="F15" s="14" t="s">
        <v>33</v>
      </c>
    </row>
    <row r="16" ht="105" spans="1:6">
      <c r="A16" t="s">
        <v>513</v>
      </c>
      <c r="B16" s="14" t="s">
        <v>514</v>
      </c>
      <c r="C16" s="14" t="s">
        <v>510</v>
      </c>
      <c r="D16" s="14" t="s">
        <v>515</v>
      </c>
      <c r="E16" s="16" t="s">
        <v>512</v>
      </c>
      <c r="F16" s="14" t="s">
        <v>33</v>
      </c>
    </row>
    <row r="17" ht="105" spans="1:6">
      <c r="A17" t="s">
        <v>516</v>
      </c>
      <c r="B17" s="14" t="s">
        <v>517</v>
      </c>
      <c r="C17" s="14" t="s">
        <v>510</v>
      </c>
      <c r="D17" s="14" t="s">
        <v>518</v>
      </c>
      <c r="E17" s="16" t="s">
        <v>466</v>
      </c>
      <c r="F17" s="14" t="s">
        <v>33</v>
      </c>
    </row>
    <row r="18" ht="120" spans="1:6">
      <c r="A18" t="s">
        <v>519</v>
      </c>
      <c r="B18" s="14" t="s">
        <v>520</v>
      </c>
      <c r="C18" s="14" t="s">
        <v>521</v>
      </c>
      <c r="D18" s="14" t="s">
        <v>518</v>
      </c>
      <c r="E18" s="16" t="s">
        <v>466</v>
      </c>
      <c r="F18" s="14" t="s">
        <v>33</v>
      </c>
    </row>
    <row r="19" ht="120" spans="1:6">
      <c r="A19" t="s">
        <v>522</v>
      </c>
      <c r="B19" s="14" t="s">
        <v>523</v>
      </c>
      <c r="C19" s="14" t="s">
        <v>521</v>
      </c>
      <c r="D19" s="14" t="s">
        <v>524</v>
      </c>
      <c r="E19" s="16" t="s">
        <v>466</v>
      </c>
      <c r="F19" s="14" t="s">
        <v>33</v>
      </c>
    </row>
    <row r="20" ht="135" spans="1:6">
      <c r="A20" t="s">
        <v>525</v>
      </c>
      <c r="B20" s="14" t="s">
        <v>526</v>
      </c>
      <c r="C20" s="14" t="s">
        <v>527</v>
      </c>
      <c r="D20" s="14" t="s">
        <v>528</v>
      </c>
      <c r="E20" s="16" t="s">
        <v>466</v>
      </c>
      <c r="F20" s="14" t="s">
        <v>33</v>
      </c>
    </row>
    <row r="21" ht="120" spans="1:6">
      <c r="A21" t="s">
        <v>529</v>
      </c>
      <c r="B21" s="14" t="s">
        <v>530</v>
      </c>
      <c r="C21" s="14" t="s">
        <v>531</v>
      </c>
      <c r="D21" s="14" t="s">
        <v>532</v>
      </c>
      <c r="E21" s="16" t="s">
        <v>466</v>
      </c>
      <c r="F21" s="14" t="s">
        <v>33</v>
      </c>
    </row>
    <row r="22" ht="120" spans="1:6">
      <c r="A22" t="s">
        <v>533</v>
      </c>
      <c r="B22" s="14" t="s">
        <v>534</v>
      </c>
      <c r="C22" s="14" t="s">
        <v>535</v>
      </c>
      <c r="D22" s="14" t="s">
        <v>536</v>
      </c>
      <c r="E22" s="16" t="s">
        <v>537</v>
      </c>
      <c r="F22" s="14" t="s">
        <v>33</v>
      </c>
    </row>
    <row r="23" ht="135" spans="1:6">
      <c r="A23" t="s">
        <v>538</v>
      </c>
      <c r="B23" s="14" t="s">
        <v>539</v>
      </c>
      <c r="C23" s="14" t="s">
        <v>540</v>
      </c>
      <c r="D23" s="14" t="s">
        <v>536</v>
      </c>
      <c r="E23" s="16" t="s">
        <v>537</v>
      </c>
      <c r="F23" s="14" t="s">
        <v>33</v>
      </c>
    </row>
    <row r="24" ht="135" spans="1:6">
      <c r="A24" t="s">
        <v>541</v>
      </c>
      <c r="B24" s="14" t="s">
        <v>542</v>
      </c>
      <c r="C24" s="14" t="s">
        <v>543</v>
      </c>
      <c r="D24" s="14" t="s">
        <v>536</v>
      </c>
      <c r="E24" s="16" t="s">
        <v>537</v>
      </c>
      <c r="F24" s="14" t="s">
        <v>33</v>
      </c>
    </row>
    <row r="25" ht="120" spans="1:6">
      <c r="A25" t="s">
        <v>544</v>
      </c>
      <c r="B25" s="14" t="s">
        <v>545</v>
      </c>
      <c r="C25" s="14" t="s">
        <v>546</v>
      </c>
      <c r="D25" s="14" t="s">
        <v>547</v>
      </c>
      <c r="E25" s="16" t="s">
        <v>537</v>
      </c>
      <c r="F25" s="14" t="s">
        <v>33</v>
      </c>
    </row>
    <row r="26" ht="105" spans="1:6">
      <c r="A26" t="s">
        <v>548</v>
      </c>
      <c r="B26" s="14" t="s">
        <v>549</v>
      </c>
      <c r="C26" s="14" t="s">
        <v>550</v>
      </c>
      <c r="D26" s="14" t="s">
        <v>551</v>
      </c>
      <c r="E26" s="16" t="s">
        <v>466</v>
      </c>
      <c r="F26" s="14" t="s">
        <v>33</v>
      </c>
    </row>
    <row r="27" ht="105" spans="1:6">
      <c r="A27" t="s">
        <v>552</v>
      </c>
      <c r="B27" s="14" t="s">
        <v>553</v>
      </c>
      <c r="C27" s="14" t="s">
        <v>550</v>
      </c>
      <c r="D27" s="14" t="s">
        <v>551</v>
      </c>
      <c r="E27" s="16" t="s">
        <v>466</v>
      </c>
      <c r="F27" s="14" t="s">
        <v>33</v>
      </c>
    </row>
  </sheetData>
  <pageMargins left="0.699305555555556" right="0.699305555555556"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topLeftCell="C1" workbookViewId="0">
      <selection activeCell="G2" sqref="G2"/>
    </sheetView>
  </sheetViews>
  <sheetFormatPr defaultColWidth="9" defaultRowHeight="15" outlineLevelRow="6" outlineLevelCol="7"/>
  <cols>
    <col min="1" max="1" width="31.5714285714286" customWidth="1"/>
    <col min="2" max="2" width="56.2857142857143" customWidth="1"/>
    <col min="3" max="3" width="46.2857142857143" style="14" customWidth="1"/>
    <col min="4" max="4" width="41.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45" spans="1:6">
      <c r="A2" t="s">
        <v>554</v>
      </c>
      <c r="B2" s="14" t="s">
        <v>555</v>
      </c>
      <c r="C2" s="14" t="s">
        <v>556</v>
      </c>
      <c r="D2" s="14" t="s">
        <v>557</v>
      </c>
      <c r="E2" s="14" t="s">
        <v>466</v>
      </c>
      <c r="F2" s="14" t="s">
        <v>33</v>
      </c>
    </row>
    <row r="3" ht="60" spans="1:6">
      <c r="A3" t="s">
        <v>558</v>
      </c>
      <c r="B3" s="14" t="s">
        <v>559</v>
      </c>
      <c r="C3" s="14" t="s">
        <v>556</v>
      </c>
      <c r="D3" s="14" t="s">
        <v>560</v>
      </c>
      <c r="E3" s="14" t="s">
        <v>466</v>
      </c>
      <c r="F3" s="14" t="s">
        <v>33</v>
      </c>
    </row>
    <row r="4" ht="45" spans="1:6">
      <c r="A4" t="s">
        <v>561</v>
      </c>
      <c r="B4" s="14" t="s">
        <v>562</v>
      </c>
      <c r="C4" s="14" t="s">
        <v>556</v>
      </c>
      <c r="D4" s="14" t="s">
        <v>563</v>
      </c>
      <c r="E4" s="14" t="s">
        <v>466</v>
      </c>
      <c r="F4" s="14" t="s">
        <v>33</v>
      </c>
    </row>
    <row r="5" ht="60" spans="1:6">
      <c r="A5" t="s">
        <v>564</v>
      </c>
      <c r="B5" s="14" t="s">
        <v>565</v>
      </c>
      <c r="C5" s="14" t="s">
        <v>566</v>
      </c>
      <c r="D5" s="14" t="s">
        <v>567</v>
      </c>
      <c r="E5" s="14" t="s">
        <v>466</v>
      </c>
      <c r="F5" s="14" t="s">
        <v>33</v>
      </c>
    </row>
    <row r="6" ht="60" spans="1:6">
      <c r="A6" t="s">
        <v>568</v>
      </c>
      <c r="B6" s="14" t="s">
        <v>569</v>
      </c>
      <c r="C6" s="14" t="s">
        <v>556</v>
      </c>
      <c r="D6" s="14" t="s">
        <v>570</v>
      </c>
      <c r="E6" s="14" t="s">
        <v>466</v>
      </c>
      <c r="F6" s="14" t="s">
        <v>33</v>
      </c>
    </row>
    <row r="7" ht="60" spans="1:6">
      <c r="A7" t="s">
        <v>571</v>
      </c>
      <c r="B7" s="14" t="s">
        <v>572</v>
      </c>
      <c r="C7" s="14" t="s">
        <v>566</v>
      </c>
      <c r="D7" s="14" t="s">
        <v>570</v>
      </c>
      <c r="E7" s="14" t="s">
        <v>466</v>
      </c>
      <c r="F7" s="14" t="s">
        <v>33</v>
      </c>
    </row>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topLeftCell="A10" workbookViewId="0">
      <selection activeCell="D12" sqref="D12"/>
    </sheetView>
  </sheetViews>
  <sheetFormatPr defaultColWidth="9" defaultRowHeight="15" outlineLevelCol="7"/>
  <cols>
    <col min="1" max="1" width="39.2857142857143" customWidth="1"/>
    <col min="2" max="2" width="56.2857142857143" style="14" customWidth="1"/>
    <col min="3" max="3" width="46.2857142857143" customWidth="1"/>
    <col min="4" max="4" width="41.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120" spans="1:6">
      <c r="A2" t="s">
        <v>573</v>
      </c>
      <c r="B2" s="14" t="s">
        <v>574</v>
      </c>
      <c r="C2" s="14" t="s">
        <v>575</v>
      </c>
      <c r="D2" s="14" t="s">
        <v>576</v>
      </c>
      <c r="E2" t="s">
        <v>466</v>
      </c>
      <c r="F2" s="14" t="s">
        <v>33</v>
      </c>
    </row>
    <row r="3" ht="75" spans="1:6">
      <c r="A3" t="s">
        <v>577</v>
      </c>
      <c r="B3" s="14" t="s">
        <v>578</v>
      </c>
      <c r="D3" s="14" t="s">
        <v>579</v>
      </c>
      <c r="F3" s="14" t="s">
        <v>33</v>
      </c>
    </row>
    <row r="4" ht="75" spans="1:6">
      <c r="A4" t="s">
        <v>580</v>
      </c>
      <c r="B4" s="14" t="s">
        <v>581</v>
      </c>
      <c r="D4" s="14" t="s">
        <v>582</v>
      </c>
      <c r="F4" s="14" t="s">
        <v>33</v>
      </c>
    </row>
    <row r="5" ht="75" spans="1:6">
      <c r="A5" t="s">
        <v>583</v>
      </c>
      <c r="B5" s="14" t="s">
        <v>584</v>
      </c>
      <c r="D5" s="14" t="s">
        <v>585</v>
      </c>
      <c r="F5" s="14" t="s">
        <v>33</v>
      </c>
    </row>
    <row r="6" ht="75" spans="1:6">
      <c r="A6" t="s">
        <v>586</v>
      </c>
      <c r="B6" s="14" t="s">
        <v>587</v>
      </c>
      <c r="D6" s="14" t="s">
        <v>588</v>
      </c>
      <c r="F6" s="14" t="s">
        <v>33</v>
      </c>
    </row>
    <row r="7" ht="75" spans="1:6">
      <c r="A7" t="s">
        <v>589</v>
      </c>
      <c r="B7" s="14" t="s">
        <v>590</v>
      </c>
      <c r="D7" s="14" t="s">
        <v>591</v>
      </c>
      <c r="F7" s="14" t="s">
        <v>33</v>
      </c>
    </row>
    <row r="8" ht="60" spans="1:6">
      <c r="A8" t="s">
        <v>592</v>
      </c>
      <c r="B8" s="14" t="s">
        <v>593</v>
      </c>
      <c r="D8" s="14" t="s">
        <v>594</v>
      </c>
      <c r="F8" s="14" t="s">
        <v>33</v>
      </c>
    </row>
    <row r="9" ht="75" spans="1:6">
      <c r="A9" t="s">
        <v>595</v>
      </c>
      <c r="B9" s="14" t="s">
        <v>596</v>
      </c>
      <c r="D9" s="14" t="s">
        <v>597</v>
      </c>
      <c r="F9" s="14" t="s">
        <v>33</v>
      </c>
    </row>
    <row r="10" ht="75" spans="1:6">
      <c r="A10" t="s">
        <v>598</v>
      </c>
      <c r="B10" s="14" t="s">
        <v>599</v>
      </c>
      <c r="D10" s="14" t="s">
        <v>600</v>
      </c>
      <c r="F10" s="14" t="s">
        <v>33</v>
      </c>
    </row>
    <row r="11" ht="75" spans="1:6">
      <c r="A11" t="s">
        <v>601</v>
      </c>
      <c r="B11" s="14" t="s">
        <v>602</v>
      </c>
      <c r="D11" s="14" t="s">
        <v>603</v>
      </c>
      <c r="F11" s="14" t="s">
        <v>33</v>
      </c>
    </row>
    <row r="12" ht="60" spans="1:6">
      <c r="A12" t="s">
        <v>604</v>
      </c>
      <c r="B12" s="14" t="s">
        <v>605</v>
      </c>
      <c r="D12" s="14" t="s">
        <v>606</v>
      </c>
      <c r="F12" s="14" t="s">
        <v>33</v>
      </c>
    </row>
  </sheetData>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0"/>
  <sheetViews>
    <sheetView topLeftCell="B28" workbookViewId="0">
      <selection activeCell="F2" sqref="F2:F30"/>
    </sheetView>
  </sheetViews>
  <sheetFormatPr defaultColWidth="9" defaultRowHeight="15" outlineLevelCol="7"/>
  <cols>
    <col min="1" max="1" width="39.2857142857143" customWidth="1"/>
    <col min="2" max="2" width="56.2857142857143" style="14" customWidth="1"/>
    <col min="3" max="3" width="46.2857142857143" customWidth="1"/>
    <col min="4" max="4" width="41.8571428571429" style="14" customWidth="1"/>
    <col min="5" max="5" width="19.7142857142857" customWidth="1"/>
    <col min="6" max="6" width="14.7142857142857" customWidth="1"/>
    <col min="7" max="7" width="12.2857142857143" customWidth="1"/>
  </cols>
  <sheetData>
    <row r="1" ht="31.5" spans="1:8">
      <c r="A1" s="15" t="s">
        <v>20</v>
      </c>
      <c r="B1" s="15" t="s">
        <v>21</v>
      </c>
      <c r="C1" s="15" t="s">
        <v>22</v>
      </c>
      <c r="D1" s="15" t="s">
        <v>23</v>
      </c>
      <c r="E1" s="15" t="s">
        <v>462</v>
      </c>
      <c r="F1" s="15" t="s">
        <v>25</v>
      </c>
      <c r="G1" s="15" t="s">
        <v>26</v>
      </c>
      <c r="H1" s="15" t="s">
        <v>27</v>
      </c>
    </row>
    <row r="2" ht="105" spans="1:6">
      <c r="A2" t="s">
        <v>607</v>
      </c>
      <c r="B2" s="14" t="s">
        <v>608</v>
      </c>
      <c r="C2" s="14" t="s">
        <v>609</v>
      </c>
      <c r="D2" s="14" t="s">
        <v>610</v>
      </c>
      <c r="E2" s="14" t="s">
        <v>493</v>
      </c>
      <c r="F2" s="14" t="s">
        <v>33</v>
      </c>
    </row>
    <row r="3" ht="105" spans="1:6">
      <c r="A3" t="s">
        <v>611</v>
      </c>
      <c r="B3" s="14" t="s">
        <v>612</v>
      </c>
      <c r="C3" s="14" t="s">
        <v>613</v>
      </c>
      <c r="D3" s="14" t="s">
        <v>610</v>
      </c>
      <c r="E3" s="14" t="s">
        <v>493</v>
      </c>
      <c r="F3" s="14" t="s">
        <v>33</v>
      </c>
    </row>
    <row r="4" ht="60" spans="1:6">
      <c r="A4" t="s">
        <v>614</v>
      </c>
      <c r="B4" s="14" t="s">
        <v>615</v>
      </c>
      <c r="E4" s="14" t="s">
        <v>493</v>
      </c>
      <c r="F4" s="14" t="s">
        <v>33</v>
      </c>
    </row>
    <row r="5" ht="75" spans="1:6">
      <c r="A5" t="s">
        <v>616</v>
      </c>
      <c r="B5" s="14" t="s">
        <v>617</v>
      </c>
      <c r="E5" s="14" t="s">
        <v>493</v>
      </c>
      <c r="F5" s="14" t="s">
        <v>33</v>
      </c>
    </row>
    <row r="6" ht="75" spans="1:6">
      <c r="A6" t="s">
        <v>618</v>
      </c>
      <c r="B6" s="14" t="s">
        <v>619</v>
      </c>
      <c r="E6" s="14" t="s">
        <v>493</v>
      </c>
      <c r="F6" s="14" t="s">
        <v>33</v>
      </c>
    </row>
    <row r="7" ht="60" spans="1:6">
      <c r="A7" t="s">
        <v>620</v>
      </c>
      <c r="B7" s="14" t="s">
        <v>621</v>
      </c>
      <c r="E7" s="14" t="s">
        <v>493</v>
      </c>
      <c r="F7" s="14" t="s">
        <v>33</v>
      </c>
    </row>
    <row r="8" ht="60" spans="1:6">
      <c r="A8" t="s">
        <v>622</v>
      </c>
      <c r="B8" s="14" t="s">
        <v>623</v>
      </c>
      <c r="D8" s="14" t="s">
        <v>624</v>
      </c>
      <c r="E8" s="14" t="s">
        <v>493</v>
      </c>
      <c r="F8" s="14" t="s">
        <v>33</v>
      </c>
    </row>
    <row r="9" ht="75" spans="1:6">
      <c r="A9" t="s">
        <v>625</v>
      </c>
      <c r="B9" s="14" t="s">
        <v>626</v>
      </c>
      <c r="D9" s="14" t="s">
        <v>627</v>
      </c>
      <c r="E9" s="14" t="s">
        <v>493</v>
      </c>
      <c r="F9" s="14" t="s">
        <v>33</v>
      </c>
    </row>
    <row r="10" ht="60" spans="1:6">
      <c r="A10" t="s">
        <v>628</v>
      </c>
      <c r="B10" s="14" t="s">
        <v>629</v>
      </c>
      <c r="D10" s="14" t="s">
        <v>630</v>
      </c>
      <c r="E10" s="14" t="s">
        <v>493</v>
      </c>
      <c r="F10" s="14" t="s">
        <v>33</v>
      </c>
    </row>
    <row r="11" ht="75" spans="1:6">
      <c r="A11" t="s">
        <v>631</v>
      </c>
      <c r="B11" s="14" t="s">
        <v>632</v>
      </c>
      <c r="D11" s="14" t="s">
        <v>633</v>
      </c>
      <c r="E11" s="14" t="s">
        <v>493</v>
      </c>
      <c r="F11" s="14" t="s">
        <v>33</v>
      </c>
    </row>
    <row r="12" ht="75" spans="1:6">
      <c r="A12" t="s">
        <v>634</v>
      </c>
      <c r="B12" s="14" t="s">
        <v>635</v>
      </c>
      <c r="D12" s="14" t="s">
        <v>636</v>
      </c>
      <c r="E12" s="14" t="s">
        <v>493</v>
      </c>
      <c r="F12" s="14" t="s">
        <v>33</v>
      </c>
    </row>
    <row r="13" ht="75" spans="1:6">
      <c r="A13" t="s">
        <v>637</v>
      </c>
      <c r="B13" s="14" t="s">
        <v>638</v>
      </c>
      <c r="D13" s="14" t="s">
        <v>639</v>
      </c>
      <c r="E13" s="14" t="s">
        <v>493</v>
      </c>
      <c r="F13" s="14" t="s">
        <v>33</v>
      </c>
    </row>
    <row r="14" ht="75" spans="1:6">
      <c r="A14" t="s">
        <v>640</v>
      </c>
      <c r="B14" s="14" t="s">
        <v>641</v>
      </c>
      <c r="D14" s="14" t="s">
        <v>642</v>
      </c>
      <c r="E14" s="14" t="s">
        <v>493</v>
      </c>
      <c r="F14" s="14" t="s">
        <v>33</v>
      </c>
    </row>
    <row r="15" ht="60" spans="1:6">
      <c r="A15" t="s">
        <v>643</v>
      </c>
      <c r="B15" s="14" t="s">
        <v>644</v>
      </c>
      <c r="D15" s="14" t="s">
        <v>645</v>
      </c>
      <c r="E15" s="14" t="s">
        <v>493</v>
      </c>
      <c r="F15" s="14" t="s">
        <v>33</v>
      </c>
    </row>
    <row r="16" ht="75" spans="1:6">
      <c r="A16" t="s">
        <v>646</v>
      </c>
      <c r="B16" s="14" t="s">
        <v>647</v>
      </c>
      <c r="D16" s="14" t="s">
        <v>648</v>
      </c>
      <c r="E16" s="14" t="s">
        <v>493</v>
      </c>
      <c r="F16" s="14" t="s">
        <v>33</v>
      </c>
    </row>
    <row r="17" ht="75" spans="1:6">
      <c r="A17" t="s">
        <v>649</v>
      </c>
      <c r="B17" s="14" t="s">
        <v>650</v>
      </c>
      <c r="E17" s="14" t="s">
        <v>493</v>
      </c>
      <c r="F17" s="14" t="s">
        <v>33</v>
      </c>
    </row>
    <row r="18" ht="75" spans="1:6">
      <c r="A18" t="s">
        <v>651</v>
      </c>
      <c r="B18" s="14" t="s">
        <v>652</v>
      </c>
      <c r="D18" s="14" t="s">
        <v>653</v>
      </c>
      <c r="E18" s="14" t="s">
        <v>493</v>
      </c>
      <c r="F18" s="14" t="s">
        <v>33</v>
      </c>
    </row>
    <row r="19" ht="75" spans="1:6">
      <c r="A19" t="s">
        <v>654</v>
      </c>
      <c r="B19" s="14" t="s">
        <v>655</v>
      </c>
      <c r="E19" s="14" t="s">
        <v>493</v>
      </c>
      <c r="F19" s="14" t="s">
        <v>33</v>
      </c>
    </row>
    <row r="20" ht="75" spans="1:6">
      <c r="A20" t="s">
        <v>656</v>
      </c>
      <c r="B20" s="14" t="s">
        <v>657</v>
      </c>
      <c r="D20" s="14" t="s">
        <v>658</v>
      </c>
      <c r="E20" s="14" t="s">
        <v>466</v>
      </c>
      <c r="F20" s="14" t="s">
        <v>33</v>
      </c>
    </row>
    <row r="21" ht="75" spans="1:6">
      <c r="A21" t="s">
        <v>659</v>
      </c>
      <c r="B21" s="14" t="s">
        <v>660</v>
      </c>
      <c r="E21" s="14" t="s">
        <v>466</v>
      </c>
      <c r="F21" s="14" t="s">
        <v>33</v>
      </c>
    </row>
    <row r="22" ht="75" spans="1:6">
      <c r="A22" t="s">
        <v>661</v>
      </c>
      <c r="B22" s="14" t="s">
        <v>662</v>
      </c>
      <c r="E22" s="14" t="s">
        <v>466</v>
      </c>
      <c r="F22" s="14" t="s">
        <v>33</v>
      </c>
    </row>
    <row r="23" ht="75" spans="1:6">
      <c r="A23" t="s">
        <v>663</v>
      </c>
      <c r="B23" s="14" t="s">
        <v>664</v>
      </c>
      <c r="D23" s="14" t="s">
        <v>665</v>
      </c>
      <c r="E23" s="14" t="s">
        <v>466</v>
      </c>
      <c r="F23" s="14" t="s">
        <v>33</v>
      </c>
    </row>
    <row r="24" ht="75" spans="1:6">
      <c r="A24" t="s">
        <v>666</v>
      </c>
      <c r="B24" s="14" t="s">
        <v>664</v>
      </c>
      <c r="D24" s="14" t="s">
        <v>665</v>
      </c>
      <c r="F24" s="14" t="s">
        <v>33</v>
      </c>
    </row>
    <row r="25" ht="75" spans="1:6">
      <c r="A25" t="s">
        <v>667</v>
      </c>
      <c r="B25" s="14" t="s">
        <v>668</v>
      </c>
      <c r="D25" s="14" t="s">
        <v>669</v>
      </c>
      <c r="F25" s="14" t="s">
        <v>33</v>
      </c>
    </row>
    <row r="26" ht="75" spans="1:6">
      <c r="A26" t="s">
        <v>670</v>
      </c>
      <c r="B26" s="14" t="s">
        <v>671</v>
      </c>
      <c r="D26" s="14" t="s">
        <v>672</v>
      </c>
      <c r="F26" s="14" t="s">
        <v>33</v>
      </c>
    </row>
    <row r="27" ht="75" spans="1:6">
      <c r="A27" t="s">
        <v>673</v>
      </c>
      <c r="B27" s="14" t="s">
        <v>674</v>
      </c>
      <c r="D27" s="14" t="s">
        <v>675</v>
      </c>
      <c r="F27" s="14" t="s">
        <v>33</v>
      </c>
    </row>
    <row r="28" ht="60" spans="1:6">
      <c r="A28" t="s">
        <v>676</v>
      </c>
      <c r="B28" s="14" t="s">
        <v>677</v>
      </c>
      <c r="D28" s="14" t="s">
        <v>678</v>
      </c>
      <c r="F28" s="14" t="s">
        <v>33</v>
      </c>
    </row>
    <row r="29" ht="75" spans="1:6">
      <c r="A29" t="s">
        <v>679</v>
      </c>
      <c r="B29" s="14" t="s">
        <v>680</v>
      </c>
      <c r="D29" s="14" t="s">
        <v>681</v>
      </c>
      <c r="F29" s="14" t="s">
        <v>33</v>
      </c>
    </row>
    <row r="30" ht="75" spans="1:6">
      <c r="A30" t="s">
        <v>682</v>
      </c>
      <c r="B30" s="14" t="s">
        <v>683</v>
      </c>
      <c r="D30" s="14" t="s">
        <v>675</v>
      </c>
      <c r="F30" s="14" t="s">
        <v>33</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TestCases</vt:lpstr>
      <vt:lpstr>Miscellaneous</vt:lpstr>
      <vt:lpstr>Artifacts</vt:lpstr>
      <vt:lpstr>Authenticate</vt:lpstr>
      <vt:lpstr>DataLake</vt:lpstr>
      <vt:lpstr>Entity Mapping</vt:lpstr>
      <vt:lpstr>Jobs</vt:lpstr>
      <vt:lpstr>Omnibus Configuration</vt:lpstr>
      <vt:lpstr>Plugin</vt:lpstr>
      <vt:lpstr>Registration</vt:lpstr>
      <vt:lpstr>Relationship Mapping</vt:lpstr>
      <vt:lpstr>Site</vt:lpstr>
      <vt:lpstr>Task</vt:lpstr>
      <vt:lpstr>Service Flow</vt:lpstr>
      <vt:lpstr>User Mapping</vt:lpstr>
      <vt:lpstr>Users</vt:lpstr>
      <vt:lpstr>Workspace</vt:lpstr>
      <vt:lpstr>API License 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vpramoda</cp:lastModifiedBy>
  <dcterms:created xsi:type="dcterms:W3CDTF">2015-06-05T18:17:00Z</dcterms:created>
  <dcterms:modified xsi:type="dcterms:W3CDTF">2019-01-30T06:42:08Z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1033-10.2.0.7617</vt:lpwstr>
  </property>
</Properties>
</file>