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ert\Downloads\weekly_report\"/>
    </mc:Choice>
  </mc:AlternateContent>
  <xr:revisionPtr revIDLastSave="0" documentId="13_ncr:1_{391B97E8-5E2E-4135-8AF6-2AADDF0A8CB2}" xr6:coauthVersionLast="47" xr6:coauthVersionMax="47" xr10:uidLastSave="{00000000-0000-0000-0000-000000000000}"/>
  <bookViews>
    <workbookView xWindow="8040" yWindow="2028" windowWidth="17280" windowHeight="9024" xr2:uid="{CDBC83C3-4737-4A2C-88F7-676F9D5126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<sst xmlns="http://schemas.openxmlformats.org/spreadsheetml/2006/main" count="5" uniqueCount="5">
  <si>
    <t>date</t>
  </si>
  <si>
    <t>orders</t>
  </si>
  <si>
    <t>revenue</t>
  </si>
  <si>
    <t>cost</t>
  </si>
  <si>
    <t>gross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</si>
</sst>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Segoe UI"/>
      <family val="2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487ED-0323-48CF-B472-4D57E76A269E}">
  <dimension ref="A1:E8"/>
  <sheetViews>
    <sheetView tabSelected="1" workbookViewId="0">
      <selection activeCell="B7" sqref="B7"/>
    </sheetView>
  </sheetViews>
  <sheetFormatPr defaultRowHeight="16.8" x14ac:dyDescent="0.4"/>
  <cols>
    <col min="1" max="1" width="13" customWidth="1"/>
    <col min="3" max="5" width="10.69921875" bestFit="1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 s="1">
        <v>44743</v>
      </c>
      <c r="B2">
        <v>380</v>
      </c>
      <c r="C2" s="2">
        <v>20000</v>
      </c>
      <c r="D2" s="2">
        <v>9000</v>
      </c>
      <c r="E2" s="2">
        <f>C2-D2</f>
        <v>11000</v>
      </c>
    </row>
    <row r="3" spans="1:5" x14ac:dyDescent="0.4">
      <c r="A3" s="1">
        <v>44744</v>
      </c>
      <c r="B3">
        <v>620</v>
      </c>
      <c r="C3" s="2">
        <v>37200</v>
      </c>
      <c r="D3" s="2">
        <v>21900</v>
      </c>
      <c r="E3" s="2">
        <f t="shared" ref="E3:E7" si="0">C3-D3</f>
        <v>15300</v>
      </c>
    </row>
    <row r="4" spans="1:5" x14ac:dyDescent="0.4">
      <c r="A4" s="1">
        <v>44745</v>
      </c>
      <c r="B4">
        <v>960</v>
      </c>
      <c r="C4" s="2">
        <v>72000</v>
      </c>
      <c r="D4" s="2">
        <v>44600</v>
      </c>
      <c r="E4" s="2">
        <f t="shared" si="0"/>
        <v>27400</v>
      </c>
    </row>
    <row r="5" spans="1:5" x14ac:dyDescent="0.4">
      <c r="A5" s="1">
        <v>44746</v>
      </c>
      <c r="B5">
        <v>870</v>
      </c>
      <c r="C5" s="2">
        <v>69600</v>
      </c>
      <c r="D5" s="2">
        <v>29900</v>
      </c>
      <c r="E5" s="2">
        <f t="shared" si="0"/>
        <v>39700</v>
      </c>
    </row>
    <row r="6" spans="1:5" x14ac:dyDescent="0.4">
      <c r="A6" s="1">
        <v>44747</v>
      </c>
      <c r="B6">
        <v>795</v>
      </c>
      <c r="C6" s="2">
        <v>58830</v>
      </c>
      <c r="D6" s="2">
        <v>26500</v>
      </c>
      <c r="E6" s="2">
        <f t="shared" si="0"/>
        <v>32330</v>
      </c>
    </row>
    <row r="7" spans="1:5" x14ac:dyDescent="0.4">
      <c r="A7" s="1">
        <v>44748</v>
      </c>
      <c r="B7">
        <v>480</v>
      </c>
      <c r="C7" s="2">
        <v>33600</v>
      </c>
      <c r="D7" s="2">
        <v>17500</v>
      </c>
      <c r="E7" s="2">
        <f t="shared" si="0"/>
        <v>16100</v>
      </c>
    </row>
    <row r="8" spans="1:5" x14ac:dyDescent="0.4">
      <c r="A8" s="1">
        <v>44749</v>
      </c>
      <c r="B8">
        <v>700</v>
      </c>
      <c r="C8" s="2">
        <v>50000</v>
      </c>
      <c r="D8" s="2">
        <v>30000</v>
      </c>
      <c r="E8" s="2">
        <f>C8-D8</f>
        <v>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Prasert Kanawattanachai</dc:creator>
  <cp:lastModifiedBy>Prasert Kanawattanachai</cp:lastModifiedBy>
  <dcterms:created xsi:type="dcterms:W3CDTF">2022-07-17T12:32:32Z</dcterms:created>
  <dcterms:modified xsi:type="dcterms:W3CDTF">2022-07-17T23:35:04Z</dcterms:modified>
</cp:coreProperties>
</file>