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mc:AlternateContent xmlns:mc="http://schemas.openxmlformats.org/markup-compatibility/2006">
    <mc:Choice Requires="x15">
      <x15ac:absPath xmlns:x15ac="http://schemas.microsoft.com/office/spreadsheetml/2010/11/ac" url="https://chula-my.sharepoint.com/personal/prasert_k_chula_ac_th/Documents/"/>
    </mc:Choice>
  </mc:AlternateContent>
  <xr:revisionPtr revIDLastSave="5" documentId="8_{008C0A84-1ECC-46CA-8C55-7AA6135B6FDD}" xr6:coauthVersionLast="47" xr6:coauthVersionMax="47" xr10:uidLastSave="{FAF6167B-4C37-49ED-A32C-7CFAF3D46A2F}"/>
  <bookViews>
    <workbookView xWindow="-98" yWindow="-98" windowWidth="28996" windowHeight="15675" xr2:uid="{00000000-000D-0000-FFFF-FFFF00000000}"/>
  </bookViews>
  <sheets>
    <sheet name="geo"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78" i="3" l="1" a="1"/>
  <c r="F78" i="3" s="1"/>
  <c r="F77" i="3" a="1"/>
  <c r="F77" i="3" s="1"/>
  <c r="F76" i="3" a="1"/>
  <c r="F76" i="3" s="1"/>
  <c r="F75" i="3" a="1"/>
  <c r="F75" i="3" s="1"/>
  <c r="F74" i="3" a="1"/>
  <c r="F74" i="3" s="1"/>
  <c r="F73" i="3" a="1"/>
  <c r="F73" i="3" s="1"/>
  <c r="F72" i="3" a="1"/>
  <c r="F72" i="3" s="1"/>
  <c r="F71" i="3" a="1"/>
  <c r="F71" i="3" s="1"/>
  <c r="F70" i="3" a="1"/>
  <c r="F70" i="3" s="1"/>
  <c r="F69" i="3" a="1"/>
  <c r="F69" i="3" s="1"/>
  <c r="F68" i="3" a="1"/>
  <c r="F68" i="3" s="1"/>
  <c r="F67" i="3" a="1"/>
  <c r="F67" i="3" s="1"/>
  <c r="F66" i="3" a="1"/>
  <c r="F66" i="3" s="1"/>
  <c r="F65" i="3" a="1"/>
  <c r="F65" i="3" s="1"/>
  <c r="F64" i="3" a="1"/>
  <c r="F64" i="3" s="1"/>
  <c r="F63" i="3" a="1"/>
  <c r="F63" i="3" s="1"/>
  <c r="F62" i="3" a="1"/>
  <c r="F62" i="3" s="1"/>
  <c r="F61" i="3" a="1"/>
  <c r="F61" i="3" s="1"/>
  <c r="F60" i="3" a="1"/>
  <c r="F60" i="3" s="1"/>
  <c r="F59" i="3" a="1"/>
  <c r="F59" i="3" s="1"/>
  <c r="F58" i="3" a="1"/>
  <c r="F58" i="3" s="1"/>
  <c r="F57" i="3" a="1"/>
  <c r="F57" i="3" s="1"/>
  <c r="F56" i="3" a="1"/>
  <c r="F56" i="3" s="1"/>
  <c r="F55" i="3" a="1"/>
  <c r="F55" i="3" s="1"/>
  <c r="F54" i="3" a="1"/>
  <c r="F54" i="3" s="1"/>
  <c r="F53" i="3" a="1"/>
  <c r="F53" i="3" s="1"/>
  <c r="F52" i="3" a="1"/>
  <c r="F52" i="3" s="1"/>
  <c r="F51" i="3" a="1"/>
  <c r="F51" i="3" s="1"/>
  <c r="F50" i="3" a="1"/>
  <c r="F50" i="3" s="1"/>
  <c r="F49" i="3" a="1"/>
  <c r="F49" i="3" s="1"/>
  <c r="F48" i="3" a="1"/>
  <c r="F48" i="3" s="1"/>
  <c r="F47" i="3" a="1"/>
  <c r="F47" i="3" s="1"/>
  <c r="F46" i="3" a="1"/>
  <c r="F46" i="3" s="1"/>
  <c r="F45" i="3" a="1"/>
  <c r="F45" i="3" s="1"/>
  <c r="F44" i="3" a="1"/>
  <c r="F44" i="3" s="1"/>
  <c r="F43" i="3" a="1"/>
  <c r="F43" i="3" s="1"/>
  <c r="F42" i="3" a="1"/>
  <c r="F42" i="3" s="1"/>
  <c r="F41" i="3" a="1"/>
  <c r="F41" i="3" s="1"/>
  <c r="F40" i="3" a="1"/>
  <c r="F40" i="3" s="1"/>
  <c r="F39" i="3" a="1"/>
  <c r="F39" i="3" s="1"/>
  <c r="F38" i="3" a="1"/>
  <c r="F38" i="3" s="1"/>
  <c r="F37" i="3" a="1"/>
  <c r="F37" i="3" s="1"/>
  <c r="F36" i="3" a="1"/>
  <c r="F36" i="3" s="1"/>
  <c r="F35" i="3" a="1"/>
  <c r="F35" i="3" s="1"/>
  <c r="F34" i="3" a="1"/>
  <c r="F34" i="3" s="1"/>
  <c r="F33" i="3" a="1"/>
  <c r="F33" i="3" s="1"/>
  <c r="F32" i="3" a="1"/>
  <c r="F32" i="3" s="1"/>
  <c r="F31" i="3" a="1"/>
  <c r="F31" i="3" s="1"/>
  <c r="F30" i="3" a="1"/>
  <c r="F30" i="3" s="1"/>
  <c r="F29" i="3" a="1"/>
  <c r="F29" i="3" s="1"/>
  <c r="F28" i="3" a="1"/>
  <c r="F28" i="3" s="1"/>
  <c r="F27" i="3" a="1"/>
  <c r="F27" i="3" s="1"/>
  <c r="F26" i="3" a="1"/>
  <c r="F26" i="3" s="1"/>
  <c r="F25" i="3" a="1"/>
  <c r="F25" i="3" s="1"/>
  <c r="F24" i="3" a="1"/>
  <c r="F24" i="3" s="1"/>
  <c r="F23" i="3" a="1"/>
  <c r="F23" i="3" s="1"/>
  <c r="F22" i="3" a="1"/>
  <c r="F22" i="3" s="1"/>
  <c r="F21" i="3" a="1"/>
  <c r="F21" i="3" s="1"/>
  <c r="F20" i="3" a="1"/>
  <c r="F20" i="3" s="1"/>
  <c r="F19" i="3" a="1"/>
  <c r="F19" i="3" s="1"/>
  <c r="F18" i="3" a="1"/>
  <c r="F18" i="3" s="1"/>
  <c r="F17" i="3" a="1"/>
  <c r="F17" i="3" s="1"/>
  <c r="F16" i="3" a="1"/>
  <c r="F16" i="3" s="1"/>
  <c r="F15" i="3" a="1"/>
  <c r="F15" i="3" s="1"/>
  <c r="F14" i="3" a="1"/>
  <c r="F14" i="3" s="1"/>
  <c r="F13" i="3" a="1"/>
  <c r="F13" i="3" s="1"/>
  <c r="F12" i="3" a="1"/>
  <c r="F12" i="3" s="1"/>
  <c r="F11" i="3" a="1"/>
  <c r="F11" i="3" s="1"/>
  <c r="F10" i="3" a="1"/>
  <c r="F10" i="3" s="1"/>
  <c r="F9" i="3" a="1"/>
  <c r="F9" i="3" s="1"/>
  <c r="F8" i="3" a="1"/>
  <c r="F8" i="3" s="1"/>
  <c r="F7" i="3" a="1"/>
  <c r="F7" i="3" s="1"/>
  <c r="F6" i="3" a="1"/>
  <c r="F6" i="3" s="1"/>
  <c r="F5" i="3" a="1"/>
  <c r="F5" i="3" s="1"/>
  <c r="F4" i="3" a="1"/>
  <c r="F4" i="3" s="1"/>
  <c r="F3" i="3" a="1"/>
  <c r="F3" i="3" s="1"/>
  <c r="F2" i="3" a="1"/>
  <c r="F2" i="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54">
    <bk>
      <extLst>
        <ext uri="{3e2802c4-a4d2-4d8b-9148-e3be6c30e623}">
          <xlrd:rvb i="0"/>
        </ext>
      </extLst>
    </bk>
    <bk>
      <extLst>
        <ext uri="{3e2802c4-a4d2-4d8b-9148-e3be6c30e623}">
          <xlrd:rvb i="8"/>
        </ext>
      </extLst>
    </bk>
    <bk>
      <extLst>
        <ext uri="{3e2802c4-a4d2-4d8b-9148-e3be6c30e623}">
          <xlrd:rvb i="10"/>
        </ext>
      </extLst>
    </bk>
    <bk>
      <extLst>
        <ext uri="{3e2802c4-a4d2-4d8b-9148-e3be6c30e623}">
          <xlrd:rvb i="17"/>
        </ext>
      </extLst>
    </bk>
    <bk>
      <extLst>
        <ext uri="{3e2802c4-a4d2-4d8b-9148-e3be6c30e623}">
          <xlrd:rvb i="19"/>
        </ext>
      </extLst>
    </bk>
    <bk>
      <extLst>
        <ext uri="{3e2802c4-a4d2-4d8b-9148-e3be6c30e623}">
          <xlrd:rvb i="26"/>
        </ext>
      </extLst>
    </bk>
    <bk>
      <extLst>
        <ext uri="{3e2802c4-a4d2-4d8b-9148-e3be6c30e623}">
          <xlrd:rvb i="28"/>
        </ext>
      </extLst>
    </bk>
    <bk>
      <extLst>
        <ext uri="{3e2802c4-a4d2-4d8b-9148-e3be6c30e623}">
          <xlrd:rvb i="35"/>
        </ext>
      </extLst>
    </bk>
    <bk>
      <extLst>
        <ext uri="{3e2802c4-a4d2-4d8b-9148-e3be6c30e623}">
          <xlrd:rvb i="37"/>
        </ext>
      </extLst>
    </bk>
    <bk>
      <extLst>
        <ext uri="{3e2802c4-a4d2-4d8b-9148-e3be6c30e623}">
          <xlrd:rvb i="44"/>
        </ext>
      </extLst>
    </bk>
    <bk>
      <extLst>
        <ext uri="{3e2802c4-a4d2-4d8b-9148-e3be6c30e623}">
          <xlrd:rvb i="46"/>
        </ext>
      </extLst>
    </bk>
    <bk>
      <extLst>
        <ext uri="{3e2802c4-a4d2-4d8b-9148-e3be6c30e623}">
          <xlrd:rvb i="53"/>
        </ext>
      </extLst>
    </bk>
    <bk>
      <extLst>
        <ext uri="{3e2802c4-a4d2-4d8b-9148-e3be6c30e623}">
          <xlrd:rvb i="55"/>
        </ext>
      </extLst>
    </bk>
    <bk>
      <extLst>
        <ext uri="{3e2802c4-a4d2-4d8b-9148-e3be6c30e623}">
          <xlrd:rvb i="62"/>
        </ext>
      </extLst>
    </bk>
    <bk>
      <extLst>
        <ext uri="{3e2802c4-a4d2-4d8b-9148-e3be6c30e623}">
          <xlrd:rvb i="64"/>
        </ext>
      </extLst>
    </bk>
    <bk>
      <extLst>
        <ext uri="{3e2802c4-a4d2-4d8b-9148-e3be6c30e623}">
          <xlrd:rvb i="71"/>
        </ext>
      </extLst>
    </bk>
    <bk>
      <extLst>
        <ext uri="{3e2802c4-a4d2-4d8b-9148-e3be6c30e623}">
          <xlrd:rvb i="73"/>
        </ext>
      </extLst>
    </bk>
    <bk>
      <extLst>
        <ext uri="{3e2802c4-a4d2-4d8b-9148-e3be6c30e623}">
          <xlrd:rvb i="80"/>
        </ext>
      </extLst>
    </bk>
    <bk>
      <extLst>
        <ext uri="{3e2802c4-a4d2-4d8b-9148-e3be6c30e623}">
          <xlrd:rvb i="82"/>
        </ext>
      </extLst>
    </bk>
    <bk>
      <extLst>
        <ext uri="{3e2802c4-a4d2-4d8b-9148-e3be6c30e623}">
          <xlrd:rvb i="89"/>
        </ext>
      </extLst>
    </bk>
    <bk>
      <extLst>
        <ext uri="{3e2802c4-a4d2-4d8b-9148-e3be6c30e623}">
          <xlrd:rvb i="91"/>
        </ext>
      </extLst>
    </bk>
    <bk>
      <extLst>
        <ext uri="{3e2802c4-a4d2-4d8b-9148-e3be6c30e623}">
          <xlrd:rvb i="99"/>
        </ext>
      </extLst>
    </bk>
    <bk>
      <extLst>
        <ext uri="{3e2802c4-a4d2-4d8b-9148-e3be6c30e623}">
          <xlrd:rvb i="101"/>
        </ext>
      </extLst>
    </bk>
    <bk>
      <extLst>
        <ext uri="{3e2802c4-a4d2-4d8b-9148-e3be6c30e623}">
          <xlrd:rvb i="109"/>
        </ext>
      </extLst>
    </bk>
    <bk>
      <extLst>
        <ext uri="{3e2802c4-a4d2-4d8b-9148-e3be6c30e623}">
          <xlrd:rvb i="111"/>
        </ext>
      </extLst>
    </bk>
    <bk>
      <extLst>
        <ext uri="{3e2802c4-a4d2-4d8b-9148-e3be6c30e623}">
          <xlrd:rvb i="118"/>
        </ext>
      </extLst>
    </bk>
    <bk>
      <extLst>
        <ext uri="{3e2802c4-a4d2-4d8b-9148-e3be6c30e623}">
          <xlrd:rvb i="120"/>
        </ext>
      </extLst>
    </bk>
    <bk>
      <extLst>
        <ext uri="{3e2802c4-a4d2-4d8b-9148-e3be6c30e623}">
          <xlrd:rvb i="127"/>
        </ext>
      </extLst>
    </bk>
    <bk>
      <extLst>
        <ext uri="{3e2802c4-a4d2-4d8b-9148-e3be6c30e623}">
          <xlrd:rvb i="129"/>
        </ext>
      </extLst>
    </bk>
    <bk>
      <extLst>
        <ext uri="{3e2802c4-a4d2-4d8b-9148-e3be6c30e623}">
          <xlrd:rvb i="136"/>
        </ext>
      </extLst>
    </bk>
    <bk>
      <extLst>
        <ext uri="{3e2802c4-a4d2-4d8b-9148-e3be6c30e623}">
          <xlrd:rvb i="138"/>
        </ext>
      </extLst>
    </bk>
    <bk>
      <extLst>
        <ext uri="{3e2802c4-a4d2-4d8b-9148-e3be6c30e623}">
          <xlrd:rvb i="145"/>
        </ext>
      </extLst>
    </bk>
    <bk>
      <extLst>
        <ext uri="{3e2802c4-a4d2-4d8b-9148-e3be6c30e623}">
          <xlrd:rvb i="147"/>
        </ext>
      </extLst>
    </bk>
    <bk>
      <extLst>
        <ext uri="{3e2802c4-a4d2-4d8b-9148-e3be6c30e623}">
          <xlrd:rvb i="153"/>
        </ext>
      </extLst>
    </bk>
    <bk>
      <extLst>
        <ext uri="{3e2802c4-a4d2-4d8b-9148-e3be6c30e623}">
          <xlrd:rvb i="155"/>
        </ext>
      </extLst>
    </bk>
    <bk>
      <extLst>
        <ext uri="{3e2802c4-a4d2-4d8b-9148-e3be6c30e623}">
          <xlrd:rvb i="161"/>
        </ext>
      </extLst>
    </bk>
    <bk>
      <extLst>
        <ext uri="{3e2802c4-a4d2-4d8b-9148-e3be6c30e623}">
          <xlrd:rvb i="163"/>
        </ext>
      </extLst>
    </bk>
    <bk>
      <extLst>
        <ext uri="{3e2802c4-a4d2-4d8b-9148-e3be6c30e623}">
          <xlrd:rvb i="170"/>
        </ext>
      </extLst>
    </bk>
    <bk>
      <extLst>
        <ext uri="{3e2802c4-a4d2-4d8b-9148-e3be6c30e623}">
          <xlrd:rvb i="172"/>
        </ext>
      </extLst>
    </bk>
    <bk>
      <extLst>
        <ext uri="{3e2802c4-a4d2-4d8b-9148-e3be6c30e623}">
          <xlrd:rvb i="180"/>
        </ext>
      </extLst>
    </bk>
    <bk>
      <extLst>
        <ext uri="{3e2802c4-a4d2-4d8b-9148-e3be6c30e623}">
          <xlrd:rvb i="182"/>
        </ext>
      </extLst>
    </bk>
    <bk>
      <extLst>
        <ext uri="{3e2802c4-a4d2-4d8b-9148-e3be6c30e623}">
          <xlrd:rvb i="189"/>
        </ext>
      </extLst>
    </bk>
    <bk>
      <extLst>
        <ext uri="{3e2802c4-a4d2-4d8b-9148-e3be6c30e623}">
          <xlrd:rvb i="191"/>
        </ext>
      </extLst>
    </bk>
    <bk>
      <extLst>
        <ext uri="{3e2802c4-a4d2-4d8b-9148-e3be6c30e623}">
          <xlrd:rvb i="198"/>
        </ext>
      </extLst>
    </bk>
    <bk>
      <extLst>
        <ext uri="{3e2802c4-a4d2-4d8b-9148-e3be6c30e623}">
          <xlrd:rvb i="200"/>
        </ext>
      </extLst>
    </bk>
    <bk>
      <extLst>
        <ext uri="{3e2802c4-a4d2-4d8b-9148-e3be6c30e623}">
          <xlrd:rvb i="206"/>
        </ext>
      </extLst>
    </bk>
    <bk>
      <extLst>
        <ext uri="{3e2802c4-a4d2-4d8b-9148-e3be6c30e623}">
          <xlrd:rvb i="208"/>
        </ext>
      </extLst>
    </bk>
    <bk>
      <extLst>
        <ext uri="{3e2802c4-a4d2-4d8b-9148-e3be6c30e623}">
          <xlrd:rvb i="215"/>
        </ext>
      </extLst>
    </bk>
    <bk>
      <extLst>
        <ext uri="{3e2802c4-a4d2-4d8b-9148-e3be6c30e623}">
          <xlrd:rvb i="217"/>
        </ext>
      </extLst>
    </bk>
    <bk>
      <extLst>
        <ext uri="{3e2802c4-a4d2-4d8b-9148-e3be6c30e623}">
          <xlrd:rvb i="224"/>
        </ext>
      </extLst>
    </bk>
    <bk>
      <extLst>
        <ext uri="{3e2802c4-a4d2-4d8b-9148-e3be6c30e623}">
          <xlrd:rvb i="226"/>
        </ext>
      </extLst>
    </bk>
    <bk>
      <extLst>
        <ext uri="{3e2802c4-a4d2-4d8b-9148-e3be6c30e623}">
          <xlrd:rvb i="233"/>
        </ext>
      </extLst>
    </bk>
    <bk>
      <extLst>
        <ext uri="{3e2802c4-a4d2-4d8b-9148-e3be6c30e623}">
          <xlrd:rvb i="235"/>
        </ext>
      </extLst>
    </bk>
    <bk>
      <extLst>
        <ext uri="{3e2802c4-a4d2-4d8b-9148-e3be6c30e623}">
          <xlrd:rvb i="242"/>
        </ext>
      </extLst>
    </bk>
    <bk>
      <extLst>
        <ext uri="{3e2802c4-a4d2-4d8b-9148-e3be6c30e623}">
          <xlrd:rvb i="244"/>
        </ext>
      </extLst>
    </bk>
    <bk>
      <extLst>
        <ext uri="{3e2802c4-a4d2-4d8b-9148-e3be6c30e623}">
          <xlrd:rvb i="251"/>
        </ext>
      </extLst>
    </bk>
    <bk>
      <extLst>
        <ext uri="{3e2802c4-a4d2-4d8b-9148-e3be6c30e623}">
          <xlrd:rvb i="253"/>
        </ext>
      </extLst>
    </bk>
    <bk>
      <extLst>
        <ext uri="{3e2802c4-a4d2-4d8b-9148-e3be6c30e623}">
          <xlrd:rvb i="260"/>
        </ext>
      </extLst>
    </bk>
    <bk>
      <extLst>
        <ext uri="{3e2802c4-a4d2-4d8b-9148-e3be6c30e623}">
          <xlrd:rvb i="262"/>
        </ext>
      </extLst>
    </bk>
    <bk>
      <extLst>
        <ext uri="{3e2802c4-a4d2-4d8b-9148-e3be6c30e623}">
          <xlrd:rvb i="269"/>
        </ext>
      </extLst>
    </bk>
    <bk>
      <extLst>
        <ext uri="{3e2802c4-a4d2-4d8b-9148-e3be6c30e623}">
          <xlrd:rvb i="271"/>
        </ext>
      </extLst>
    </bk>
    <bk>
      <extLst>
        <ext uri="{3e2802c4-a4d2-4d8b-9148-e3be6c30e623}">
          <xlrd:rvb i="278"/>
        </ext>
      </extLst>
    </bk>
    <bk>
      <extLst>
        <ext uri="{3e2802c4-a4d2-4d8b-9148-e3be6c30e623}">
          <xlrd:rvb i="280"/>
        </ext>
      </extLst>
    </bk>
    <bk>
      <extLst>
        <ext uri="{3e2802c4-a4d2-4d8b-9148-e3be6c30e623}">
          <xlrd:rvb i="287"/>
        </ext>
      </extLst>
    </bk>
    <bk>
      <extLst>
        <ext uri="{3e2802c4-a4d2-4d8b-9148-e3be6c30e623}">
          <xlrd:rvb i="289"/>
        </ext>
      </extLst>
    </bk>
    <bk>
      <extLst>
        <ext uri="{3e2802c4-a4d2-4d8b-9148-e3be6c30e623}">
          <xlrd:rvb i="297"/>
        </ext>
      </extLst>
    </bk>
    <bk>
      <extLst>
        <ext uri="{3e2802c4-a4d2-4d8b-9148-e3be6c30e623}">
          <xlrd:rvb i="299"/>
        </ext>
      </extLst>
    </bk>
    <bk>
      <extLst>
        <ext uri="{3e2802c4-a4d2-4d8b-9148-e3be6c30e623}">
          <xlrd:rvb i="307"/>
        </ext>
      </extLst>
    </bk>
    <bk>
      <extLst>
        <ext uri="{3e2802c4-a4d2-4d8b-9148-e3be6c30e623}">
          <xlrd:rvb i="309"/>
        </ext>
      </extLst>
    </bk>
    <bk>
      <extLst>
        <ext uri="{3e2802c4-a4d2-4d8b-9148-e3be6c30e623}">
          <xlrd:rvb i="316"/>
        </ext>
      </extLst>
    </bk>
    <bk>
      <extLst>
        <ext uri="{3e2802c4-a4d2-4d8b-9148-e3be6c30e623}">
          <xlrd:rvb i="318"/>
        </ext>
      </extLst>
    </bk>
    <bk>
      <extLst>
        <ext uri="{3e2802c4-a4d2-4d8b-9148-e3be6c30e623}">
          <xlrd:rvb i="325"/>
        </ext>
      </extLst>
    </bk>
    <bk>
      <extLst>
        <ext uri="{3e2802c4-a4d2-4d8b-9148-e3be6c30e623}">
          <xlrd:rvb i="327"/>
        </ext>
      </extLst>
    </bk>
    <bk>
      <extLst>
        <ext uri="{3e2802c4-a4d2-4d8b-9148-e3be6c30e623}">
          <xlrd:rvb i="334"/>
        </ext>
      </extLst>
    </bk>
    <bk>
      <extLst>
        <ext uri="{3e2802c4-a4d2-4d8b-9148-e3be6c30e623}">
          <xlrd:rvb i="336"/>
        </ext>
      </extLst>
    </bk>
    <bk>
      <extLst>
        <ext uri="{3e2802c4-a4d2-4d8b-9148-e3be6c30e623}">
          <xlrd:rvb i="344"/>
        </ext>
      </extLst>
    </bk>
    <bk>
      <extLst>
        <ext uri="{3e2802c4-a4d2-4d8b-9148-e3be6c30e623}">
          <xlrd:rvb i="346"/>
        </ext>
      </extLst>
    </bk>
    <bk>
      <extLst>
        <ext uri="{3e2802c4-a4d2-4d8b-9148-e3be6c30e623}">
          <xlrd:rvb i="353"/>
        </ext>
      </extLst>
    </bk>
    <bk>
      <extLst>
        <ext uri="{3e2802c4-a4d2-4d8b-9148-e3be6c30e623}">
          <xlrd:rvb i="355"/>
        </ext>
      </extLst>
    </bk>
    <bk>
      <extLst>
        <ext uri="{3e2802c4-a4d2-4d8b-9148-e3be6c30e623}">
          <xlrd:rvb i="362"/>
        </ext>
      </extLst>
    </bk>
    <bk>
      <extLst>
        <ext uri="{3e2802c4-a4d2-4d8b-9148-e3be6c30e623}">
          <xlrd:rvb i="364"/>
        </ext>
      </extLst>
    </bk>
    <bk>
      <extLst>
        <ext uri="{3e2802c4-a4d2-4d8b-9148-e3be6c30e623}">
          <xlrd:rvb i="371"/>
        </ext>
      </extLst>
    </bk>
    <bk>
      <extLst>
        <ext uri="{3e2802c4-a4d2-4d8b-9148-e3be6c30e623}">
          <xlrd:rvb i="373"/>
        </ext>
      </extLst>
    </bk>
    <bk>
      <extLst>
        <ext uri="{3e2802c4-a4d2-4d8b-9148-e3be6c30e623}">
          <xlrd:rvb i="380"/>
        </ext>
      </extLst>
    </bk>
    <bk>
      <extLst>
        <ext uri="{3e2802c4-a4d2-4d8b-9148-e3be6c30e623}">
          <xlrd:rvb i="382"/>
        </ext>
      </extLst>
    </bk>
    <bk>
      <extLst>
        <ext uri="{3e2802c4-a4d2-4d8b-9148-e3be6c30e623}">
          <xlrd:rvb i="390"/>
        </ext>
      </extLst>
    </bk>
    <bk>
      <extLst>
        <ext uri="{3e2802c4-a4d2-4d8b-9148-e3be6c30e623}">
          <xlrd:rvb i="392"/>
        </ext>
      </extLst>
    </bk>
    <bk>
      <extLst>
        <ext uri="{3e2802c4-a4d2-4d8b-9148-e3be6c30e623}">
          <xlrd:rvb i="399"/>
        </ext>
      </extLst>
    </bk>
    <bk>
      <extLst>
        <ext uri="{3e2802c4-a4d2-4d8b-9148-e3be6c30e623}">
          <xlrd:rvb i="401"/>
        </ext>
      </extLst>
    </bk>
    <bk>
      <extLst>
        <ext uri="{3e2802c4-a4d2-4d8b-9148-e3be6c30e623}">
          <xlrd:rvb i="409"/>
        </ext>
      </extLst>
    </bk>
    <bk>
      <extLst>
        <ext uri="{3e2802c4-a4d2-4d8b-9148-e3be6c30e623}">
          <xlrd:rvb i="411"/>
        </ext>
      </extLst>
    </bk>
    <bk>
      <extLst>
        <ext uri="{3e2802c4-a4d2-4d8b-9148-e3be6c30e623}">
          <xlrd:rvb i="418"/>
        </ext>
      </extLst>
    </bk>
    <bk>
      <extLst>
        <ext uri="{3e2802c4-a4d2-4d8b-9148-e3be6c30e623}">
          <xlrd:rvb i="420"/>
        </ext>
      </extLst>
    </bk>
    <bk>
      <extLst>
        <ext uri="{3e2802c4-a4d2-4d8b-9148-e3be6c30e623}">
          <xlrd:rvb i="427"/>
        </ext>
      </extLst>
    </bk>
    <bk>
      <extLst>
        <ext uri="{3e2802c4-a4d2-4d8b-9148-e3be6c30e623}">
          <xlrd:rvb i="429"/>
        </ext>
      </extLst>
    </bk>
    <bk>
      <extLst>
        <ext uri="{3e2802c4-a4d2-4d8b-9148-e3be6c30e623}">
          <xlrd:rvb i="438"/>
        </ext>
      </extLst>
    </bk>
    <bk>
      <extLst>
        <ext uri="{3e2802c4-a4d2-4d8b-9148-e3be6c30e623}">
          <xlrd:rvb i="440"/>
        </ext>
      </extLst>
    </bk>
    <bk>
      <extLst>
        <ext uri="{3e2802c4-a4d2-4d8b-9148-e3be6c30e623}">
          <xlrd:rvb i="447"/>
        </ext>
      </extLst>
    </bk>
    <bk>
      <extLst>
        <ext uri="{3e2802c4-a4d2-4d8b-9148-e3be6c30e623}">
          <xlrd:rvb i="449"/>
        </ext>
      </extLst>
    </bk>
    <bk>
      <extLst>
        <ext uri="{3e2802c4-a4d2-4d8b-9148-e3be6c30e623}">
          <xlrd:rvb i="457"/>
        </ext>
      </extLst>
    </bk>
    <bk>
      <extLst>
        <ext uri="{3e2802c4-a4d2-4d8b-9148-e3be6c30e623}">
          <xlrd:rvb i="459"/>
        </ext>
      </extLst>
    </bk>
    <bk>
      <extLst>
        <ext uri="{3e2802c4-a4d2-4d8b-9148-e3be6c30e623}">
          <xlrd:rvb i="466"/>
        </ext>
      </extLst>
    </bk>
    <bk>
      <extLst>
        <ext uri="{3e2802c4-a4d2-4d8b-9148-e3be6c30e623}">
          <xlrd:rvb i="468"/>
        </ext>
      </extLst>
    </bk>
    <bk>
      <extLst>
        <ext uri="{3e2802c4-a4d2-4d8b-9148-e3be6c30e623}">
          <xlrd:rvb i="476"/>
        </ext>
      </extLst>
    </bk>
    <bk>
      <extLst>
        <ext uri="{3e2802c4-a4d2-4d8b-9148-e3be6c30e623}">
          <xlrd:rvb i="478"/>
        </ext>
      </extLst>
    </bk>
    <bk>
      <extLst>
        <ext uri="{3e2802c4-a4d2-4d8b-9148-e3be6c30e623}">
          <xlrd:rvb i="486"/>
        </ext>
      </extLst>
    </bk>
    <bk>
      <extLst>
        <ext uri="{3e2802c4-a4d2-4d8b-9148-e3be6c30e623}">
          <xlrd:rvb i="488"/>
        </ext>
      </extLst>
    </bk>
    <bk>
      <extLst>
        <ext uri="{3e2802c4-a4d2-4d8b-9148-e3be6c30e623}">
          <xlrd:rvb i="495"/>
        </ext>
      </extLst>
    </bk>
    <bk>
      <extLst>
        <ext uri="{3e2802c4-a4d2-4d8b-9148-e3be6c30e623}">
          <xlrd:rvb i="497"/>
        </ext>
      </extLst>
    </bk>
    <bk>
      <extLst>
        <ext uri="{3e2802c4-a4d2-4d8b-9148-e3be6c30e623}">
          <xlrd:rvb i="504"/>
        </ext>
      </extLst>
    </bk>
    <bk>
      <extLst>
        <ext uri="{3e2802c4-a4d2-4d8b-9148-e3be6c30e623}">
          <xlrd:rvb i="506"/>
        </ext>
      </extLst>
    </bk>
    <bk>
      <extLst>
        <ext uri="{3e2802c4-a4d2-4d8b-9148-e3be6c30e623}">
          <xlrd:rvb i="513"/>
        </ext>
      </extLst>
    </bk>
    <bk>
      <extLst>
        <ext uri="{3e2802c4-a4d2-4d8b-9148-e3be6c30e623}">
          <xlrd:rvb i="515"/>
        </ext>
      </extLst>
    </bk>
    <bk>
      <extLst>
        <ext uri="{3e2802c4-a4d2-4d8b-9148-e3be6c30e623}">
          <xlrd:rvb i="523"/>
        </ext>
      </extLst>
    </bk>
    <bk>
      <extLst>
        <ext uri="{3e2802c4-a4d2-4d8b-9148-e3be6c30e623}">
          <xlrd:rvb i="525"/>
        </ext>
      </extLst>
    </bk>
    <bk>
      <extLst>
        <ext uri="{3e2802c4-a4d2-4d8b-9148-e3be6c30e623}">
          <xlrd:rvb i="534"/>
        </ext>
      </extLst>
    </bk>
    <bk>
      <extLst>
        <ext uri="{3e2802c4-a4d2-4d8b-9148-e3be6c30e623}">
          <xlrd:rvb i="536"/>
        </ext>
      </extLst>
    </bk>
    <bk>
      <extLst>
        <ext uri="{3e2802c4-a4d2-4d8b-9148-e3be6c30e623}">
          <xlrd:rvb i="543"/>
        </ext>
      </extLst>
    </bk>
    <bk>
      <extLst>
        <ext uri="{3e2802c4-a4d2-4d8b-9148-e3be6c30e623}">
          <xlrd:rvb i="545"/>
        </ext>
      </extLst>
    </bk>
    <bk>
      <extLst>
        <ext uri="{3e2802c4-a4d2-4d8b-9148-e3be6c30e623}">
          <xlrd:rvb i="552"/>
        </ext>
      </extLst>
    </bk>
    <bk>
      <extLst>
        <ext uri="{3e2802c4-a4d2-4d8b-9148-e3be6c30e623}">
          <xlrd:rvb i="554"/>
        </ext>
      </extLst>
    </bk>
    <bk>
      <extLst>
        <ext uri="{3e2802c4-a4d2-4d8b-9148-e3be6c30e623}">
          <xlrd:rvb i="561"/>
        </ext>
      </extLst>
    </bk>
    <bk>
      <extLst>
        <ext uri="{3e2802c4-a4d2-4d8b-9148-e3be6c30e623}">
          <xlrd:rvb i="563"/>
        </ext>
      </extLst>
    </bk>
    <bk>
      <extLst>
        <ext uri="{3e2802c4-a4d2-4d8b-9148-e3be6c30e623}">
          <xlrd:rvb i="573"/>
        </ext>
      </extLst>
    </bk>
    <bk>
      <extLst>
        <ext uri="{3e2802c4-a4d2-4d8b-9148-e3be6c30e623}">
          <xlrd:rvb i="575"/>
        </ext>
      </extLst>
    </bk>
    <bk>
      <extLst>
        <ext uri="{3e2802c4-a4d2-4d8b-9148-e3be6c30e623}">
          <xlrd:rvb i="582"/>
        </ext>
      </extLst>
    </bk>
    <bk>
      <extLst>
        <ext uri="{3e2802c4-a4d2-4d8b-9148-e3be6c30e623}">
          <xlrd:rvb i="584"/>
        </ext>
      </extLst>
    </bk>
    <bk>
      <extLst>
        <ext uri="{3e2802c4-a4d2-4d8b-9148-e3be6c30e623}">
          <xlrd:rvb i="592"/>
        </ext>
      </extLst>
    </bk>
    <bk>
      <extLst>
        <ext uri="{3e2802c4-a4d2-4d8b-9148-e3be6c30e623}">
          <xlrd:rvb i="594"/>
        </ext>
      </extLst>
    </bk>
    <bk>
      <extLst>
        <ext uri="{3e2802c4-a4d2-4d8b-9148-e3be6c30e623}">
          <xlrd:rvb i="601"/>
        </ext>
      </extLst>
    </bk>
    <bk>
      <extLst>
        <ext uri="{3e2802c4-a4d2-4d8b-9148-e3be6c30e623}">
          <xlrd:rvb i="603"/>
        </ext>
      </extLst>
    </bk>
    <bk>
      <extLst>
        <ext uri="{3e2802c4-a4d2-4d8b-9148-e3be6c30e623}">
          <xlrd:rvb i="610"/>
        </ext>
      </extLst>
    </bk>
    <bk>
      <extLst>
        <ext uri="{3e2802c4-a4d2-4d8b-9148-e3be6c30e623}">
          <xlrd:rvb i="612"/>
        </ext>
      </extLst>
    </bk>
    <bk>
      <extLst>
        <ext uri="{3e2802c4-a4d2-4d8b-9148-e3be6c30e623}">
          <xlrd:rvb i="619"/>
        </ext>
      </extLst>
    </bk>
    <bk>
      <extLst>
        <ext uri="{3e2802c4-a4d2-4d8b-9148-e3be6c30e623}">
          <xlrd:rvb i="621"/>
        </ext>
      </extLst>
    </bk>
    <bk>
      <extLst>
        <ext uri="{3e2802c4-a4d2-4d8b-9148-e3be6c30e623}">
          <xlrd:rvb i="628"/>
        </ext>
      </extLst>
    </bk>
    <bk>
      <extLst>
        <ext uri="{3e2802c4-a4d2-4d8b-9148-e3be6c30e623}">
          <xlrd:rvb i="630"/>
        </ext>
      </extLst>
    </bk>
    <bk>
      <extLst>
        <ext uri="{3e2802c4-a4d2-4d8b-9148-e3be6c30e623}">
          <xlrd:rvb i="638"/>
        </ext>
      </extLst>
    </bk>
    <bk>
      <extLst>
        <ext uri="{3e2802c4-a4d2-4d8b-9148-e3be6c30e623}">
          <xlrd:rvb i="640"/>
        </ext>
      </extLst>
    </bk>
    <bk>
      <extLst>
        <ext uri="{3e2802c4-a4d2-4d8b-9148-e3be6c30e623}">
          <xlrd:rvb i="647"/>
        </ext>
      </extLst>
    </bk>
    <bk>
      <extLst>
        <ext uri="{3e2802c4-a4d2-4d8b-9148-e3be6c30e623}">
          <xlrd:rvb i="649"/>
        </ext>
      </extLst>
    </bk>
    <bk>
      <extLst>
        <ext uri="{3e2802c4-a4d2-4d8b-9148-e3be6c30e623}">
          <xlrd:rvb i="656"/>
        </ext>
      </extLst>
    </bk>
    <bk>
      <extLst>
        <ext uri="{3e2802c4-a4d2-4d8b-9148-e3be6c30e623}">
          <xlrd:rvb i="658"/>
        </ext>
      </extLst>
    </bk>
    <bk>
      <extLst>
        <ext uri="{3e2802c4-a4d2-4d8b-9148-e3be6c30e623}">
          <xlrd:rvb i="665"/>
        </ext>
      </extLst>
    </bk>
    <bk>
      <extLst>
        <ext uri="{3e2802c4-a4d2-4d8b-9148-e3be6c30e623}">
          <xlrd:rvb i="667"/>
        </ext>
      </extLst>
    </bk>
    <bk>
      <extLst>
        <ext uri="{3e2802c4-a4d2-4d8b-9148-e3be6c30e623}">
          <xlrd:rvb i="672"/>
        </ext>
      </extLst>
    </bk>
    <bk>
      <extLst>
        <ext uri="{3e2802c4-a4d2-4d8b-9148-e3be6c30e623}">
          <xlrd:rvb i="674"/>
        </ext>
      </extLst>
    </bk>
    <bk>
      <extLst>
        <ext uri="{3e2802c4-a4d2-4d8b-9148-e3be6c30e623}">
          <xlrd:rvb i="680"/>
        </ext>
      </extLst>
    </bk>
    <bk>
      <extLst>
        <ext uri="{3e2802c4-a4d2-4d8b-9148-e3be6c30e623}">
          <xlrd:rvb i="682"/>
        </ext>
      </extLst>
    </bk>
    <bk>
      <extLst>
        <ext uri="{3e2802c4-a4d2-4d8b-9148-e3be6c30e623}">
          <xlrd:rvb i="689"/>
        </ext>
      </extLst>
    </bk>
    <bk>
      <extLst>
        <ext uri="{3e2802c4-a4d2-4d8b-9148-e3be6c30e623}">
          <xlrd:rvb i="691"/>
        </ext>
      </extLst>
    </bk>
    <bk>
      <extLst>
        <ext uri="{3e2802c4-a4d2-4d8b-9148-e3be6c30e623}">
          <xlrd:rvb i="698"/>
        </ext>
      </extLst>
    </bk>
    <bk>
      <extLst>
        <ext uri="{3e2802c4-a4d2-4d8b-9148-e3be6c30e623}">
          <xlrd:rvb i="700"/>
        </ext>
      </extLst>
    </bk>
    <bk>
      <extLst>
        <ext uri="{3e2802c4-a4d2-4d8b-9148-e3be6c30e623}">
          <xlrd:rvb i="705"/>
        </ext>
      </extLst>
    </bk>
  </futureMetadata>
  <cellMetadata count="1">
    <bk>
      <rc t="1" v="0"/>
    </bk>
  </cellMetadata>
  <valueMetadata count="154">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valueMetadata>
</metadata>
</file>

<file path=xl/sharedStrings.xml><?xml version="1.0" encoding="utf-8"?>
<sst xmlns="http://schemas.openxmlformats.org/spreadsheetml/2006/main" count="314" uniqueCount="241">
  <si>
    <t>province_th</t>
  </si>
  <si>
    <t>Code</t>
  </si>
  <si>
    <t>province_en</t>
  </si>
  <si>
    <t>province_th2</t>
  </si>
  <si>
    <t>region</t>
  </si>
  <si>
    <t>Population</t>
  </si>
  <si>
    <t>TH-37</t>
  </si>
  <si>
    <t>Amnat Charoen</t>
  </si>
  <si>
    <t>อำนาจเจริญ</t>
  </si>
  <si>
    <t>Northeastern</t>
  </si>
  <si>
    <t>TH-15</t>
  </si>
  <si>
    <t>Ang Thong</t>
  </si>
  <si>
    <t>อ่างทอง</t>
  </si>
  <si>
    <t>Central</t>
  </si>
  <si>
    <t>TH-38</t>
  </si>
  <si>
    <t>Bueng Kan</t>
  </si>
  <si>
    <t>บึงกาฬ</t>
  </si>
  <si>
    <t>TH-31</t>
  </si>
  <si>
    <t>Buri Ram</t>
  </si>
  <si>
    <t>บุรีรัมย์</t>
  </si>
  <si>
    <t>TH-24</t>
  </si>
  <si>
    <t>Chachoengsao</t>
  </si>
  <si>
    <t>ฉะเชิงเทรา</t>
  </si>
  <si>
    <t>TH-18</t>
  </si>
  <si>
    <t>Chai Nat</t>
  </si>
  <si>
    <t>ชัยนาท</t>
  </si>
  <si>
    <t>TH-36</t>
  </si>
  <si>
    <t>Chaiyaphum</t>
  </si>
  <si>
    <t>ชัยภูมิ</t>
  </si>
  <si>
    <t>TH-22</t>
  </si>
  <si>
    <t>Chanthaburi</t>
  </si>
  <si>
    <t>จันทบุรี</t>
  </si>
  <si>
    <t>TH-50</t>
  </si>
  <si>
    <t>Chiang Mai</t>
  </si>
  <si>
    <t>เชียงใหม่</t>
  </si>
  <si>
    <t>TH-57</t>
  </si>
  <si>
    <t>Chiang Rai</t>
  </si>
  <si>
    <t>เชียงราย</t>
  </si>
  <si>
    <t>TH-20</t>
  </si>
  <si>
    <t>Chon Buri</t>
  </si>
  <si>
    <t>ชลบุรี</t>
  </si>
  <si>
    <t>TH-86</t>
  </si>
  <si>
    <t>Chumphon</t>
  </si>
  <si>
    <t>ชุมพร</t>
  </si>
  <si>
    <t>TH-46</t>
  </si>
  <si>
    <t>Kalasin</t>
  </si>
  <si>
    <t>กาฬสินธุ์</t>
  </si>
  <si>
    <t>TH-62</t>
  </si>
  <si>
    <t>Kamphaeng Phet</t>
  </si>
  <si>
    <t>กำแพงเพชร</t>
  </si>
  <si>
    <t>TH-71</t>
  </si>
  <si>
    <t>Kanchanaburi</t>
  </si>
  <si>
    <t>กาญจนบุรี</t>
  </si>
  <si>
    <t>TH-40</t>
  </si>
  <si>
    <t>Khon Kaen</t>
  </si>
  <si>
    <t>ขอนแก่น</t>
  </si>
  <si>
    <t>TH-81</t>
  </si>
  <si>
    <t>Krabi</t>
  </si>
  <si>
    <t>กระบี่</t>
  </si>
  <si>
    <t>TH-10</t>
  </si>
  <si>
    <t>Krung Thep Maha Nakhon</t>
  </si>
  <si>
    <t>กรุงเทพมหานคร</t>
  </si>
  <si>
    <t>TH-52</t>
  </si>
  <si>
    <t>Lampang</t>
  </si>
  <si>
    <t>ลำปาง</t>
  </si>
  <si>
    <t>TH-51</t>
  </si>
  <si>
    <t>Lamphun</t>
  </si>
  <si>
    <t>ลำพูน</t>
  </si>
  <si>
    <t>TH-42</t>
  </si>
  <si>
    <t>Loei</t>
  </si>
  <si>
    <t>เลย</t>
  </si>
  <si>
    <t>TH-16</t>
  </si>
  <si>
    <t>Lop Buri</t>
  </si>
  <si>
    <t>ลพบุรี</t>
  </si>
  <si>
    <t>TH-58</t>
  </si>
  <si>
    <t>Mae Hong Son</t>
  </si>
  <si>
    <t>แม่ฮ่องสอน</t>
  </si>
  <si>
    <t>TH-44</t>
  </si>
  <si>
    <t>Maha Sarakham</t>
  </si>
  <si>
    <t>มหาสารคาม</t>
  </si>
  <si>
    <t>TH-49</t>
  </si>
  <si>
    <t>Mukdahan</t>
  </si>
  <si>
    <t>มุกดาหาร</t>
  </si>
  <si>
    <t>TH-26</t>
  </si>
  <si>
    <t>Nakhon Nayok</t>
  </si>
  <si>
    <t>นครนายก</t>
  </si>
  <si>
    <t>TH-73</t>
  </si>
  <si>
    <t>Nakhon Pathom</t>
  </si>
  <si>
    <t>จังหวัดนครปฐม</t>
  </si>
  <si>
    <t>TH-48</t>
  </si>
  <si>
    <t>Nakhon Phanom</t>
  </si>
  <si>
    <t>นครพนม</t>
  </si>
  <si>
    <t>TH-30</t>
  </si>
  <si>
    <t>Nakhon Ratchasima</t>
  </si>
  <si>
    <t>นครราชสีมา</t>
  </si>
  <si>
    <t>TH-60</t>
  </si>
  <si>
    <t>Nakhon Sawan</t>
  </si>
  <si>
    <t>นครสวรรค์</t>
  </si>
  <si>
    <t>TH-80</t>
  </si>
  <si>
    <t>Nakhon Si Thammarat</t>
  </si>
  <si>
    <t>จังหวัดนครศรีธรรมราช</t>
  </si>
  <si>
    <t>TH-55</t>
  </si>
  <si>
    <t>Nan</t>
  </si>
  <si>
    <t>น่าน</t>
  </si>
  <si>
    <t>TH-96</t>
  </si>
  <si>
    <t>Narathiwat</t>
  </si>
  <si>
    <t>นราธิวาส</t>
  </si>
  <si>
    <t>TH-39</t>
  </si>
  <si>
    <t>Nong Bua Lam Phu</t>
  </si>
  <si>
    <t>หนองบัวลำภู</t>
  </si>
  <si>
    <t>TH-43</t>
  </si>
  <si>
    <t>Nong Khai</t>
  </si>
  <si>
    <t>หนองคาย</t>
  </si>
  <si>
    <t>TH-12</t>
  </si>
  <si>
    <t>Nonthaburi</t>
  </si>
  <si>
    <t>นนทบุรี</t>
  </si>
  <si>
    <t>TH-13</t>
  </si>
  <si>
    <t>Pathum Thani</t>
  </si>
  <si>
    <t>ปทุมธานี</t>
  </si>
  <si>
    <t>TH-94</t>
  </si>
  <si>
    <t>Pattani</t>
  </si>
  <si>
    <t>ปัตตานี</t>
  </si>
  <si>
    <t>TH-82</t>
  </si>
  <si>
    <t>Phangnga</t>
  </si>
  <si>
    <t>พังงา</t>
  </si>
  <si>
    <t>TH-93</t>
  </si>
  <si>
    <t>Phatthalung</t>
  </si>
  <si>
    <t>พัทลุง</t>
  </si>
  <si>
    <t>TH-56</t>
  </si>
  <si>
    <t>Phayao</t>
  </si>
  <si>
    <t>พะเยา</t>
  </si>
  <si>
    <t>TH-67</t>
  </si>
  <si>
    <t>Phetchabun</t>
  </si>
  <si>
    <t>เพชรบูรณ์</t>
  </si>
  <si>
    <t>TH-76</t>
  </si>
  <si>
    <t>Phetchaburi</t>
  </si>
  <si>
    <t>เพชรบุรี</t>
  </si>
  <si>
    <t>TH-66</t>
  </si>
  <si>
    <t>Phichit</t>
  </si>
  <si>
    <t>พิจิตร</t>
  </si>
  <si>
    <t>TH-65</t>
  </si>
  <si>
    <t>Phitsanulok</t>
  </si>
  <si>
    <t>พิษณุโลก</t>
  </si>
  <si>
    <t>TH-14</t>
  </si>
  <si>
    <t>Phra Nakhon Si Ayutthaya</t>
  </si>
  <si>
    <t>พระนครศรีอยุธยา</t>
  </si>
  <si>
    <t>TH-54</t>
  </si>
  <si>
    <t>Phrae</t>
  </si>
  <si>
    <t>แพร่</t>
  </si>
  <si>
    <t>TH-83</t>
  </si>
  <si>
    <t>Phuket</t>
  </si>
  <si>
    <t>ภูเก็ต</t>
  </si>
  <si>
    <t>TH-25</t>
  </si>
  <si>
    <t>Prachin Buri</t>
  </si>
  <si>
    <t>ปราจีนบุรี</t>
  </si>
  <si>
    <t>TH-77</t>
  </si>
  <si>
    <t>Prachuap Khiri Khan</t>
  </si>
  <si>
    <t>ประจวบคีรีขันธ์</t>
  </si>
  <si>
    <t>TH-85</t>
  </si>
  <si>
    <t>Ranong</t>
  </si>
  <si>
    <t>ระนอง</t>
  </si>
  <si>
    <t>TH-70</t>
  </si>
  <si>
    <t>Ratchaburi</t>
  </si>
  <si>
    <t>ราชบุรี</t>
  </si>
  <si>
    <t>TH-21</t>
  </si>
  <si>
    <t>Rayong</t>
  </si>
  <si>
    <t>ระยอง</t>
  </si>
  <si>
    <t>TH-45</t>
  </si>
  <si>
    <t>Roi Et</t>
  </si>
  <si>
    <t>ร้อยเอ็ด</t>
  </si>
  <si>
    <t>TH-27</t>
  </si>
  <si>
    <t>Sa Kaeo</t>
  </si>
  <si>
    <t>สระแก้ว</t>
  </si>
  <si>
    <t>TH-47</t>
  </si>
  <si>
    <t>Sakon Nakhon</t>
  </si>
  <si>
    <t>สกลนคร</t>
  </si>
  <si>
    <t>TH-11</t>
  </si>
  <si>
    <t>Samut Prakan</t>
  </si>
  <si>
    <t>สมุทรปราการ</t>
  </si>
  <si>
    <t>TH-74</t>
  </si>
  <si>
    <t>Samut Sakhon</t>
  </si>
  <si>
    <t>สมุทรสาคร</t>
  </si>
  <si>
    <t>TH-75</t>
  </si>
  <si>
    <t>Samut Songkhram</t>
  </si>
  <si>
    <t>สมุทรสงคราม</t>
  </si>
  <si>
    <t>TH-19</t>
  </si>
  <si>
    <t>Saraburi</t>
  </si>
  <si>
    <t>สระบุรี</t>
  </si>
  <si>
    <t>TH-91</t>
  </si>
  <si>
    <t>Satun</t>
  </si>
  <si>
    <t>สตูล</t>
  </si>
  <si>
    <t>TH-33</t>
  </si>
  <si>
    <t>Si Sa Ket</t>
  </si>
  <si>
    <t>ศรีสะเกษ</t>
  </si>
  <si>
    <t>TH-17</t>
  </si>
  <si>
    <t>Sing Buri</t>
  </si>
  <si>
    <t>สิงห์บุรี</t>
  </si>
  <si>
    <t>TH-90</t>
  </si>
  <si>
    <t>Songkhla</t>
  </si>
  <si>
    <t>สงขลา</t>
  </si>
  <si>
    <t>TH-64</t>
  </si>
  <si>
    <t>Sukhothai</t>
  </si>
  <si>
    <t>สุโขทัย</t>
  </si>
  <si>
    <t>TH-72</t>
  </si>
  <si>
    <t>Suphan Buri</t>
  </si>
  <si>
    <t>สุพรรณบุรี</t>
  </si>
  <si>
    <t>TH-84</t>
  </si>
  <si>
    <t>Surat Thani</t>
  </si>
  <si>
    <t>สุราษฎร์ธานี</t>
  </si>
  <si>
    <t>TH-32</t>
  </si>
  <si>
    <t>Surin</t>
  </si>
  <si>
    <t>สุรินทร์</t>
  </si>
  <si>
    <t>TH-63</t>
  </si>
  <si>
    <t>Tak</t>
  </si>
  <si>
    <t>ตาก</t>
  </si>
  <si>
    <t>TH-92</t>
  </si>
  <si>
    <t>Trang</t>
  </si>
  <si>
    <t>ตรัง</t>
  </si>
  <si>
    <t>TH-23</t>
  </si>
  <si>
    <t>Trat</t>
  </si>
  <si>
    <t>ตราด</t>
  </si>
  <si>
    <t>TH-34</t>
  </si>
  <si>
    <t>Ubon Ratchathani</t>
  </si>
  <si>
    <t>อุบลราชธานี</t>
  </si>
  <si>
    <t>TH-41</t>
  </si>
  <si>
    <t>Udon Thani</t>
  </si>
  <si>
    <t>อุดรธานี</t>
  </si>
  <si>
    <t>TH-61</t>
  </si>
  <si>
    <t>Uthai Thani</t>
  </si>
  <si>
    <t>อุทัยธานี</t>
  </si>
  <si>
    <t>TH-53</t>
  </si>
  <si>
    <t>Uttaradit</t>
  </si>
  <si>
    <t>อุตรดิตถ์</t>
  </si>
  <si>
    <t>TH-95</t>
  </si>
  <si>
    <t>Yala</t>
  </si>
  <si>
    <t>ยะลา</t>
  </si>
  <si>
    <t>TH-35</t>
  </si>
  <si>
    <t>Yasothon</t>
  </si>
  <si>
    <t>ยโสธร</t>
  </si>
  <si>
    <t>Northern</t>
  </si>
  <si>
    <t>Southern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</si>
</sst>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9">
    <numFmt numFmtId="164" formatCode="#,##0.00,,&quot;m&quot;_);[Red]\(#,##0.00,,&quot;m&quot;\);_(* &quot;-&quot;??_);_(@_)"/>
    <numFmt numFmtId="165" formatCode="0.00%_);[Red]\(0.00%\)"/>
    <numFmt numFmtId="166" formatCode="&quot;  &quot;@"/>
    <numFmt numFmtId="167" formatCode="&quot;   &quot;@"/>
    <numFmt numFmtId="168" formatCode="#,##0.0000_);[Red]\(#,##0.0000\)"/>
    <numFmt numFmtId="169" formatCode="#,##0,,_);[Red]\(#,##0,,\)"/>
    <numFmt numFmtId="170" formatCode="#,##0,,&quot;m&quot;_);[Red]\(#,##0,,&quot;m&quot;\)"/>
    <numFmt numFmtId="171" formatCode="#,##0.00,,_);[Red]\(#,##0.00,,\)"/>
    <numFmt numFmtId="172" formatCode="@_)"/>
    <numFmt numFmtId="173" formatCode="[$-1070000]d\ mmm\ yyyy_);@_)"/>
    <numFmt numFmtId="174" formatCode="[$-D07041E]#,##0.00_);@_)"/>
    <numFmt numFmtId="175" formatCode="General_)"/>
    <numFmt numFmtId="176" formatCode="#,##0_);[Red]\-#,##0_)"/>
    <numFmt numFmtId="177" formatCode="#,##0.00_);[Red]\-#,##0.00_)"/>
    <numFmt numFmtId="178" formatCode="[$-409]d\-mmm\-yy_);@_)"/>
    <numFmt numFmtId="179" formatCode="#,##0,_);[Red]\(#,##0,\)"/>
    <numFmt numFmtId="180" formatCode="#,##0,&quot;K&quot;_);[Red]\(#,##0,&quot;K&quot;\)"/>
    <numFmt numFmtId="181" formatCode="#,##0.0,&quot;K&quot;_);[Red]\(#,##0.0,&quot;K&quot;\)"/>
    <numFmt numFmtId="182" formatCode="@* \↓"/>
  </numFmts>
  <fonts count="22">
    <font>
      <sz val="11"/>
      <color theme="1" tint="0.34998626667073579"/>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tint="0.14996795556505021"/>
      <name val="Calibri"/>
      <family val="2"/>
      <scheme val="minor"/>
    </font>
    <font>
      <sz val="11"/>
      <color theme="1" tint="0.24994659260841701"/>
      <name val="Calibri"/>
      <family val="2"/>
      <scheme val="minor"/>
    </font>
    <font>
      <sz val="11"/>
      <color theme="1" tint="0.14999847407452621"/>
      <name val="Calibri"/>
      <family val="2"/>
      <scheme val="minor"/>
    </font>
    <font>
      <sz val="11"/>
      <color theme="1" tint="0.34998626667073579"/>
      <name val="Calibri"/>
      <family val="2"/>
      <scheme val="minor"/>
    </font>
    <font>
      <sz val="11"/>
      <color theme="0" tint="-0.499984740745262"/>
      <name val="Calibri"/>
      <family val="2"/>
      <scheme val="minor"/>
    </font>
    <font>
      <sz val="15"/>
      <color theme="3"/>
      <name val="Calibri"/>
      <family val="2"/>
      <charset val="222"/>
      <scheme val="minor"/>
    </font>
    <font>
      <sz val="13"/>
      <color theme="3"/>
      <name val="Calibri"/>
      <family val="2"/>
      <charset val="222"/>
      <scheme val="minor"/>
    </font>
    <font>
      <sz val="11"/>
      <color theme="3"/>
      <name val="Calibri"/>
      <family val="2"/>
      <charset val="222"/>
      <scheme val="minor"/>
    </font>
    <font>
      <sz val="11"/>
      <color rgb="FFFA7D00"/>
      <name val="Calibri"/>
      <family val="2"/>
    </font>
    <font>
      <sz val="11"/>
      <color theme="1" tint="0.24994659260841701"/>
      <name val="Calibri"/>
      <family val="2"/>
    </font>
    <font>
      <sz val="11"/>
      <color rgb="FF728E3A"/>
      <name val="Calibri"/>
      <family val="2"/>
    </font>
    <font>
      <sz val="11"/>
      <color rgb="FF8064A2"/>
      <name val="Calibri"/>
      <family val="2"/>
    </font>
    <font>
      <sz val="11"/>
      <color rgb="FF626262"/>
      <name val="Calibri"/>
      <family val="2"/>
    </font>
    <font>
      <sz val="11"/>
      <color theme="1" tint="0.34998626667073579"/>
      <name val="Calibri"/>
      <family val="2"/>
    </font>
    <font>
      <sz val="18"/>
      <color theme="6"/>
      <name val="Cambria"/>
      <family val="2"/>
      <scheme val="major"/>
    </font>
    <font>
      <sz val="11"/>
      <color theme="3"/>
      <name val="Calibri"/>
      <family val="2"/>
      <scheme val="minor"/>
    </font>
    <font>
      <sz val="11"/>
      <color rgb="FF9C4692"/>
      <name val="Calibri"/>
      <family val="2"/>
    </font>
    <font>
      <sz val="11"/>
      <color theme="1" tint="0.34998626667073579"/>
      <name val="Aptos"/>
      <family val="2"/>
    </font>
  </fonts>
  <fills count="3">
    <fill>
      <patternFill patternType="none"/>
    </fill>
    <fill>
      <patternFill patternType="gray125"/>
    </fill>
    <fill>
      <patternFill patternType="solid">
        <fgColor rgb="FFFFFF00"/>
        <bgColor indexed="64"/>
      </patternFill>
    </fill>
  </fills>
  <borders count="6">
    <border>
      <left/>
      <right/>
      <top/>
      <bottom/>
      <diagonal/>
    </border>
    <border>
      <left style="dashed">
        <color theme="0" tint="-0.499984740745262"/>
      </left>
      <right style="dashed">
        <color theme="0" tint="-0.499984740745262"/>
      </right>
      <top style="dashed">
        <color theme="0" tint="-0.499984740745262"/>
      </top>
      <bottom style="dashed">
        <color theme="0" tint="-0.499984740745262"/>
      </bottom>
      <diagonal/>
    </border>
    <border>
      <left/>
      <right style="medium">
        <color theme="4" tint="0.39994506668294322"/>
      </right>
      <top/>
      <bottom/>
      <diagonal/>
    </border>
    <border>
      <left/>
      <right/>
      <top style="thin">
        <color theme="9"/>
      </top>
      <bottom style="double">
        <color theme="9"/>
      </bottom>
      <diagonal/>
    </border>
    <border>
      <left/>
      <right/>
      <top/>
      <bottom style="thick">
        <color theme="8"/>
      </bottom>
      <diagonal/>
    </border>
    <border>
      <left/>
      <right/>
      <top/>
      <bottom style="medium">
        <color theme="8"/>
      </bottom>
      <diagonal/>
    </border>
  </borders>
  <cellStyleXfs count="33">
    <xf numFmtId="0" fontId="0" fillId="0" borderId="0"/>
    <xf numFmtId="0" fontId="14" fillId="0" borderId="0" applyNumberFormat="0" applyFill="0" applyBorder="0" applyAlignment="0">
      <protection locked="0"/>
    </xf>
    <xf numFmtId="0" fontId="12" fillId="0" borderId="0" applyNumberFormat="0" applyFill="0" applyBorder="0" applyAlignment="0"/>
    <xf numFmtId="0" fontId="15" fillId="0" borderId="0" applyNumberFormat="0" applyFill="0" applyBorder="0" applyAlignment="0"/>
    <xf numFmtId="171" fontId="1" fillId="0" borderId="0" applyFont="0" applyFill="0" applyBorder="0" applyAlignment="0" applyProtection="0"/>
    <xf numFmtId="169" fontId="1" fillId="0" borderId="0" applyFont="0" applyFill="0" applyBorder="0" applyAlignment="0" applyProtection="0"/>
    <xf numFmtId="170" fontId="1" fillId="0" borderId="0" applyFont="0" applyFill="0" applyBorder="0" applyAlignment="0" applyProtection="0"/>
    <xf numFmtId="164" fontId="3" fillId="0" borderId="0" applyFont="0" applyFill="0" applyBorder="0" applyAlignment="0" applyProtection="0"/>
    <xf numFmtId="0" fontId="16" fillId="0" borderId="0" applyNumberFormat="0" applyFill="0" applyBorder="0" applyAlignment="0" applyProtection="0"/>
    <xf numFmtId="176" fontId="1" fillId="0" borderId="0" applyFont="0" applyFill="0" applyBorder="0" applyAlignment="0" applyProtection="0"/>
    <xf numFmtId="177" fontId="1" fillId="0" borderId="0" applyFont="0" applyFill="0" applyBorder="0" applyAlignment="0" applyProtection="0"/>
    <xf numFmtId="168" fontId="1" fillId="0" borderId="0" applyFont="0" applyFill="0" applyBorder="0" applyAlignment="0" applyProtection="0"/>
    <xf numFmtId="165" fontId="2" fillId="0" borderId="0" applyFont="0" applyFill="0" applyBorder="0" applyAlignment="0" applyProtection="0"/>
    <xf numFmtId="166" fontId="4" fillId="0" borderId="0" applyFont="0" applyFill="0" applyBorder="0" applyAlignment="0" applyProtection="0"/>
    <xf numFmtId="167" fontId="4" fillId="0" borderId="0" applyFont="0" applyFill="0" applyBorder="0" applyAlignment="0" applyProtection="0"/>
    <xf numFmtId="0" fontId="13" fillId="2" borderId="1" applyNumberFormat="0" applyAlignment="0" applyProtection="0"/>
    <xf numFmtId="0" fontId="13" fillId="0" borderId="3" applyNumberFormat="0" applyFill="0" applyAlignment="0" applyProtection="0"/>
    <xf numFmtId="172" fontId="5" fillId="0" borderId="0" applyFont="0" applyFill="0" applyBorder="0" applyProtection="0">
      <alignment horizontal="right"/>
    </xf>
    <xf numFmtId="173" fontId="5" fillId="0" borderId="0" applyFont="0" applyFill="0" applyBorder="0" applyAlignment="0" applyProtection="0"/>
    <xf numFmtId="174" fontId="5" fillId="0" borderId="0"/>
    <xf numFmtId="175" fontId="6" fillId="0" borderId="0" applyNumberFormat="0" applyFill="0" applyBorder="0" applyAlignment="0" applyProtection="0"/>
    <xf numFmtId="178" fontId="7" fillId="0" borderId="0" applyFont="0" applyFill="0" applyBorder="0" applyAlignment="0" applyProtection="0"/>
    <xf numFmtId="175" fontId="8" fillId="0" borderId="0" applyNumberFormat="0" applyFill="0" applyBorder="0" applyAlignment="0" applyProtection="0"/>
    <xf numFmtId="0" fontId="9" fillId="0" borderId="4" applyNumberFormat="0" applyFill="0" applyAlignment="0" applyProtection="0"/>
    <xf numFmtId="0" fontId="10" fillId="0" borderId="5" applyNumberFormat="0" applyFill="0" applyAlignment="0" applyProtection="0"/>
    <xf numFmtId="0" fontId="11" fillId="0" borderId="5" applyNumberFormat="0" applyFill="0" applyAlignment="0" applyProtection="0"/>
    <xf numFmtId="0" fontId="18" fillId="0" borderId="0" applyNumberFormat="0" applyFill="0" applyBorder="0" applyAlignment="0" applyProtection="0"/>
    <xf numFmtId="0" fontId="19" fillId="0" borderId="2" applyNumberFormat="0" applyFill="0" applyAlignment="0" applyProtection="0"/>
    <xf numFmtId="179" fontId="17" fillId="0" borderId="0" applyFont="0" applyFill="0" applyBorder="0" applyAlignment="0" applyProtection="0"/>
    <xf numFmtId="180" fontId="17" fillId="0" borderId="0" applyFont="0" applyFill="0" applyBorder="0" applyAlignment="0" applyProtection="0"/>
    <xf numFmtId="181" fontId="17" fillId="0" borderId="0" applyFont="0" applyFill="0" applyBorder="0" applyAlignment="0" applyProtection="0"/>
    <xf numFmtId="182" fontId="20" fillId="0" borderId="0"/>
    <xf numFmtId="0" fontId="21" fillId="0" borderId="0"/>
  </cellStyleXfs>
  <cellXfs count="2">
    <xf numFmtId="0" fontId="0" fillId="0" borderId="0" xfId="0"/>
    <xf numFmtId="0" fontId="21" fillId="0" borderId="0" xfId="32"/>
  </cellXfs>
  <cellStyles count="33">
    <cellStyle name="Calculation" xfId="2" builtinId="22" customBuiltin="1"/>
    <cellStyle name="Check Cell" xfId="15" builtinId="23" customBuiltin="1"/>
    <cellStyle name="Comma (0)" xfId="9" xr:uid="{00000000-0005-0000-0000-000002000000}"/>
    <cellStyle name="Comma (2 th)" xfId="19" xr:uid="{00000000-0005-0000-0000-000003000000}"/>
    <cellStyle name="Comma (2)" xfId="10" xr:uid="{00000000-0005-0000-0000-000004000000}"/>
    <cellStyle name="Comma (4)" xfId="11" xr:uid="{00000000-0005-0000-0000-000005000000}"/>
    <cellStyle name="Darker" xfId="20" xr:uid="{00000000-0005-0000-0000-000006000000}"/>
    <cellStyle name="Date (en short)" xfId="21" xr:uid="{00000000-0005-0000-0000-000007000000}"/>
    <cellStyle name="Date (th short)" xfId="18" xr:uid="{00000000-0005-0000-0000-000008000000}"/>
    <cellStyle name="dropdownlist" xfId="31" xr:uid="{F5665762-4FA3-420D-AE7A-4799EB4A1D20}"/>
    <cellStyle name="Explanatory Text" xfId="8" builtinId="53" customBuiltin="1"/>
    <cellStyle name="Heading 1" xfId="23" builtinId="16" customBuiltin="1"/>
    <cellStyle name="Heading 2" xfId="24" builtinId="17" customBuiltin="1"/>
    <cellStyle name="Heading 3" xfId="25" builtinId="18" customBuiltin="1"/>
    <cellStyle name="Heading 4" xfId="27" builtinId="19" customBuiltin="1"/>
    <cellStyle name="Indent 2" xfId="13" xr:uid="{00000000-0005-0000-0000-00000E000000}"/>
    <cellStyle name="Indent 3" xfId="14" xr:uid="{00000000-0005-0000-0000-00000F000000}"/>
    <cellStyle name="Input" xfId="1" builtinId="20" customBuiltin="1"/>
    <cellStyle name="Lighter" xfId="22" xr:uid="{00000000-0005-0000-0000-000011000000}"/>
    <cellStyle name="Million (0)" xfId="5" xr:uid="{00000000-0005-0000-0000-000012000000}"/>
    <cellStyle name="Million (0m)" xfId="6" xr:uid="{00000000-0005-0000-0000-000013000000}"/>
    <cellStyle name="Million (2)" xfId="4" xr:uid="{00000000-0005-0000-0000-000014000000}"/>
    <cellStyle name="Million (2m)" xfId="7" xr:uid="{00000000-0005-0000-0000-000015000000}"/>
    <cellStyle name="Normal" xfId="0" builtinId="0" customBuiltin="1"/>
    <cellStyle name="Normal 2" xfId="32" xr:uid="{ADAC7341-0C02-45D6-8464-FF4773C74FA6}"/>
    <cellStyle name="Output" xfId="3" builtinId="21" customBuiltin="1"/>
    <cellStyle name="Percent 2" xfId="12" xr:uid="{00000000-0005-0000-0000-000018000000}"/>
    <cellStyle name="Right" xfId="17" xr:uid="{00000000-0005-0000-0000-000019000000}"/>
    <cellStyle name="thousand (0)" xfId="28" xr:uid="{00000000-0005-0000-0000-00001A000000}"/>
    <cellStyle name="thousand (1K)" xfId="30" xr:uid="{00000000-0005-0000-0000-00001B000000}"/>
    <cellStyle name="thousand (K)" xfId="29" xr:uid="{00000000-0005-0000-0000-00001C000000}"/>
    <cellStyle name="Title" xfId="26" builtinId="15" customBuiltin="1"/>
    <cellStyle name="Total" xfId="16" builtinId="25" customBuiltin="1"/>
  </cellStyles>
  <dxfs count="0"/>
  <tableStyles count="0" defaultTableStyle="TableStyleMedium9" defaultPivotStyle="PivotStyleLight16"/>
  <colors>
    <mruColors>
      <color rgb="FF9C4692"/>
      <color rgb="FF8064A2"/>
      <color rgb="FF626262"/>
      <color rgb="FF4F81BD"/>
      <color rgb="FFFA7D00"/>
      <color rgb="FF728E3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 Target="richData/rdrichvalue.xml"/><Relationship Id="rId12" Type="http://schemas.microsoft.com/office/2017/06/relationships/rdSupportingPropertyBag" Target="richData/rdsupportingpropertybag.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0/07/relationships/rdRichValueWebImage" Target="richData/rdRichValueWebImage.xml"/><Relationship Id="rId11" Type="http://schemas.microsoft.com/office/2017/06/relationships/rdSupportingPropertyBagStructure" Target="richData/rdsupportingpropertybagstructure.xml"/><Relationship Id="rId5" Type="http://schemas.openxmlformats.org/officeDocument/2006/relationships/sheetMetadata" Target="metadata.xml"/><Relationship Id="rId10" Type="http://schemas.microsoft.com/office/2017/06/relationships/richStyles" Target="richData/richStyles.xml"/><Relationship Id="rId4" Type="http://schemas.openxmlformats.org/officeDocument/2006/relationships/sharedStrings" Target="sharedStrings.xml"/><Relationship Id="rId9" Type="http://schemas.microsoft.com/office/2017/06/relationships/rdArray" Target="richData/rdarray.xml"/><Relationship Id="rId14" Type="http://schemas.openxmlformats.org/officeDocument/2006/relationships/calcChain" Target="calcChain.xml"/></Relationships>
</file>

<file path=xl/richData/_rels/rdRichValueWebImage.xml.rels><?xml version="1.0" encoding="UTF-8" standalone="yes"?>
<Relationships xmlns="http://schemas.openxmlformats.org/package/2006/relationships"><Relationship Id="rId117" Type="http://schemas.openxmlformats.org/officeDocument/2006/relationships/hyperlink" Target="https://www.bing.com/th?id=OSK.a93c470abebc7e083e0ae8ad031479e6&amp;qlt=95" TargetMode="External"/><Relationship Id="rId21" Type="http://schemas.openxmlformats.org/officeDocument/2006/relationships/hyperlink" Target="https://www.bing.com/th?id=OSK.a6019e2071714fe75d2e70400a72e019&amp;qlt=95" TargetMode="External"/><Relationship Id="rId42" Type="http://schemas.openxmlformats.org/officeDocument/2006/relationships/hyperlink" Target="https://www.bing.com/images/search?form=xlimg&amp;q=Loei%20province" TargetMode="External"/><Relationship Id="rId63" Type="http://schemas.openxmlformats.org/officeDocument/2006/relationships/hyperlink" Target="https://www.bing.com/th?id=OSK.4614c4ba306d3bdce045bbf489121100&amp;qlt=95" TargetMode="External"/><Relationship Id="rId84" Type="http://schemas.openxmlformats.org/officeDocument/2006/relationships/hyperlink" Target="https://www.bing.com/images/search?form=xlimg&amp;q=Phetchabun%20province" TargetMode="External"/><Relationship Id="rId138" Type="http://schemas.openxmlformats.org/officeDocument/2006/relationships/hyperlink" Target="https://www.bing.com/images/search?form=xlimg&amp;q=Tak%20province" TargetMode="External"/><Relationship Id="rId107" Type="http://schemas.openxmlformats.org/officeDocument/2006/relationships/hyperlink" Target="https://www.bing.com/th?id=OSK.318323d16aedaf36dd822d697d4295c5&amp;qlt=95" TargetMode="External"/><Relationship Id="rId11" Type="http://schemas.openxmlformats.org/officeDocument/2006/relationships/hyperlink" Target="https://www.bing.com/th?id=OSK.dd0923f7165a9840768ccb422b47a346&amp;qlt=95" TargetMode="External"/><Relationship Id="rId32" Type="http://schemas.openxmlformats.org/officeDocument/2006/relationships/hyperlink" Target="https://www.bing.com/images/search?form=xlimg&amp;q=Khon%20Kaen%20province" TargetMode="External"/><Relationship Id="rId53" Type="http://schemas.openxmlformats.org/officeDocument/2006/relationships/hyperlink" Target="https://www.bing.com/th?id=OSK.e3841c1bd4e7b87802a19e88bc9c4add&amp;qlt=95" TargetMode="External"/><Relationship Id="rId74" Type="http://schemas.openxmlformats.org/officeDocument/2006/relationships/hyperlink" Target="https://www.bing.com/images/search?form=xlimg&amp;q=Pathum%20Thani%20province" TargetMode="External"/><Relationship Id="rId128" Type="http://schemas.openxmlformats.org/officeDocument/2006/relationships/hyperlink" Target="https://www.bing.com/images/search?form=xlimg&amp;q=Songkhla%20province" TargetMode="External"/><Relationship Id="rId149" Type="http://schemas.openxmlformats.org/officeDocument/2006/relationships/hyperlink" Target="https://www.bing.com/th?id=OSK.4494268e678f58e4cfff1c1fb873e28f&amp;qlt=95" TargetMode="External"/><Relationship Id="rId5" Type="http://schemas.openxmlformats.org/officeDocument/2006/relationships/hyperlink" Target="https://www.bing.com/th?id=OSK.2ee0e223f27094ed1a38847b89bf7cf3&amp;qlt=95" TargetMode="External"/><Relationship Id="rId95" Type="http://schemas.openxmlformats.org/officeDocument/2006/relationships/hyperlink" Target="https://www.bing.com/th?id=OSK.dc4636ed492c37733c70e6c067ae9afb&amp;qlt=95" TargetMode="External"/><Relationship Id="rId22" Type="http://schemas.openxmlformats.org/officeDocument/2006/relationships/hyperlink" Target="https://www.bing.com/images/search?form=xlimg&amp;q=Chonburi%20province" TargetMode="External"/><Relationship Id="rId27" Type="http://schemas.openxmlformats.org/officeDocument/2006/relationships/hyperlink" Target="https://www.bing.com/th?id=OSK.4893937b5ef8243cd70ea9395c1f1438&amp;qlt=95" TargetMode="External"/><Relationship Id="rId43" Type="http://schemas.openxmlformats.org/officeDocument/2006/relationships/hyperlink" Target="https://www.bing.com/th?id=OSK.fd500e5f71abf9ad89154d23a89e27be&amp;qlt=95" TargetMode="External"/><Relationship Id="rId48" Type="http://schemas.openxmlformats.org/officeDocument/2006/relationships/hyperlink" Target="https://www.bing.com/images/search?form=xlimg&amp;q=Maha%20Sarakham%20province" TargetMode="External"/><Relationship Id="rId64" Type="http://schemas.openxmlformats.org/officeDocument/2006/relationships/hyperlink" Target="https://www.bing.com/images/search?form=xlimg&amp;q=Nan%20province" TargetMode="External"/><Relationship Id="rId69" Type="http://schemas.openxmlformats.org/officeDocument/2006/relationships/hyperlink" Target="https://www.bing.com/th?id=OSK.43bfce42f6f27fa5a232df5ba96812b3&amp;qlt=95" TargetMode="External"/><Relationship Id="rId113" Type="http://schemas.openxmlformats.org/officeDocument/2006/relationships/hyperlink" Target="https://www.bing.com/th?id=OSK.cb5382fb84118259384839569a9261e4&amp;qlt=95" TargetMode="External"/><Relationship Id="rId118" Type="http://schemas.openxmlformats.org/officeDocument/2006/relationships/hyperlink" Target="https://www.bing.com/images/search?form=xlimg&amp;q=Samut%20Songkhram%20province" TargetMode="External"/><Relationship Id="rId134" Type="http://schemas.openxmlformats.org/officeDocument/2006/relationships/hyperlink" Target="https://www.bing.com/images/search?form=xlimg&amp;q=Surat%20Thani%20province" TargetMode="External"/><Relationship Id="rId139" Type="http://schemas.openxmlformats.org/officeDocument/2006/relationships/hyperlink" Target="https://www.bing.com/th?id=OSK.99992389e6bad574d9a5dd6f32640616&amp;qlt=95" TargetMode="External"/><Relationship Id="rId80" Type="http://schemas.openxmlformats.org/officeDocument/2006/relationships/hyperlink" Target="https://www.bing.com/images/search?form=xlimg&amp;q=Phatthalung" TargetMode="External"/><Relationship Id="rId85" Type="http://schemas.openxmlformats.org/officeDocument/2006/relationships/hyperlink" Target="https://www.bing.com/th?id=OSK.f34b184e8372ce7c52d0496ceba79442&amp;qlt=95" TargetMode="External"/><Relationship Id="rId150" Type="http://schemas.openxmlformats.org/officeDocument/2006/relationships/hyperlink" Target="https://www.bing.com/images/search?form=xlimg&amp;q=Yala%20province" TargetMode="External"/><Relationship Id="rId12" Type="http://schemas.openxmlformats.org/officeDocument/2006/relationships/hyperlink" Target="https://www.bing.com/images/search?form=xlimg&amp;q=Chai%20Nat" TargetMode="External"/><Relationship Id="rId17" Type="http://schemas.openxmlformats.org/officeDocument/2006/relationships/hyperlink" Target="https://www.bing.com/th?id=OSK.ecec43fc04431854afc7569bec35f85b&amp;qlt=95" TargetMode="External"/><Relationship Id="rId33" Type="http://schemas.openxmlformats.org/officeDocument/2006/relationships/hyperlink" Target="https://www.bing.com/th?id=OSK.0b6d2cf30000fae917a6f5e37aa8ab9b&amp;qlt=95" TargetMode="External"/><Relationship Id="rId38" Type="http://schemas.openxmlformats.org/officeDocument/2006/relationships/hyperlink" Target="https://www.bing.com/images/search?form=xlimg&amp;q=Lampang%20province" TargetMode="External"/><Relationship Id="rId59" Type="http://schemas.openxmlformats.org/officeDocument/2006/relationships/hyperlink" Target="https://www.bing.com/th?id=OSK.71e56a97ced2a082461b76bfa8231eba&amp;qlt=95" TargetMode="External"/><Relationship Id="rId103" Type="http://schemas.openxmlformats.org/officeDocument/2006/relationships/hyperlink" Target="https://www.bing.com/th?id=OSK.f812d21e31f03184b77a1660f8628fc8&amp;qlt=95" TargetMode="External"/><Relationship Id="rId108" Type="http://schemas.openxmlformats.org/officeDocument/2006/relationships/hyperlink" Target="https://www.bing.com/images/search?form=xlimg&amp;q=Roi%20Et%20province" TargetMode="External"/><Relationship Id="rId124" Type="http://schemas.openxmlformats.org/officeDocument/2006/relationships/hyperlink" Target="https://www.bing.com/images/search?form=xlimg&amp;q=Sisaket" TargetMode="External"/><Relationship Id="rId129" Type="http://schemas.openxmlformats.org/officeDocument/2006/relationships/hyperlink" Target="https://www.bing.com/th?id=OSK.2b8bc11602ccae23503a5717ff76ad6a&amp;qlt=95" TargetMode="External"/><Relationship Id="rId54" Type="http://schemas.openxmlformats.org/officeDocument/2006/relationships/hyperlink" Target="https://www.bing.com/images/search?form=xlimg&amp;q=Nakhon%20Pathom%20province" TargetMode="External"/><Relationship Id="rId70" Type="http://schemas.openxmlformats.org/officeDocument/2006/relationships/hyperlink" Target="https://www.bing.com/images/search?form=xlimg&amp;q=Nong%20Khai%20province" TargetMode="External"/><Relationship Id="rId75" Type="http://schemas.openxmlformats.org/officeDocument/2006/relationships/hyperlink" Target="https://www.bing.com/th?id=OSK.6b6fcd406efbf3cbfcef1f39de035a07&amp;qlt=95" TargetMode="External"/><Relationship Id="rId91" Type="http://schemas.openxmlformats.org/officeDocument/2006/relationships/hyperlink" Target="https://www.bing.com/th?id=OSK.93ea46dd7995b9d7eb8643277a726f5c&amp;qlt=95" TargetMode="External"/><Relationship Id="rId96" Type="http://schemas.openxmlformats.org/officeDocument/2006/relationships/hyperlink" Target="https://www.bing.com/images/search?form=xlimg&amp;q=Phuket%20(city)" TargetMode="External"/><Relationship Id="rId140" Type="http://schemas.openxmlformats.org/officeDocument/2006/relationships/hyperlink" Target="https://www.bing.com/images/search?form=xlimg&amp;q=Trang%20province" TargetMode="External"/><Relationship Id="rId145" Type="http://schemas.openxmlformats.org/officeDocument/2006/relationships/hyperlink" Target="https://www.bing.com/th?id=OSK.7427b9a74a1037bbf1eca6791161aaf7&amp;qlt=95" TargetMode="External"/><Relationship Id="rId1" Type="http://schemas.openxmlformats.org/officeDocument/2006/relationships/hyperlink" Target="https://www.bing.com/th?id=OSK.d2e8b85c785dd412024d36105ea040cc&amp;qlt=95" TargetMode="External"/><Relationship Id="rId6" Type="http://schemas.openxmlformats.org/officeDocument/2006/relationships/hyperlink" Target="https://www.bing.com/images/search?form=xlimg&amp;q=Bueng%20Kan" TargetMode="External"/><Relationship Id="rId23" Type="http://schemas.openxmlformats.org/officeDocument/2006/relationships/hyperlink" Target="https://www.bing.com/th?id=OSK.72d6030ae6090694be806056ad8620f7&amp;qlt=95" TargetMode="External"/><Relationship Id="rId28" Type="http://schemas.openxmlformats.org/officeDocument/2006/relationships/hyperlink" Target="https://www.bing.com/images/search?form=xlimg&amp;q=Kamphaeng%20Phet%20province" TargetMode="External"/><Relationship Id="rId49" Type="http://schemas.openxmlformats.org/officeDocument/2006/relationships/hyperlink" Target="https://www.bing.com/th?id=OSK.b6d8ebc90806cce4a0e9e379be9b7917&amp;qlt=95" TargetMode="External"/><Relationship Id="rId114" Type="http://schemas.openxmlformats.org/officeDocument/2006/relationships/hyperlink" Target="https://www.bing.com/images/search?form=xlimg&amp;q=Samut%20Prakan%20province" TargetMode="External"/><Relationship Id="rId119" Type="http://schemas.openxmlformats.org/officeDocument/2006/relationships/hyperlink" Target="https://www.bing.com/th?id=OSK.Dp47_8J52fRlf12RRUqzEkc0dY92VYcxAJfaOYGV7eo&amp;qlt=95" TargetMode="External"/><Relationship Id="rId44" Type="http://schemas.openxmlformats.org/officeDocument/2006/relationships/hyperlink" Target="https://www.bing.com/images/search?form=xlimg&amp;q=Lopburi%20province" TargetMode="External"/><Relationship Id="rId60" Type="http://schemas.openxmlformats.org/officeDocument/2006/relationships/hyperlink" Target="https://www.bing.com/images/search?form=xlimg&amp;q=Nakhon%20Sawan%20province" TargetMode="External"/><Relationship Id="rId65" Type="http://schemas.openxmlformats.org/officeDocument/2006/relationships/hyperlink" Target="https://www.bing.com/th?id=OSK.e51b75dc8c7da4d6e76178d043f37330&amp;qlt=95" TargetMode="External"/><Relationship Id="rId81" Type="http://schemas.openxmlformats.org/officeDocument/2006/relationships/hyperlink" Target="https://www.bing.com/th?id=OSK.79e690277bb3a83f30b685d3818bc207&amp;qlt=95" TargetMode="External"/><Relationship Id="rId86" Type="http://schemas.openxmlformats.org/officeDocument/2006/relationships/hyperlink" Target="https://www.bing.com/images/search?form=xlimg&amp;q=Phetchaburi" TargetMode="External"/><Relationship Id="rId130" Type="http://schemas.openxmlformats.org/officeDocument/2006/relationships/hyperlink" Target="https://www.bing.com/images/search?form=xlimg&amp;q=Sukhothai%20province" TargetMode="External"/><Relationship Id="rId135" Type="http://schemas.openxmlformats.org/officeDocument/2006/relationships/hyperlink" Target="https://www.bing.com/th?id=OSK.50d0f54d78301c6d8d619915522a5aaa&amp;qlt=95" TargetMode="External"/><Relationship Id="rId151" Type="http://schemas.openxmlformats.org/officeDocument/2006/relationships/hyperlink" Target="https://www.bing.com/th?id=OSK.039bee03d8cf50053a9f4f8de7bf827b&amp;qlt=95" TargetMode="External"/><Relationship Id="rId13" Type="http://schemas.openxmlformats.org/officeDocument/2006/relationships/hyperlink" Target="https://www.bing.com/th?id=OSK.828d82a572435b54fdb9dd89945a44a9&amp;qlt=95" TargetMode="External"/><Relationship Id="rId18" Type="http://schemas.openxmlformats.org/officeDocument/2006/relationships/hyperlink" Target="https://www.bing.com/images/search?form=xlimg&amp;q=Chiang%20Mai%20province" TargetMode="External"/><Relationship Id="rId39" Type="http://schemas.openxmlformats.org/officeDocument/2006/relationships/hyperlink" Target="https://www.bing.com/th?id=OSK.06326207ef5cc56782e8d725a680f8f5&amp;qlt=95" TargetMode="External"/><Relationship Id="rId109" Type="http://schemas.openxmlformats.org/officeDocument/2006/relationships/hyperlink" Target="https://www.bing.com/th?id=OSK.68bf6e4bd238c4bfd82de4d8ed073b39&amp;qlt=95" TargetMode="External"/><Relationship Id="rId34" Type="http://schemas.openxmlformats.org/officeDocument/2006/relationships/hyperlink" Target="https://www.bing.com/images/search?form=xlimg&amp;q=Krabi" TargetMode="External"/><Relationship Id="rId50" Type="http://schemas.openxmlformats.org/officeDocument/2006/relationships/hyperlink" Target="https://www.bing.com/images/search?form=xlimg&amp;q=Mukdahan%20province" TargetMode="External"/><Relationship Id="rId55" Type="http://schemas.openxmlformats.org/officeDocument/2006/relationships/hyperlink" Target="https://www.bing.com/th?id=OSK.5684dcf9d6090a2adc055c7d3ea66383&amp;qlt=95" TargetMode="External"/><Relationship Id="rId76" Type="http://schemas.openxmlformats.org/officeDocument/2006/relationships/hyperlink" Target="https://www.bing.com/images/search?form=xlimg&amp;q=Pattani%20province" TargetMode="External"/><Relationship Id="rId97" Type="http://schemas.openxmlformats.org/officeDocument/2006/relationships/hyperlink" Target="https://www.bing.com/th?id=OSK.AhrplF8Yp7W8T-qtum61QDmg0FPh0SWxPloIsqWqPwg&amp;qlt=95" TargetMode="External"/><Relationship Id="rId104" Type="http://schemas.openxmlformats.org/officeDocument/2006/relationships/hyperlink" Target="https://www.bing.com/images/search?form=xlimg&amp;q=Ratchaburi" TargetMode="External"/><Relationship Id="rId120" Type="http://schemas.openxmlformats.org/officeDocument/2006/relationships/hyperlink" Target="https://www.bing.com/images/search?form=xlimg&amp;q=Saraburi%20province" TargetMode="External"/><Relationship Id="rId125" Type="http://schemas.openxmlformats.org/officeDocument/2006/relationships/hyperlink" Target="https://www.bing.com/th?id=OSK.3e8df438084939c37f4fd226cea48dda&amp;qlt=95" TargetMode="External"/><Relationship Id="rId141" Type="http://schemas.openxmlformats.org/officeDocument/2006/relationships/hyperlink" Target="https://www.bing.com/th?id=OSK.a67832f0cb6535ad11d4068392c871e6&amp;qlt=95" TargetMode="External"/><Relationship Id="rId146" Type="http://schemas.openxmlformats.org/officeDocument/2006/relationships/hyperlink" Target="https://www.bing.com/images/search?form=xlimg&amp;q=Udon%20Thani%20province" TargetMode="External"/><Relationship Id="rId7" Type="http://schemas.openxmlformats.org/officeDocument/2006/relationships/hyperlink" Target="https://www.bing.com/th?id=OSK.1cdd949d881eb8d7487b447cdb039554&amp;qlt=95" TargetMode="External"/><Relationship Id="rId71" Type="http://schemas.openxmlformats.org/officeDocument/2006/relationships/hyperlink" Target="https://www.bing.com/th?id=OSK.a795767c430bee4012112cb0d5c4c9cf&amp;qlt=95" TargetMode="External"/><Relationship Id="rId92" Type="http://schemas.openxmlformats.org/officeDocument/2006/relationships/hyperlink" Target="https://www.bing.com/images/search?form=xlimg&amp;q=Phra%20Nakhon%20Si%20Ayutthaya%20province" TargetMode="External"/><Relationship Id="rId2" Type="http://schemas.openxmlformats.org/officeDocument/2006/relationships/hyperlink" Target="https://www.bing.com/images/search?form=xlimg&amp;q=Amnat%20Charoen%20province" TargetMode="External"/><Relationship Id="rId29" Type="http://schemas.openxmlformats.org/officeDocument/2006/relationships/hyperlink" Target="https://www.bing.com/th?id=OSK.a6f1f9861cfaa5c8b48a1506182571d6&amp;qlt=95" TargetMode="External"/><Relationship Id="rId24" Type="http://schemas.openxmlformats.org/officeDocument/2006/relationships/hyperlink" Target="https://www.bing.com/images/search?form=xlimg&amp;q=Chumphon%20province" TargetMode="External"/><Relationship Id="rId40" Type="http://schemas.openxmlformats.org/officeDocument/2006/relationships/hyperlink" Target="https://www.bing.com/images/search?form=xlimg&amp;q=Lamphun%20province" TargetMode="External"/><Relationship Id="rId45" Type="http://schemas.openxmlformats.org/officeDocument/2006/relationships/hyperlink" Target="https://www.bing.com/th?id=OSK.ebd126a223a80c182c3083d12bc70bc8&amp;qlt=95" TargetMode="External"/><Relationship Id="rId66" Type="http://schemas.openxmlformats.org/officeDocument/2006/relationships/hyperlink" Target="https://www.bing.com/images/search?form=xlimg&amp;q=Narathiwat%20province" TargetMode="External"/><Relationship Id="rId87" Type="http://schemas.openxmlformats.org/officeDocument/2006/relationships/hyperlink" Target="https://www.bing.com/th?id=OSK.67680af955d344a34cbb4d818011a6df&amp;qlt=95" TargetMode="External"/><Relationship Id="rId110" Type="http://schemas.openxmlformats.org/officeDocument/2006/relationships/hyperlink" Target="https://www.bing.com/images/search?form=xlimg&amp;q=Sa%20Kaeo%20province" TargetMode="External"/><Relationship Id="rId115" Type="http://schemas.openxmlformats.org/officeDocument/2006/relationships/hyperlink" Target="https://www.bing.com/th?id=OSK.4231d64265917ca9c8da0c981920994a&amp;qlt=95" TargetMode="External"/><Relationship Id="rId131" Type="http://schemas.openxmlformats.org/officeDocument/2006/relationships/hyperlink" Target="https://www.bing.com/th?id=OSK.455695790b606dd180dfa1b321739dd8&amp;qlt=95" TargetMode="External"/><Relationship Id="rId136" Type="http://schemas.openxmlformats.org/officeDocument/2006/relationships/hyperlink" Target="https://www.bing.com/images/search?form=xlimg&amp;q=Surin%20province" TargetMode="External"/><Relationship Id="rId61" Type="http://schemas.openxmlformats.org/officeDocument/2006/relationships/hyperlink" Target="https://www.bing.com/th?id=OSK.5a81b9e00127bf30ddf4a2c03f2f5ff6&amp;qlt=95" TargetMode="External"/><Relationship Id="rId82" Type="http://schemas.openxmlformats.org/officeDocument/2006/relationships/hyperlink" Target="https://www.bing.com/images/search?form=xlimg&amp;q=Phayao%20province" TargetMode="External"/><Relationship Id="rId152" Type="http://schemas.openxmlformats.org/officeDocument/2006/relationships/hyperlink" Target="https://www.bing.com/images/search?form=xlimg&amp;q=Yasothon%20province" TargetMode="External"/><Relationship Id="rId19" Type="http://schemas.openxmlformats.org/officeDocument/2006/relationships/hyperlink" Target="https://www.bing.com/th?id=OSK.ae95aea8e75a3b1492c06f2d8d93287b&amp;qlt=95" TargetMode="External"/><Relationship Id="rId14" Type="http://schemas.openxmlformats.org/officeDocument/2006/relationships/hyperlink" Target="https://www.bing.com/images/search?form=xlimg&amp;q=Chaiyaphum%20province" TargetMode="External"/><Relationship Id="rId30" Type="http://schemas.openxmlformats.org/officeDocument/2006/relationships/hyperlink" Target="https://www.bing.com/images/search?form=xlimg&amp;q=Kanchanaburi" TargetMode="External"/><Relationship Id="rId35" Type="http://schemas.openxmlformats.org/officeDocument/2006/relationships/hyperlink" Target="https://www.bing.com/th?id=OSK.a1a42f3902075c9d42cc5b831273180b&amp;qlt=95" TargetMode="External"/><Relationship Id="rId56" Type="http://schemas.openxmlformats.org/officeDocument/2006/relationships/hyperlink" Target="https://www.bing.com/images/search?form=xlimg&amp;q=Nakhon%20Phanom%20province" TargetMode="External"/><Relationship Id="rId77" Type="http://schemas.openxmlformats.org/officeDocument/2006/relationships/hyperlink" Target="https://www.bing.com/th?id=OSK.4e24238820279376eaddbcd8b6e7abc6&amp;qlt=95" TargetMode="External"/><Relationship Id="rId100" Type="http://schemas.openxmlformats.org/officeDocument/2006/relationships/hyperlink" Target="https://www.bing.com/images/search?form=xlimg&amp;q=Prachuap%20Khiri%20Khan%20province" TargetMode="External"/><Relationship Id="rId105" Type="http://schemas.openxmlformats.org/officeDocument/2006/relationships/hyperlink" Target="https://www.bing.com/th?id=OSK.8466f38ec0e0ab409dc43d6b36870153&amp;qlt=95" TargetMode="External"/><Relationship Id="rId126" Type="http://schemas.openxmlformats.org/officeDocument/2006/relationships/hyperlink" Target="https://www.bing.com/images/search?form=xlimg&amp;q=Sing%20Buri" TargetMode="External"/><Relationship Id="rId147" Type="http://schemas.openxmlformats.org/officeDocument/2006/relationships/hyperlink" Target="https://www.bing.com/th?id=OSK.9ac9dae6590e8469450a38c1c601fafe&amp;qlt=95" TargetMode="External"/><Relationship Id="rId8" Type="http://schemas.openxmlformats.org/officeDocument/2006/relationships/hyperlink" Target="https://www.bing.com/images/search?form=xlimg&amp;q=Buriram%20province" TargetMode="External"/><Relationship Id="rId51" Type="http://schemas.openxmlformats.org/officeDocument/2006/relationships/hyperlink" Target="https://www.bing.com/th?id=OSK.db70461e3924817ccd02735ff36e5549&amp;qlt=95" TargetMode="External"/><Relationship Id="rId72" Type="http://schemas.openxmlformats.org/officeDocument/2006/relationships/hyperlink" Target="https://www.bing.com/images/search?form=xlimg&amp;q=Nonthaburi%20province" TargetMode="External"/><Relationship Id="rId93" Type="http://schemas.openxmlformats.org/officeDocument/2006/relationships/hyperlink" Target="https://www.bing.com/th?id=OSK.5e51bd7a7a1ab101e8d0b31d0688c077&amp;qlt=95" TargetMode="External"/><Relationship Id="rId98" Type="http://schemas.openxmlformats.org/officeDocument/2006/relationships/hyperlink" Target="https://www.bing.com/images/search?form=xlimg&amp;q=Prachinburi%20province" TargetMode="External"/><Relationship Id="rId121" Type="http://schemas.openxmlformats.org/officeDocument/2006/relationships/hyperlink" Target="https://www.bing.com/th?id=OSK.71807faa54d24a113141c08704cca5da&amp;qlt=95" TargetMode="External"/><Relationship Id="rId142" Type="http://schemas.openxmlformats.org/officeDocument/2006/relationships/hyperlink" Target="https://www.bing.com/images/search?form=xlimg&amp;q=Trat%20province" TargetMode="External"/><Relationship Id="rId3" Type="http://schemas.openxmlformats.org/officeDocument/2006/relationships/hyperlink" Target="https://www.bing.com/th?id=OSK.2ac1227dcf38900d4db0e9d4eca0d1d4&amp;qlt=95" TargetMode="External"/><Relationship Id="rId25" Type="http://schemas.openxmlformats.org/officeDocument/2006/relationships/hyperlink" Target="https://www.bing.com/th?id=OSK.sONWbuGIQbmqlH-67PkXtPFWF5YeLCCpW2lOEKf1LHE&amp;qlt=95" TargetMode="External"/><Relationship Id="rId46" Type="http://schemas.openxmlformats.org/officeDocument/2006/relationships/hyperlink" Target="https://www.bing.com/images/search?form=xlimg&amp;q=Mae%20Hong%20Son" TargetMode="External"/><Relationship Id="rId67" Type="http://schemas.openxmlformats.org/officeDocument/2006/relationships/hyperlink" Target="https://www.bing.com/th?id=OSK.6db05fbf9cc4fdad9971088e99a08c21&amp;qlt=95" TargetMode="External"/><Relationship Id="rId116" Type="http://schemas.openxmlformats.org/officeDocument/2006/relationships/hyperlink" Target="https://www.bing.com/images/search?form=xlimg&amp;q=Samut%20Sakhon" TargetMode="External"/><Relationship Id="rId137" Type="http://schemas.openxmlformats.org/officeDocument/2006/relationships/hyperlink" Target="https://www.bing.com/th?id=OSK.eb9b8e548817a1ff25fc77aab7660cb5&amp;qlt=95" TargetMode="External"/><Relationship Id="rId20" Type="http://schemas.openxmlformats.org/officeDocument/2006/relationships/hyperlink" Target="https://www.bing.com/images/search?form=xlimg&amp;q=Chiang%20Rai%20province" TargetMode="External"/><Relationship Id="rId41" Type="http://schemas.openxmlformats.org/officeDocument/2006/relationships/hyperlink" Target="https://www.bing.com/th?id=OSK.2fd298286062b410f5e6526cb5d3bf64&amp;qlt=95" TargetMode="External"/><Relationship Id="rId62" Type="http://schemas.openxmlformats.org/officeDocument/2006/relationships/hyperlink" Target="https://www.bing.com/images/search?form=xlimg&amp;q=Nakhon%20Si%20Thammarat%20province" TargetMode="External"/><Relationship Id="rId83" Type="http://schemas.openxmlformats.org/officeDocument/2006/relationships/hyperlink" Target="https://www.bing.com/th?id=OSK.2f586cda88e6e2ca032c0b1aa0ec3d88&amp;qlt=95" TargetMode="External"/><Relationship Id="rId88" Type="http://schemas.openxmlformats.org/officeDocument/2006/relationships/hyperlink" Target="https://www.bing.com/images/search?form=xlimg&amp;q=Phichit%20province" TargetMode="External"/><Relationship Id="rId111" Type="http://schemas.openxmlformats.org/officeDocument/2006/relationships/hyperlink" Target="https://www.bing.com/th?id=OSK.db19aeef2fdadbcfca457047ef415dda&amp;qlt=95" TargetMode="External"/><Relationship Id="rId132" Type="http://schemas.openxmlformats.org/officeDocument/2006/relationships/hyperlink" Target="https://www.bing.com/images/search?form=xlimg&amp;q=Suphan%20Buri" TargetMode="External"/><Relationship Id="rId15" Type="http://schemas.openxmlformats.org/officeDocument/2006/relationships/hyperlink" Target="https://www.bing.com/th?id=OSK.c75250367545a4654ea2a76024099b06&amp;qlt=95" TargetMode="External"/><Relationship Id="rId36" Type="http://schemas.openxmlformats.org/officeDocument/2006/relationships/hyperlink" Target="https://www.bing.com/images/search?form=xlimg&amp;q=Bangkok" TargetMode="External"/><Relationship Id="rId57" Type="http://schemas.openxmlformats.org/officeDocument/2006/relationships/hyperlink" Target="https://www.bing.com/th?id=OSK.a03e7621a1b0eb34de559c71fc6fabf7&amp;qlt=95" TargetMode="External"/><Relationship Id="rId106" Type="http://schemas.openxmlformats.org/officeDocument/2006/relationships/hyperlink" Target="https://www.bing.com/images/search?form=xlimg&amp;q=Rayong%20province" TargetMode="External"/><Relationship Id="rId127" Type="http://schemas.openxmlformats.org/officeDocument/2006/relationships/hyperlink" Target="https://www.bing.com/th?id=OSK.79c1003defe74846b7befd6dbb511297&amp;qlt=95" TargetMode="External"/><Relationship Id="rId10" Type="http://schemas.openxmlformats.org/officeDocument/2006/relationships/hyperlink" Target="https://www.bing.com/images/search?form=xlimg&amp;q=Chachoengsao%20province" TargetMode="External"/><Relationship Id="rId31" Type="http://schemas.openxmlformats.org/officeDocument/2006/relationships/hyperlink" Target="https://www.bing.com/th?id=OSK.1659f4a46bd2a1d356121dc134d403aa&amp;qlt=95" TargetMode="External"/><Relationship Id="rId52" Type="http://schemas.openxmlformats.org/officeDocument/2006/relationships/hyperlink" Target="https://www.bing.com/images/search?form=xlimg&amp;q=Nakhon%20Nayok%20province" TargetMode="External"/><Relationship Id="rId73" Type="http://schemas.openxmlformats.org/officeDocument/2006/relationships/hyperlink" Target="https://www.bing.com/th?id=OSK.91d0733f1f0876ea3d6d2eb4b9864778&amp;qlt=95" TargetMode="External"/><Relationship Id="rId78" Type="http://schemas.openxmlformats.org/officeDocument/2006/relationships/hyperlink" Target="https://www.bing.com/images/search?form=xlimg&amp;q=Phang%20Nga%20province" TargetMode="External"/><Relationship Id="rId94" Type="http://schemas.openxmlformats.org/officeDocument/2006/relationships/hyperlink" Target="https://www.bing.com/images/search?form=xlimg&amp;q=Phrae%20province" TargetMode="External"/><Relationship Id="rId99" Type="http://schemas.openxmlformats.org/officeDocument/2006/relationships/hyperlink" Target="https://www.bing.com/th?id=OSK.93c972937e6e7b4a2238faa87c205b57&amp;qlt=95" TargetMode="External"/><Relationship Id="rId101" Type="http://schemas.openxmlformats.org/officeDocument/2006/relationships/hyperlink" Target="https://www.bing.com/th?id=OSK.ed43c66aa3bff7d1e7ed5f984cb464d8&amp;qlt=95" TargetMode="External"/><Relationship Id="rId122" Type="http://schemas.openxmlformats.org/officeDocument/2006/relationships/hyperlink" Target="https://www.bing.com/images/search?form=xlimg&amp;q=Satun%20province" TargetMode="External"/><Relationship Id="rId143" Type="http://schemas.openxmlformats.org/officeDocument/2006/relationships/hyperlink" Target="https://www.bing.com/th?id=OSK.530e9e9b50318a5073168d60c83f4a65&amp;qlt=95" TargetMode="External"/><Relationship Id="rId148" Type="http://schemas.openxmlformats.org/officeDocument/2006/relationships/hyperlink" Target="https://www.bing.com/images/search?form=xlimg&amp;q=Uttaradit%20province" TargetMode="External"/><Relationship Id="rId4" Type="http://schemas.openxmlformats.org/officeDocument/2006/relationships/hyperlink" Target="https://www.bing.com/images/search?form=xlimg&amp;q=Ang%20Thong%20province" TargetMode="External"/><Relationship Id="rId9" Type="http://schemas.openxmlformats.org/officeDocument/2006/relationships/hyperlink" Target="https://www.bing.com/th?id=OSK.nM9OFc74SetHUWKEAB06PHan5aGM6UmAkHYqgSQ8NwI&amp;qlt=95" TargetMode="External"/><Relationship Id="rId26" Type="http://schemas.openxmlformats.org/officeDocument/2006/relationships/hyperlink" Target="https://www.bing.com/images/search?form=xlimg&amp;q=Kalasin%20province" TargetMode="External"/><Relationship Id="rId47" Type="http://schemas.openxmlformats.org/officeDocument/2006/relationships/hyperlink" Target="https://www.bing.com/th?id=OSK.86d9fae03cd5eaf9a33d1e41deff42e5&amp;qlt=95" TargetMode="External"/><Relationship Id="rId68" Type="http://schemas.openxmlformats.org/officeDocument/2006/relationships/hyperlink" Target="https://www.bing.com/images/search?form=xlimg&amp;q=Nong%20Bua%20Lamphu" TargetMode="External"/><Relationship Id="rId89" Type="http://schemas.openxmlformats.org/officeDocument/2006/relationships/hyperlink" Target="https://www.bing.com/th?id=OSK.d25676c6ccb1cb523d561eec30a064c7&amp;qlt=95" TargetMode="External"/><Relationship Id="rId112" Type="http://schemas.openxmlformats.org/officeDocument/2006/relationships/hyperlink" Target="https://www.bing.com/images/search?form=xlimg&amp;q=Sakon%20Nakhon%20province" TargetMode="External"/><Relationship Id="rId133" Type="http://schemas.openxmlformats.org/officeDocument/2006/relationships/hyperlink" Target="https://www.bing.com/th?id=OSK.1f76759ff3d312e2fe0e485e50c40258&amp;qlt=95" TargetMode="External"/><Relationship Id="rId16" Type="http://schemas.openxmlformats.org/officeDocument/2006/relationships/hyperlink" Target="https://www.bing.com/images/search?form=xlimg&amp;q=Chanthaburi%20province" TargetMode="External"/><Relationship Id="rId37" Type="http://schemas.openxmlformats.org/officeDocument/2006/relationships/hyperlink" Target="https://www.bing.com/th?id=OSK.9d77c323099b2e7422cccb4ff3da52f1&amp;qlt=95" TargetMode="External"/><Relationship Id="rId58" Type="http://schemas.openxmlformats.org/officeDocument/2006/relationships/hyperlink" Target="https://www.bing.com/images/search?form=xlimg&amp;q=Nakhon%20Ratchasima%20province" TargetMode="External"/><Relationship Id="rId79" Type="http://schemas.openxmlformats.org/officeDocument/2006/relationships/hyperlink" Target="https://www.bing.com/th?id=OSK.a51455d021139d88be0f1fb4918a97a5&amp;qlt=95" TargetMode="External"/><Relationship Id="rId102" Type="http://schemas.openxmlformats.org/officeDocument/2006/relationships/hyperlink" Target="https://www.bing.com/images/search?form=xlimg&amp;q=Ranong%20province" TargetMode="External"/><Relationship Id="rId123" Type="http://schemas.openxmlformats.org/officeDocument/2006/relationships/hyperlink" Target="https://www.bing.com/th?id=OSK.487712aa76faf7c25bac9aff0c233b8d&amp;qlt=95" TargetMode="External"/><Relationship Id="rId144" Type="http://schemas.openxmlformats.org/officeDocument/2006/relationships/hyperlink" Target="https://www.bing.com/images/search?form=xlimg&amp;q=Ubon%20Ratchathani%20province" TargetMode="External"/><Relationship Id="rId90" Type="http://schemas.openxmlformats.org/officeDocument/2006/relationships/hyperlink" Target="https://www.bing.com/images/search?form=xlimg&amp;q=Phitsanulok%20province"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rd>
    <address r:id="rId71"/>
    <moreImagesAddress r:id="rId72"/>
  </webImageSrd>
  <webImageSrd>
    <address r:id="rId73"/>
    <moreImagesAddress r:id="rId74"/>
  </webImageSrd>
  <webImageSrd>
    <address r:id="rId75"/>
    <moreImagesAddress r:id="rId76"/>
  </webImageSrd>
  <webImageSrd>
    <address r:id="rId77"/>
    <moreImagesAddress r:id="rId78"/>
  </webImageSrd>
  <webImageSrd>
    <address r:id="rId79"/>
    <moreImagesAddress r:id="rId80"/>
  </webImageSrd>
  <webImageSrd>
    <address r:id="rId81"/>
    <moreImagesAddress r:id="rId82"/>
  </webImageSrd>
  <webImageSrd>
    <address r:id="rId83"/>
    <moreImagesAddress r:id="rId84"/>
  </webImageSrd>
  <webImageSrd>
    <address r:id="rId85"/>
    <moreImagesAddress r:id="rId86"/>
  </webImageSrd>
  <webImageSrd>
    <address r:id="rId87"/>
    <moreImagesAddress r:id="rId88"/>
  </webImageSrd>
  <webImageSrd>
    <address r:id="rId89"/>
    <moreImagesAddress r:id="rId90"/>
  </webImageSrd>
  <webImageSrd>
    <address r:id="rId91"/>
    <moreImagesAddress r:id="rId92"/>
  </webImageSrd>
  <webImageSrd>
    <address r:id="rId93"/>
    <moreImagesAddress r:id="rId94"/>
  </webImageSrd>
  <webImageSrd>
    <address r:id="rId95"/>
    <moreImagesAddress r:id="rId96"/>
  </webImageSrd>
  <webImageSrd>
    <address r:id="rId97"/>
    <moreImagesAddress r:id="rId98"/>
  </webImageSrd>
  <webImageSrd>
    <address r:id="rId99"/>
    <moreImagesAddress r:id="rId100"/>
  </webImageSrd>
  <webImageSrd>
    <address r:id="rId101"/>
    <moreImagesAddress r:id="rId102"/>
  </webImageSrd>
  <webImageSrd>
    <address r:id="rId103"/>
    <moreImagesAddress r:id="rId104"/>
  </webImageSrd>
  <webImageSrd>
    <address r:id="rId105"/>
    <moreImagesAddress r:id="rId106"/>
  </webImageSrd>
  <webImageSrd>
    <address r:id="rId107"/>
    <moreImagesAddress r:id="rId108"/>
  </webImageSrd>
  <webImageSrd>
    <address r:id="rId109"/>
    <moreImagesAddress r:id="rId110"/>
  </webImageSrd>
  <webImageSrd>
    <address r:id="rId111"/>
    <moreImagesAddress r:id="rId112"/>
  </webImageSrd>
  <webImageSrd>
    <address r:id="rId113"/>
    <moreImagesAddress r:id="rId114"/>
  </webImageSrd>
  <webImageSrd>
    <address r:id="rId115"/>
    <moreImagesAddress r:id="rId116"/>
  </webImageSrd>
  <webImageSrd>
    <address r:id="rId117"/>
    <moreImagesAddress r:id="rId118"/>
  </webImageSrd>
  <webImageSrd>
    <address r:id="rId119"/>
    <moreImagesAddress r:id="rId120"/>
  </webImageSrd>
  <webImageSrd>
    <address r:id="rId121"/>
    <moreImagesAddress r:id="rId122"/>
  </webImageSrd>
  <webImageSrd>
    <address r:id="rId123"/>
    <moreImagesAddress r:id="rId124"/>
  </webImageSrd>
  <webImageSrd>
    <address r:id="rId125"/>
    <moreImagesAddress r:id="rId126"/>
  </webImageSrd>
  <webImageSrd>
    <address r:id="rId127"/>
    <moreImagesAddress r:id="rId128"/>
  </webImageSrd>
  <webImageSrd>
    <address r:id="rId129"/>
    <moreImagesAddress r:id="rId130"/>
  </webImageSrd>
  <webImageSrd>
    <address r:id="rId131"/>
    <moreImagesAddress r:id="rId132"/>
  </webImageSrd>
  <webImageSrd>
    <address r:id="rId133"/>
    <moreImagesAddress r:id="rId134"/>
  </webImageSrd>
  <webImageSrd>
    <address r:id="rId135"/>
    <moreImagesAddress r:id="rId136"/>
  </webImageSrd>
  <webImageSrd>
    <address r:id="rId137"/>
    <moreImagesAddress r:id="rId138"/>
  </webImageSrd>
  <webImageSrd>
    <address r:id="rId139"/>
    <moreImagesAddress r:id="rId140"/>
  </webImageSrd>
  <webImageSrd>
    <address r:id="rId141"/>
    <moreImagesAddress r:id="rId142"/>
  </webImageSrd>
  <webImageSrd>
    <address r:id="rId143"/>
    <moreImagesAddress r:id="rId144"/>
  </webImageSrd>
  <webImageSrd>
    <address r:id="rId145"/>
    <moreImagesAddress r:id="rId146"/>
  </webImageSrd>
  <webImageSrd>
    <address r:id="rId147"/>
    <moreImagesAddress r:id="rId148"/>
  </webImageSrd>
  <webImageSrd>
    <address r:id="rId149"/>
    <moreImagesAddress r:id="rId150"/>
  </webImageSrd>
  <webImageSrd>
    <address r:id="rId151"/>
    <moreImagesAddress r:id="rId152"/>
  </webImageSrd>
</webImagesSrd>
</file>

<file path=xl/richData/rdarray.xml><?xml version="1.0" encoding="utf-8"?>
<arrayData xmlns="http://schemas.microsoft.com/office/spreadsheetml/2017/richdata2" count="64">
  <a r="1">
    <v t="r">5</v>
  </a>
  <a r="1">
    <v t="r">14</v>
  </a>
  <a r="1">
    <v t="r">32</v>
  </a>
  <a r="1">
    <v t="r">41</v>
  </a>
  <a r="1">
    <v t="r">59</v>
  </a>
  <a r="1">
    <v t="r">68</v>
  </a>
  <a r="1">
    <v t="r">77</v>
  </a>
  <a r="1">
    <v t="r">86</v>
  </a>
  <a r="1">
    <v t="r">96</v>
  </a>
  <a r="1">
    <v t="r">106</v>
  </a>
  <a r="1">
    <v t="r">115</v>
  </a>
  <a r="1">
    <v t="r">124</v>
  </a>
  <a r="1">
    <v t="r">142</v>
  </a>
  <a r="1">
    <v t="r">158</v>
  </a>
  <a r="1">
    <v t="r">167</v>
  </a>
  <a r="1">
    <v t="r">177</v>
  </a>
  <a r="1">
    <v t="r">186</v>
  </a>
  <a r="1">
    <v t="r">195</v>
  </a>
  <a r="1">
    <v t="r">212</v>
  </a>
  <a r="1">
    <v t="r">221</v>
  </a>
  <a r="1">
    <v t="r">230</v>
  </a>
  <a r="1">
    <v t="r">239</v>
  </a>
  <a r="1">
    <v t="r">248</v>
  </a>
  <a r="1">
    <v t="r">257</v>
  </a>
  <a r="1">
    <v t="r">266</v>
  </a>
  <a r="1">
    <v t="r">275</v>
  </a>
  <a r="1">
    <v t="r">284</v>
  </a>
  <a r="1">
    <v t="r">294</v>
  </a>
  <a r="1">
    <v t="r">313</v>
  </a>
  <a r="1">
    <v t="r">322</v>
  </a>
  <a r="1">
    <v t="s">Narongsak Osotthanakorn (Governor)</v>
  </a>
  <a r="1">
    <v t="r">340</v>
  </a>
  <a r="1">
    <v t="s">Thai language</v>
  </a>
  <a r="1">
    <v t="r">350</v>
  </a>
  <a r="1">
    <v t="r">368</v>
  </a>
  <a r="1">
    <v t="r">377</v>
  </a>
  <a r="1">
    <v t="r">396</v>
  </a>
  <a r="1">
    <v t="r">406</v>
  </a>
  <a r="1">
    <v t="r">415</v>
  </a>
  <a r="1">
    <v t="r">424</v>
  </a>
  <a r="1">
    <v t="r">434</v>
  </a>
  <a r="1">
    <v t="r">444</v>
  </a>
  <a r="1">
    <v t="r">454</v>
  </a>
  <a r="1">
    <v t="r">463</v>
  </a>
  <a r="1">
    <v t="r">483</v>
  </a>
  <a r="1">
    <v t="r">492</v>
  </a>
  <a r="1">
    <v t="r">501</v>
  </a>
  <a r="1">
    <v t="r">510</v>
  </a>
  <a r="1">
    <v t="r">520</v>
  </a>
  <a r="1">
    <v t="r">530</v>
  </a>
  <a r="1">
    <v t="r">540</v>
  </a>
  <a r="1">
    <v t="r">549</v>
  </a>
  <a r="1">
    <v t="r">558</v>
  </a>
  <a r="1">
    <v t="r">569</v>
  </a>
  <a r="1">
    <v t="r">589</v>
  </a>
  <a r="1">
    <v t="r">598</v>
  </a>
  <a r="1">
    <v t="r">616</v>
  </a>
  <a r="1">
    <v t="r">625</v>
  </a>
  <a r="1">
    <v t="r">635</v>
  </a>
  <a r="1">
    <v t="r">644</v>
  </a>
  <a r="1">
    <v t="r">653</v>
  </a>
  <a r="1">
    <v t="r">662</v>
  </a>
  <a r="1">
    <v t="r">686</v>
  </a>
  <a r="1">
    <v t="r">695</v>
  </a>
</arrayData>
</file>

<file path=xl/richData/rdrichvalue.xml><?xml version="1.0" encoding="utf-8"?>
<rvData xmlns="http://schemas.microsoft.com/office/spreadsheetml/2017/richdata" count="707">
  <rv s="0">
    <v>536870912</v>
    <v>Amnat Charoen province</v>
    <v>a3e2255c-2d4c-6a39-ee14-acb4b82794da</v>
    <v>en-US</v>
    <v>Map</v>
  </rv>
  <rv s="1">
    <fb>3161.248</fb>
    <v>8</v>
  </rv>
  <rv s="0">
    <v>536870912</v>
    <v>Amnat Charoen</v>
    <v>00bd8bb7-20c8-f743-0eb1-53da6143c2ca</v>
    <v>en-US</v>
    <v>Map</v>
  </rv>
  <rv s="0">
    <v>536870912</v>
    <v>Thailand</v>
    <v>588bd4b9-e440-b7eb-2cab-2a54c0458548</v>
    <v>en-US</v>
    <v>Map</v>
  </rv>
  <rv s="2">
    <v>0</v>
    <v>6</v>
    <v>0</v>
    <v>7</v>
    <v>0</v>
    <v>Image of Amnat Charoen province</v>
  </rv>
  <rv s="0">
    <v>805306368</v>
    <v>Thaweep Butpho (Governor)</v>
    <v>9449ea5d-ae60-dc51-62f6-fa68b68f3904</v>
    <v>en-US</v>
    <v>Generic</v>
  </rv>
  <rv s="3">
    <v>0</v>
  </rv>
  <rv s="4">
    <v>https://www.bing.com/search?q=amnat+charoen+province+thailand&amp;form=skydnc</v>
    <v>Learn more on Bing</v>
  </rv>
  <rv s="1">
    <fb>376350</fb>
    <v>8</v>
  </rv>
  <rv s="5">
    <v>#VALUE!</v>
    <v>en-US</v>
    <v>a3e2255c-2d4c-6a39-ee14-acb4b82794da</v>
    <v>536870912</v>
    <v>1</v>
    <v>1</v>
    <v>2</v>
    <v>Amnat Charoen province</v>
    <v>4</v>
    <v>5</v>
    <v>Map</v>
    <v>6</v>
    <v>7</v>
    <v>1</v>
    <v>2</v>
    <v>3</v>
    <v>Amnat Charoen is one of Thailand's seventy-six provinces and lies central northeastern Thailand, also called Isan. Neighbouring provinces are Ubon Ratchathani, Yasothon, and Mukdahan. To the east it borders Salavan of Laos. Its name is a ...</v>
    <v>4</v>
    <v>2</v>
    <v>6</v>
    <v>7</v>
    <v>Amnat Charoen province</v>
    <v>8</v>
    <v>Amnat Charoen province</v>
    <v>mdp/vdpid/10595710</v>
  </rv>
  <rv s="0">
    <v>536870912</v>
    <v>Ang Thong province</v>
    <v>3b530508-becc-3215-2c96-0b9e1b51f154</v>
    <v>en-US</v>
    <v>Map</v>
  </rv>
  <rv s="1">
    <fb>968.37199999999996</fb>
    <v>8</v>
  </rv>
  <rv s="0">
    <v>536870912</v>
    <v>Ang Thong</v>
    <v>a59113a4-b28b-2d86-dde8-f95ecbee38f5</v>
    <v>en-US</v>
    <v>Map</v>
  </rv>
  <rv s="2">
    <v>1</v>
    <v>6</v>
    <v>9</v>
    <v>7</v>
    <v>0</v>
    <v>Image of Ang Thong province</v>
  </rv>
  <rv s="0">
    <v>805306368</v>
    <v>Verasak Vichitsangsri (Governor)</v>
    <v>a0dca88f-02a4-587f-eb74-4208975b6bc5</v>
    <v>en-US</v>
    <v>Generic</v>
  </rv>
  <rv s="3">
    <v>1</v>
  </rv>
  <rv s="4">
    <v>https://www.bing.com/search?q=ang+thong+province+thailand&amp;form=skydnc</v>
    <v>Learn more on Bing</v>
  </rv>
  <rv s="1">
    <fb>276584</fb>
    <v>8</v>
  </rv>
  <rv s="5">
    <v>#VALUE!</v>
    <v>en-US</v>
    <v>3b530508-becc-3215-2c96-0b9e1b51f154</v>
    <v>536870912</v>
    <v>1</v>
    <v>10</v>
    <v>2</v>
    <v>Ang Thong province</v>
    <v>4</v>
    <v>5</v>
    <v>Map</v>
    <v>6</v>
    <v>11</v>
    <v>11</v>
    <v>12</v>
    <v>3</v>
    <v>Ang Thong or Angthong is one of the central provinces of Thailand. The name "Ang Thong" means 'gold basin', thought to have derived from the basin-like geography of the area, and the golden color of the rice grown in the region.</v>
    <v>13</v>
    <v>12</v>
    <v>15</v>
    <v>16</v>
    <v>Ang Thong province</v>
    <v>17</v>
    <v>Ang Thong province</v>
    <v>mdp/vdpid/10595709</v>
  </rv>
  <rv s="0">
    <v>536870912</v>
    <v>Bueng Kan</v>
    <v>ce64b1d8-ece1-38dd-2a40-9a4a62222cb4</v>
    <v>en-US</v>
    <v>Map</v>
  </rv>
  <rv s="0">
    <v>536870912</v>
    <v>Bueng Kan province</v>
    <v>a4160bb6-525a-4048-8b1c-f189304eeb89</v>
    <v>en-US</v>
    <v>Map</v>
  </rv>
  <rv s="0">
    <v>536870912</v>
    <v>Mueang Bueng Kan district</v>
    <v>15400e01-a5a0-b538-5ad4-386e578a8635</v>
    <v>en-US</v>
    <v>Map</v>
  </rv>
  <rv s="2">
    <v>2</v>
    <v>6</v>
    <v>12</v>
    <v>7</v>
    <v>0</v>
    <v>Image of Bueng Kan</v>
  </rv>
  <rv s="1">
    <fb>18.366900000000001</fb>
    <v>16</v>
  </rv>
  <rv s="4">
    <v>https://www.bing.com/search?q=bueng+kan&amp;form=skydnc</v>
    <v>Learn more on Bing</v>
  </rv>
  <rv s="1">
    <fb>103.65519999999999</fb>
    <v>16</v>
  </rv>
  <rv s="1">
    <fb>4494</fb>
    <v>8</v>
  </rv>
  <rv s="6">
    <v>#VALUE!</v>
    <v>en-US</v>
    <v>ce64b1d8-ece1-38dd-2a40-9a4a62222cb4</v>
    <v>536870912</v>
    <v>1</v>
    <v>13</v>
    <v>14</v>
    <v>Bueng Kan</v>
    <v>4</v>
    <v>5</v>
    <v>Map</v>
    <v>6</v>
    <v>15</v>
    <v>20</v>
    <v>21</v>
    <v>3</v>
    <v>Bueng Kan is a town municipality in Mueang Bueng Kan district, in Bueng Kan province, Isan. It is the district capital and is on the Mekong River, opposite the Laotian town of Pakxan of Bolikhamsai province. It lies at the junction of Highways ...</v>
    <v>22</v>
    <v>23</v>
    <v>24</v>
    <v>25</v>
    <v>Bueng Kan</v>
    <v>26</v>
    <v>Bueng Kan</v>
    <v>mdp/vdpid/7864683031104061442</v>
  </rv>
  <rv s="0">
    <v>536870912</v>
    <v>Buriram province</v>
    <v>286bf73d-595c-88a0-198d-d63ade1a7db0</v>
    <v>en-US</v>
    <v>Map</v>
  </rv>
  <rv s="1">
    <fb>10322.885</fb>
    <v>8</v>
  </rv>
  <rv s="0">
    <v>536870912</v>
    <v>Buri Ram</v>
    <v>728d558d-8ab9-6cc2-cf6c-480dddd70328</v>
    <v>en-US</v>
    <v>Map</v>
  </rv>
  <rv s="2">
    <v>3</v>
    <v>6</v>
    <v>17</v>
    <v>7</v>
    <v>0</v>
    <v>Image of Buriram province</v>
  </rv>
  <rv s="0">
    <v>805306368</v>
    <v>Thatchakorn Hatthathayakul (Governor)</v>
    <v>9c5b7b41-7783-0fd4-19ce-4e83810cbdaa</v>
    <v>en-US</v>
    <v>Generic</v>
  </rv>
  <rv s="3">
    <v>2</v>
  </rv>
  <rv s="4">
    <v>https://www.bing.com/search?q=buriram+province+thailand&amp;form=skydnc</v>
    <v>Learn more on Bing</v>
  </rv>
  <rv s="1">
    <fb>1581184</fb>
    <v>8</v>
  </rv>
  <rv s="5">
    <v>#VALUE!</v>
    <v>en-US</v>
    <v>286bf73d-595c-88a0-198d-d63ade1a7db0</v>
    <v>536870912</v>
    <v>1</v>
    <v>18</v>
    <v>2</v>
    <v>Buriram province</v>
    <v>4</v>
    <v>5</v>
    <v>Map</v>
    <v>6</v>
    <v>11</v>
    <v>29</v>
    <v>30</v>
    <v>3</v>
    <v>Buriram province is one of Thailand's seventy-six Provinces and lies in lower northeastern Thailand, also called Isan. Neighboring provinces are Sa Kaeo, Nakhon Ratchasima, Khon Kaen, Maha Sarakham, and Surin. To the southeast it borders Oddar ...</v>
    <v>31</v>
    <v>30</v>
    <v>33</v>
    <v>34</v>
    <v>Buriram province</v>
    <v>35</v>
    <v>Buriram province</v>
    <v>mdp/vdpid/10595707</v>
  </rv>
  <rv s="0">
    <v>536870912</v>
    <v>Chachoengsao province</v>
    <v>65d6edef-7834-54a9-e3dd-9960101fd398</v>
    <v>en-US</v>
    <v>Map</v>
  </rv>
  <rv s="1">
    <fb>5351</fb>
    <v>8</v>
  </rv>
  <rv s="0">
    <v>536870912</v>
    <v>Chachoengsao</v>
    <v>e184107d-8e88-f1b0-fd7b-02ca42ed6c0e</v>
    <v>en-US</v>
    <v>Map</v>
  </rv>
  <rv s="2">
    <v>4</v>
    <v>6</v>
    <v>19</v>
    <v>7</v>
    <v>0</v>
    <v>Image of Chachoengsao province</v>
  </rv>
  <rv s="0">
    <v>805306368</v>
    <v>Simida (Governor)</v>
    <v>e4d90a87-7140-3633-c889-1589db0b9c9f</v>
    <v>en-US</v>
    <v>Generic</v>
  </rv>
  <rv s="3">
    <v>3</v>
  </rv>
  <rv s="4">
    <v>https://www.bing.com/search?q=chachoengsao+province+thailand&amp;form=skydnc</v>
    <v>Learn more on Bing</v>
  </rv>
  <rv s="1">
    <fb>720718</fb>
    <v>8</v>
  </rv>
  <rv s="5">
    <v>#VALUE!</v>
    <v>en-US</v>
    <v>65d6edef-7834-54a9-e3dd-9960101fd398</v>
    <v>536870912</v>
    <v>1</v>
    <v>20</v>
    <v>2</v>
    <v>Chachoengsao province</v>
    <v>4</v>
    <v>5</v>
    <v>Map</v>
    <v>6</v>
    <v>11</v>
    <v>38</v>
    <v>39</v>
    <v>3</v>
    <v>Chachoengsao is one of Thailand's seventy-six provinces, located in eastern Thailand.</v>
    <v>40</v>
    <v>39</v>
    <v>42</v>
    <v>43</v>
    <v>Chachoengsao province</v>
    <v>44</v>
    <v>Chachoengsao province</v>
    <v>mdp/vdpid/10595706</v>
  </rv>
  <rv s="0">
    <v>536870912</v>
    <v>Chai Nat</v>
    <v>9ca33156-a34c-cf0a-bbad-5f14229425c8</v>
    <v>en-US</v>
    <v>Map</v>
  </rv>
  <rv s="0">
    <v>536870912</v>
    <v>Chai Nat province</v>
    <v>2ce7514f-a8ea-6fa8-4dd1-da4225bd72b8</v>
    <v>en-US</v>
    <v>Map</v>
  </rv>
  <rv s="0">
    <v>536870912</v>
    <v>Mueang Chai Nat district</v>
    <v>14755a3a-47ca-555d-f38e-336d3ac6633f</v>
    <v>en-US</v>
    <v>Map</v>
  </rv>
  <rv s="2">
    <v>5</v>
    <v>6</v>
    <v>21</v>
    <v>7</v>
    <v>0</v>
    <v>Image of Chai Nat</v>
  </rv>
  <rv s="1">
    <fb>15.187222222221999</fb>
    <v>16</v>
  </rv>
  <rv s="4">
    <v>https://www.bing.com/search?q=chai+nat+thailand&amp;form=skydnc</v>
    <v>Learn more on Bing</v>
  </rv>
  <rv s="1">
    <fb>100.12833333333</fb>
    <v>16</v>
  </rv>
  <rv s="1">
    <fb>12541</fb>
    <v>8</v>
  </rv>
  <rv s="6">
    <v>#VALUE!</v>
    <v>en-US</v>
    <v>9ca33156-a34c-cf0a-bbad-5f14229425c8</v>
    <v>536870912</v>
    <v>1</v>
    <v>22</v>
    <v>14</v>
    <v>Chai Nat</v>
    <v>4</v>
    <v>5</v>
    <v>Map</v>
    <v>6</v>
    <v>23</v>
    <v>47</v>
    <v>48</v>
    <v>3</v>
    <v>Chai Nat is a town in central Thailand, capital of Chai Nat province. It covers the whole tambon tambon Nai Mueang and parts of Ban Kluai, Tha Chai and Khao Tha Phra, all in Mueang Chai Nat district. As of 2006 it had a population of 14,469.</v>
    <v>49</v>
    <v>50</v>
    <v>51</v>
    <v>52</v>
    <v>Chai Nat</v>
    <v>53</v>
    <v>Chai Nat</v>
    <v>mdp/vdpid/7862032427336597505</v>
  </rv>
  <rv s="0">
    <v>536870912</v>
    <v>Chaiyaphum province</v>
    <v>95db73b8-fa30-ad09-16f1-ce5277ecdcc7</v>
    <v>en-US</v>
    <v>Map</v>
  </rv>
  <rv s="1">
    <fb>12778.287</fb>
    <v>8</v>
  </rv>
  <rv s="0">
    <v>536870912</v>
    <v>Chaiyaphum</v>
    <v>3bc96142-591f-dd4e-a6bb-a7d56902b700</v>
    <v>en-US</v>
    <v>Map</v>
  </rv>
  <rv s="2">
    <v>6</v>
    <v>6</v>
    <v>24</v>
    <v>7</v>
    <v>0</v>
    <v>Image of Chaiyaphum province</v>
  </rv>
  <rv s="0">
    <v>805306368</v>
    <v>Kraisorn Kongchalard (Governor)</v>
    <v>f51313f5-f68d-bafe-08af-73376145b488</v>
    <v>en-US</v>
    <v>Generic</v>
  </rv>
  <rv s="3">
    <v>4</v>
  </rv>
  <rv s="4">
    <v>https://www.bing.com/search?q=chaiyaphum+province+thailand&amp;form=skydnc</v>
    <v>Learn more on Bing</v>
  </rv>
  <rv s="1">
    <fb>1124924</fb>
    <v>8</v>
  </rv>
  <rv s="5">
    <v>#VALUE!</v>
    <v>en-US</v>
    <v>95db73b8-fa30-ad09-16f1-ce5277ecdcc7</v>
    <v>536870912</v>
    <v>1</v>
    <v>25</v>
    <v>2</v>
    <v>Chaiyaphum province</v>
    <v>4</v>
    <v>5</v>
    <v>Map</v>
    <v>6</v>
    <v>11</v>
    <v>56</v>
    <v>57</v>
    <v>3</v>
    <v>Chaiyaphum is one of Thailand's seventy-six provinces, located in central northeastern Thailand, also called Isan. Neighboring provinces are Khon Kaen, Nakhon Ratchasima, Lopburi, and Phetchabun.</v>
    <v>58</v>
    <v>57</v>
    <v>60</v>
    <v>61</v>
    <v>Chaiyaphum province</v>
    <v>62</v>
    <v>Chaiyaphum province</v>
    <v>mdp/vdpid/10595704</v>
  </rv>
  <rv s="0">
    <v>536870912</v>
    <v>Chanthaburi province</v>
    <v>7e320113-f3bc-a68a-e3e2-32a306211183</v>
    <v>en-US</v>
    <v>Map</v>
  </rv>
  <rv s="1">
    <fb>6338</fb>
    <v>8</v>
  </rv>
  <rv s="0">
    <v>536870912</v>
    <v>Chanthaburi</v>
    <v>27dc6032-d0b1-37e9-6110-2d0da656a2f0</v>
    <v>en-US</v>
    <v>Map</v>
  </rv>
  <rv s="2">
    <v>7</v>
    <v>6</v>
    <v>26</v>
    <v>7</v>
    <v>0</v>
    <v>Image of Chanthaburi province</v>
  </rv>
  <rv s="0">
    <v>805306368</v>
    <v>Suthee Thongyam (Governor)</v>
    <v>6444694a-0bfc-33d1-22fd-e177ebe7dbd5</v>
    <v>en-US</v>
    <v>Generic</v>
  </rv>
  <rv s="3">
    <v>5</v>
  </rv>
  <rv s="4">
    <v>https://www.bing.com/search?q=chanthaburi+province+thailand&amp;form=skydnc</v>
    <v>Learn more on Bing</v>
  </rv>
  <rv s="1">
    <fb>535559</fb>
    <v>8</v>
  </rv>
  <rv s="5">
    <v>#VALUE!</v>
    <v>en-US</v>
    <v>7e320113-f3bc-a68a-e3e2-32a306211183</v>
    <v>536870912</v>
    <v>1</v>
    <v>27</v>
    <v>2</v>
    <v>Chanthaburi province</v>
    <v>4</v>
    <v>5</v>
    <v>Map</v>
    <v>6</v>
    <v>11</v>
    <v>65</v>
    <v>66</v>
    <v>3</v>
    <v>Chanthaburi is one of seven provinces in eastern Thailand, on the border with Battambang and Pailin of Cambodia, on the shore of the Gulf of Thailand. Neighbouring provinces are Trat in the east and Rayong, Chonburi, Chachoengsao, and Sa Kaeo to ...</v>
    <v>67</v>
    <v>66</v>
    <v>69</v>
    <v>70</v>
    <v>Chanthaburi province</v>
    <v>71</v>
    <v>Chanthaburi province</v>
    <v>mdp/vdpid/10595703</v>
  </rv>
  <rv s="0">
    <v>536870912</v>
    <v>Chiang Mai province</v>
    <v>ec21839a-048d-d7f2-68f9-73688da0c93d</v>
    <v>en-US</v>
    <v>Map</v>
  </rv>
  <rv s="1">
    <fb>20107.057000000001</fb>
    <v>8</v>
  </rv>
  <rv s="0">
    <v>536870912</v>
    <v>Chiang Mai</v>
    <v>f7059f87-43f7-2fb5-2351-00ab846e8774</v>
    <v>en-US</v>
    <v>Map</v>
  </rv>
  <rv s="2">
    <v>8</v>
    <v>6</v>
    <v>28</v>
    <v>7</v>
    <v>0</v>
    <v>Image of Chiang Mai province</v>
  </rv>
  <rv s="0">
    <v>805306368</v>
    <v>Nirat Pongsitthaworn (Governor)</v>
    <v>fd483a08-998a-e0b5-0822-3a5b479f57bc</v>
    <v>en-US</v>
    <v>Generic</v>
  </rv>
  <rv s="3">
    <v>6</v>
  </rv>
  <rv s="4">
    <v>https://www.bing.com/search?q=chiang+mai+province&amp;form=skydnc</v>
    <v>Learn more on Bing</v>
  </rv>
  <rv s="1">
    <fb>1784370</fb>
    <v>8</v>
  </rv>
  <rv s="5">
    <v>#VALUE!</v>
    <v>en-US</v>
    <v>ec21839a-048d-d7f2-68f9-73688da0c93d</v>
    <v>536870912</v>
    <v>1</v>
    <v>29</v>
    <v>2</v>
    <v>Chiang Mai province</v>
    <v>4</v>
    <v>5</v>
    <v>Map</v>
    <v>6</v>
    <v>11</v>
    <v>74</v>
    <v>75</v>
    <v>3</v>
    <v>Chiang Mai is the second largest Province of Thailand. It lies in upper northern Thailand and has a population of 1.78 million people. It is bordered by Chiang Rai to the northeast, Lampang and Lamphun to the south, Tak to the southwest, Mae ...</v>
    <v>76</v>
    <v>75</v>
    <v>78</v>
    <v>79</v>
    <v>Chiang Mai province</v>
    <v>80</v>
    <v>Chiang Mai province</v>
    <v>mdp/vdpid/6752884</v>
  </rv>
  <rv s="0">
    <v>536870912</v>
    <v>Chiang Rai province</v>
    <v>773cf086-b01f-6641-3201-e1cb9355ccf9</v>
    <v>en-US</v>
    <v>Map</v>
  </rv>
  <rv s="1">
    <fb>11678.369000000001</fb>
    <v>8</v>
  </rv>
  <rv s="0">
    <v>536870912</v>
    <v>Chiang Rai</v>
    <v>976e9775-bc59-8b7d-c241-c2f7fba76ba9</v>
    <v>en-US</v>
    <v>Map</v>
  </rv>
  <rv s="2">
    <v>9</v>
    <v>6</v>
    <v>30</v>
    <v>7</v>
    <v>0</v>
    <v>Image of Chiang Rai province</v>
  </rv>
  <rv s="0">
    <v>805306368</v>
    <v>Pasakorn Boonyalak (Governor)</v>
    <v>e12eeeb2-12e2-9d33-3f64-55e7eaf2abf3</v>
    <v>en-US</v>
    <v>Generic</v>
  </rv>
  <rv s="3">
    <v>7</v>
  </rv>
  <rv s="4">
    <v>https://www.bing.com/search?q=chiang+rai+province+thailand&amp;form=skydnc</v>
    <v>Learn more on Bing</v>
  </rv>
  <rv s="1">
    <fb>1295026</fb>
    <v>8</v>
  </rv>
  <rv s="5">
    <v>#VALUE!</v>
    <v>en-US</v>
    <v>773cf086-b01f-6641-3201-e1cb9355ccf9</v>
    <v>536870912</v>
    <v>1</v>
    <v>31</v>
    <v>2</v>
    <v>Chiang Rai province</v>
    <v>4</v>
    <v>5</v>
    <v>Map</v>
    <v>6</v>
    <v>11</v>
    <v>83</v>
    <v>84</v>
    <v>3</v>
    <v>Chiang Rai is one of Thailand's seventy-six provinces, which lies in upper northern Thailand and is Thailand's northernmost province. It is bordered by the Shan State of Myanmar to the north, Bokeo province of Laos to the east, Phayao to the ...</v>
    <v>85</v>
    <v>84</v>
    <v>87</v>
    <v>88</v>
    <v>Chiang Rai province</v>
    <v>89</v>
    <v>Chiang Rai province</v>
    <v>mdp/vdpid/10595702</v>
  </rv>
  <rv s="0">
    <v>536870912</v>
    <v>Chonburi province</v>
    <v>51facd2e-84fc-996e-b57b-f36d2fd58e2f</v>
    <v>en-US</v>
    <v>Map</v>
  </rv>
  <rv s="1">
    <fb>4363</fb>
    <v>8</v>
  </rv>
  <rv s="0">
    <v>536870912</v>
    <v>Chonburi</v>
    <v>4f1f2fc5-4284-34ba-eed8-675bfc19c5c9</v>
    <v>en-US</v>
    <v>Map</v>
  </rv>
  <rv s="2">
    <v>10</v>
    <v>6</v>
    <v>32</v>
    <v>7</v>
    <v>0</v>
    <v>Image of Chonburi province</v>
  </rv>
  <rv s="0">
    <v>536870912</v>
    <v>Si Racha</v>
    <v>f1de191c-7492-1b02-1bfc-d30df59cb88d</v>
    <v>en-US</v>
    <v>Map</v>
  </rv>
  <rv s="0">
    <v>805306368</v>
    <v>Thawatchai Srithong (Governor)</v>
    <v>ec34a5e9-ffbc-5193-8a3b-bf8370193f68</v>
    <v>en-US</v>
    <v>Generic</v>
  </rv>
  <rv s="3">
    <v>8</v>
  </rv>
  <rv s="4">
    <v>https://www.bing.com/search?q=chonburi+province&amp;form=skydnc</v>
    <v>Learn more on Bing</v>
  </rv>
  <rv s="1">
    <fb>1566885</fb>
    <v>8</v>
  </rv>
  <rv s="5">
    <v>#VALUE!</v>
    <v>en-US</v>
    <v>51facd2e-84fc-996e-b57b-f36d2fd58e2f</v>
    <v>536870912</v>
    <v>1</v>
    <v>33</v>
    <v>2</v>
    <v>Chonburi province</v>
    <v>4</v>
    <v>5</v>
    <v>Map</v>
    <v>6</v>
    <v>11</v>
    <v>92</v>
    <v>93</v>
    <v>3</v>
    <v>Chonburi is a province of Thailand located in eastern Thailand. Its capital is also named Chonburi. Neighbouring provinces are Chachoengsao, Chanthaburi, and Rayong, while the Bay of Bangkok is to the west. Pattaya, a major tourism destination ...</v>
    <v>94</v>
    <v>95</v>
    <v>97</v>
    <v>98</v>
    <v>Chonburi province</v>
    <v>99</v>
    <v>Chonburi province</v>
    <v>mdp/vdpid/10595701</v>
  </rv>
  <rv s="0">
    <v>536870912</v>
    <v>Chumphon province</v>
    <v>f41d048f-3362-a5c8-e21b-0a64c129467e</v>
    <v>en-US</v>
    <v>Map</v>
  </rv>
  <rv s="1">
    <fb>6009.0079999999998</fb>
    <v>8</v>
  </rv>
  <rv s="0">
    <v>536870912</v>
    <v>Chumphon</v>
    <v>37e23566-66b0-2414-60fe-8ac2601642be</v>
    <v>en-US</v>
    <v>Map</v>
  </rv>
  <rv s="2">
    <v>11</v>
    <v>6</v>
    <v>34</v>
    <v>7</v>
    <v>0</v>
    <v>Image of Chumphon province</v>
  </rv>
  <rv s="0">
    <v>536870912</v>
    <v>Lang Suan</v>
    <v>974284d2-af0c-34f5-d0b6-8677b077a2b7</v>
    <v>en-US</v>
    <v>Map</v>
  </rv>
  <rv s="0">
    <v>805306368</v>
    <v>Teera Anantaseriwittaya (Governor)</v>
    <v>6a7f6963-57e3-762e-4287-8f7390804b9c</v>
    <v>en-US</v>
    <v>Generic</v>
  </rv>
  <rv s="3">
    <v>9</v>
  </rv>
  <rv s="4">
    <v>https://www.bing.com/search?q=chumphon+province+thailand&amp;form=skydnc</v>
    <v>Learn more on Bing</v>
  </rv>
  <rv s="1">
    <fb>509208</fb>
    <v>8</v>
  </rv>
  <rv s="5">
    <v>#VALUE!</v>
    <v>en-US</v>
    <v>f41d048f-3362-a5c8-e21b-0a64c129467e</v>
    <v>536870912</v>
    <v>1</v>
    <v>35</v>
    <v>2</v>
    <v>Chumphon province</v>
    <v>4</v>
    <v>5</v>
    <v>Map</v>
    <v>6</v>
    <v>11</v>
    <v>102</v>
    <v>103</v>
    <v>3</v>
    <v>Chumphon is a southern province of Thailand on the Gulf of Thailand. Neighbouring provinces are Prachuap Khiri Khan, Surat Thani, and Ranong. To the west it borders the Burmese province of Tanintharyi.</v>
    <v>104</v>
    <v>105</v>
    <v>107</v>
    <v>108</v>
    <v>Chumphon province</v>
    <v>109</v>
    <v>Chumphon province</v>
    <v>mdp/vdpid/10595700</v>
  </rv>
  <rv s="0">
    <v>536870912</v>
    <v>Kalasin province</v>
    <v>a8164165-4567-027a-d2ff-7bb056e870e8</v>
    <v>en-US</v>
    <v>Map</v>
  </rv>
  <rv s="1">
    <fb>6946.7460000000001</fb>
    <v>8</v>
  </rv>
  <rv s="0">
    <v>536870912</v>
    <v>Kalasin</v>
    <v>499977fe-e10e-ed57-15f8-17f0cd58d89a</v>
    <v>en-US</v>
    <v>Map</v>
  </rv>
  <rv s="2">
    <v>12</v>
    <v>6</v>
    <v>36</v>
    <v>7</v>
    <v>0</v>
    <v>Image of Kalasin province</v>
  </rv>
  <rv s="0">
    <v>805306368</v>
    <v>Songpol Jai-krim (Governor)</v>
    <v>ef25154e-9141-8f29-f0b1-4ee1be5002d2</v>
    <v>en-US</v>
    <v>Generic</v>
  </rv>
  <rv s="3">
    <v>10</v>
  </rv>
  <rv s="4">
    <v>https://www.bing.com/search?q=kalasin+province+thailand&amp;form=skydnc</v>
    <v>Learn more on Bing</v>
  </rv>
  <rv s="1">
    <fb>977175</fb>
    <v>8</v>
  </rv>
  <rv s="5">
    <v>#VALUE!</v>
    <v>en-US</v>
    <v>a8164165-4567-027a-d2ff-7bb056e870e8</v>
    <v>536870912</v>
    <v>1</v>
    <v>37</v>
    <v>2</v>
    <v>Kalasin province</v>
    <v>4</v>
    <v>5</v>
    <v>Map</v>
    <v>6</v>
    <v>11</v>
    <v>112</v>
    <v>113</v>
    <v>3</v>
    <v>Kalasin is one of Thailand's seventy-six provinces, located in upper northeastern Thailand, also called Isan. The province was established by the Act Establishing Changwat Kalasin, BE 2490, and it came into existence on 1 October 1947. ...</v>
    <v>114</v>
    <v>113</v>
    <v>116</v>
    <v>117</v>
    <v>Kalasin province</v>
    <v>118</v>
    <v>Kalasin province</v>
    <v>mdp/vdpid/10595699</v>
  </rv>
  <rv s="0">
    <v>536870912</v>
    <v>Kamphaeng Phet province</v>
    <v>b90a4bac-0833-3612-3e23-e8e94bc63851</v>
    <v>en-US</v>
    <v>Map</v>
  </rv>
  <rv s="1">
    <fb>8607.49</fb>
    <v>8</v>
  </rv>
  <rv s="0">
    <v>536870912</v>
    <v>Kamphaeng Phet</v>
    <v>291c9d95-3d3e-7bad-de37-428fe82d200e</v>
    <v>en-US</v>
    <v>Map</v>
  </rv>
  <rv s="2">
    <v>13</v>
    <v>6</v>
    <v>38</v>
    <v>7</v>
    <v>0</v>
    <v>Image of Kamphaeng Phet province</v>
  </rv>
  <rv s="0">
    <v>805306368</v>
    <v>Chathip Ruchanaseri (Governor)</v>
    <v>a2abac53-e377-03de-cca0-d4a7dac732d8</v>
    <v>en-US</v>
    <v>Generic</v>
  </rv>
  <rv s="3">
    <v>11</v>
  </rv>
  <rv s="4">
    <v>https://www.bing.com/search?q=kamphaeng+phet+province+thailand&amp;form=skydnc</v>
    <v>Learn more on Bing</v>
  </rv>
  <rv s="1">
    <fb>714118</fb>
    <v>8</v>
  </rv>
  <rv s="5">
    <v>#VALUE!</v>
    <v>en-US</v>
    <v>b90a4bac-0833-3612-3e23-e8e94bc63851</v>
    <v>536870912</v>
    <v>1</v>
    <v>39</v>
    <v>2</v>
    <v>Kamphaeng Phet province</v>
    <v>4</v>
    <v>5</v>
    <v>Map</v>
    <v>6</v>
    <v>11</v>
    <v>121</v>
    <v>122</v>
    <v>3</v>
    <v>Kamphaeng Phet is a province in upper central Thailand. It borders the provinces of Sukhothai to the north; Phitsanulok to the northeast; Phichit to the east; Nakhon Sawan to the south; and Tak to the west and northwest, covering over 8,607.49 ...</v>
    <v>123</v>
    <v>122</v>
    <v>125</v>
    <v>126</v>
    <v>Kamphaeng Phet province</v>
    <v>127</v>
    <v>Kamphaeng Phet province</v>
    <v>mdp/vdpid/10595698</v>
  </rv>
  <rv s="0">
    <v>536870912</v>
    <v>Kanchanaburi</v>
    <v>e902eec4-8a9a-8448-c75d-fbfd941a4c62</v>
    <v>en-US</v>
    <v>Map</v>
  </rv>
  <rv s="0">
    <v>536870912</v>
    <v>Kanchanaburi province</v>
    <v>78829daf-4fa5-5c2d-9f10-4da1ebbb7b07</v>
    <v>en-US</v>
    <v>Map</v>
  </rv>
  <rv s="0">
    <v>536870912</v>
    <v>Mueang Kanchanaburi district</v>
    <v>ee2bb754-a33e-d22a-8025-d20fb676e679</v>
    <v>en-US</v>
    <v>Map</v>
  </rv>
  <rv s="2">
    <v>14</v>
    <v>6</v>
    <v>40</v>
    <v>7</v>
    <v>0</v>
    <v>Image of Kanchanaburi</v>
  </rv>
  <rv s="1">
    <fb>14.019444444444</fb>
    <v>16</v>
  </rv>
  <rv s="4">
    <v>https://www.bing.com/search?q=kanchanaburi&amp;form=skydnc</v>
    <v>Learn more on Bing</v>
  </rv>
  <rv s="1">
    <fb>99.531111111111002</fb>
    <v>16</v>
  </rv>
  <rv s="1">
    <fb>25651</fb>
    <v>8</v>
  </rv>
  <rv s="6">
    <v>#VALUE!</v>
    <v>en-US</v>
    <v>e902eec4-8a9a-8448-c75d-fbfd941a4c62</v>
    <v>536870912</v>
    <v>1</v>
    <v>41</v>
    <v>14</v>
    <v>Kanchanaburi</v>
    <v>4</v>
    <v>5</v>
    <v>Map</v>
    <v>6</v>
    <v>42</v>
    <v>130</v>
    <v>131</v>
    <v>3</v>
    <v>Kanchanaburi is a town municipality in the west of Thailand and part of Kanchanaburi Province. In 2006 it had a population of 31,327. That number was reduced to 25,651 in 2017. The town covers tambons Ban Nuea and Ban Tai and parts of Pak Phraek ...</v>
    <v>132</v>
    <v>133</v>
    <v>134</v>
    <v>135</v>
    <v>Kanchanaburi</v>
    <v>136</v>
    <v>Kanchanaburi</v>
    <v>mdp/vdpid/7862009514323607553</v>
  </rv>
  <rv s="0">
    <v>536870912</v>
    <v>Khon Kaen province</v>
    <v>e2d66065-6e59-a164-1343-8f12f640920b</v>
    <v>en-US</v>
    <v>Map</v>
  </rv>
  <rv s="1">
    <fb>10885.991</fb>
    <v>8</v>
  </rv>
  <rv s="0">
    <v>536870912</v>
    <v>Khon Kaen</v>
    <v>06e3eee1-243f-7689-5e11-362ffb0a955d</v>
    <v>en-US</v>
    <v>Map</v>
  </rv>
  <rv s="2">
    <v>15</v>
    <v>6</v>
    <v>43</v>
    <v>7</v>
    <v>0</v>
    <v>Image of Khon Kaen province</v>
  </rv>
  <rv s="0">
    <v>805306368</v>
    <v>Kraison Thongchalart (Governor)</v>
    <v>fb55aa67-e4db-e5cc-f891-afaa42cfe44d</v>
    <v>en-US</v>
    <v>Generic</v>
  </rv>
  <rv s="3">
    <v>12</v>
  </rv>
  <rv s="4">
    <v>https://www.bing.com/search?q=khon+kaen+province+thailand&amp;form=skydnc</v>
    <v>Learn more on Bing</v>
  </rv>
  <rv s="1">
    <fb>1794531</fb>
    <v>8</v>
  </rv>
  <rv s="5">
    <v>#VALUE!</v>
    <v>en-US</v>
    <v>e2d66065-6e59-a164-1343-8f12f640920b</v>
    <v>536870912</v>
    <v>1</v>
    <v>44</v>
    <v>2</v>
    <v>Khon Kaen province</v>
    <v>4</v>
    <v>5</v>
    <v>Map</v>
    <v>6</v>
    <v>11</v>
    <v>139</v>
    <v>140</v>
    <v>3</v>
    <v>Khon Kaen is one of Thailand's 76 provinces. It is a triply-landlocked province in central northeastern Thailand. Neighboring provinces are Nong Bua Lamphu, Udon Thani, Kalasin, Maha Sarakham, Buriram, Nakhon Ratchasima, Chaiyaphum, Phetchabun, ...</v>
    <v>141</v>
    <v>140</v>
    <v>143</v>
    <v>144</v>
    <v>Khon Kaen province</v>
    <v>145</v>
    <v>Khon Kaen province</v>
    <v>mdp/vdpid/10595696</v>
  </rv>
  <rv s="0">
    <v>536870912</v>
    <v>Krabi</v>
    <v>aac94637-8f10-1ef6-ba97-9571b1562725</v>
    <v>en-US</v>
    <v>Map</v>
  </rv>
  <rv s="0">
    <v>536870912</v>
    <v>Krabi province</v>
    <v>4cd9acbf-b437-bb27-ea9a-d3d74997c2ad</v>
    <v>en-US</v>
    <v>Map</v>
  </rv>
  <rv s="2">
    <v>16</v>
    <v>6</v>
    <v>45</v>
    <v>7</v>
    <v>0</v>
    <v>Image of Krabi</v>
  </rv>
  <rv s="1">
    <fb>8.0591666666666999</fb>
    <v>16</v>
  </rv>
  <rv s="4">
    <v>https://www.bing.com/search?q=krabi&amp;form=skydnc</v>
    <v>Learn more on Bing</v>
  </rv>
  <rv s="1">
    <fb>98.918888888889001</fb>
    <v>16</v>
  </rv>
  <rv s="1">
    <fb>30499</fb>
    <v>8</v>
  </rv>
  <rv s="7">
    <v>#VALUE!</v>
    <v>en-US</v>
    <v>aac94637-8f10-1ef6-ba97-9571b1562725</v>
    <v>536870912</v>
    <v>1</v>
    <v>46</v>
    <v>47</v>
    <v>Krabi</v>
    <v>4</v>
    <v>5</v>
    <v>Map</v>
    <v>6</v>
    <v>23</v>
    <v>148</v>
    <v>3</v>
    <v>Krabi is the capital of and main town in Krabi Province, on the west coast of southern Thailand, where the Krabi River flows into Phang Nga Bay. The town lies 650 km south of Bangkok, and as of 2020, has a population of 32,644. As in much of ...</v>
    <v>149</v>
    <v>150</v>
    <v>151</v>
    <v>152</v>
    <v>Krabi</v>
    <v>153</v>
    <v>Krabi</v>
    <v>mdp/vdpid/7876248041777266689</v>
  </rv>
  <rv s="0">
    <v>536870912</v>
    <v>Bangkok</v>
    <v>651e796f-a780-c032-4e9c-23e5f5fe5854</v>
    <v>en-US</v>
    <v>Map</v>
  </rv>
  <rv s="1">
    <fb>1568.7370000000001</fb>
    <v>8</v>
  </rv>
  <rv s="2">
    <v>17</v>
    <v>6</v>
    <v>48</v>
    <v>7</v>
    <v>0</v>
    <v>Image of Bangkok</v>
  </rv>
  <rv s="0">
    <v>805306368</v>
    <v>Chadchart Sittipunt (Governor)</v>
    <v>9b3be4b3-dbc7-ce88-9c4a-e62414c3a14b</v>
    <v>en-US</v>
    <v>Generic</v>
  </rv>
  <rv s="3">
    <v>13</v>
  </rv>
  <rv s="4">
    <v>https://www.bing.com/search?q=bangkok+thailand&amp;form=skydnc</v>
    <v>Learn more on Bing</v>
  </rv>
  <rv s="1">
    <fb>5676648</fb>
    <v>8</v>
  </rv>
  <rv s="8">
    <v>#VALUE!</v>
    <v>en-US</v>
    <v>651e796f-a780-c032-4e9c-23e5f5fe5854</v>
    <v>536870912</v>
    <v>1</v>
    <v>50</v>
    <v>51</v>
    <v>Bangkok</v>
    <v>4</v>
    <v>5</v>
    <v>Map</v>
    <v>6</v>
    <v>52</v>
    <v>TH-10</v>
    <v>156</v>
    <v>Thailand</v>
    <v>3</v>
    <v>Bangkok, officially known in Thai as Krung Thep Maha Nakhon and colloquially as Krung Thep, is the capital and most populous city of Thailand. The city occupies 1,568.7 square kilometres in the Chao Phraya River delta in central Thailand and has ...</v>
    <v>157</v>
    <v>159</v>
    <v>160</v>
    <v>Bangkok</v>
    <v>161</v>
    <v>Bangkok</v>
    <v>mdp/vdpid/7862880221702127623</v>
  </rv>
  <rv s="0">
    <v>536870912</v>
    <v>Lampang province</v>
    <v>ea3b275a-ae62-b46c-be21-4f66c21cf992</v>
    <v>en-US</v>
    <v>Map</v>
  </rv>
  <rv s="1">
    <fb>12533.960999999999</fb>
    <v>8</v>
  </rv>
  <rv s="0">
    <v>536870912</v>
    <v>Lampang</v>
    <v>871282e5-600b-0d46-bea9-51e3d6521cbb</v>
    <v>en-US</v>
    <v>Map</v>
  </rv>
  <rv s="2">
    <v>18</v>
    <v>6</v>
    <v>53</v>
    <v>7</v>
    <v>0</v>
    <v>Image of Lampang province</v>
  </rv>
  <rv s="0">
    <v>805306368</v>
    <v>Sithichai Jindaluang (Governor)</v>
    <v>23d8f5ea-f92c-af1a-c0bb-b065bc4bad48</v>
    <v>en-US</v>
    <v>Generic</v>
  </rv>
  <rv s="3">
    <v>14</v>
  </rv>
  <rv s="4">
    <v>https://www.bing.com/search?q=lampang+province+thailand&amp;form=skydnc</v>
    <v>Learn more on Bing</v>
  </rv>
  <rv s="1">
    <fb>728964</fb>
    <v>8</v>
  </rv>
  <rv s="5">
    <v>#VALUE!</v>
    <v>en-US</v>
    <v>ea3b275a-ae62-b46c-be21-4f66c21cf992</v>
    <v>536870912</v>
    <v>1</v>
    <v>54</v>
    <v>2</v>
    <v>Lampang province</v>
    <v>4</v>
    <v>5</v>
    <v>Map</v>
    <v>6</v>
    <v>11</v>
    <v>164</v>
    <v>165</v>
    <v>3</v>
    <v>Lampang is one of Thailand's seventy-six provinces, lies in upper northern Thailand. The old name of Lampang was Khelang Nakhon.</v>
    <v>166</v>
    <v>165</v>
    <v>168</v>
    <v>169</v>
    <v>Lampang province</v>
    <v>170</v>
    <v>Lampang province</v>
    <v>mdp/vdpid/161622392</v>
  </rv>
  <rv s="0">
    <v>536870912</v>
    <v>Lamphun province</v>
    <v>d37b9cb6-896b-23c8-17ae-5cd391241ada</v>
    <v>en-US</v>
    <v>Map</v>
  </rv>
  <rv s="1">
    <fb>4505.8819999999996</fb>
    <v>8</v>
  </rv>
  <rv s="0">
    <v>536870912</v>
    <v>Lamphun</v>
    <v>10419b41-6884-f857-48a8-e5247837592e</v>
    <v>en-US</v>
    <v>Map</v>
  </rv>
  <rv s="2">
    <v>19</v>
    <v>6</v>
    <v>55</v>
    <v>7</v>
    <v>0</v>
    <v>Image of Lamphun province</v>
  </rv>
  <rv s="0">
    <v>536870912</v>
    <v>Na Sai</v>
    <v>631a407d-be95-c57e-cf50-7102025d08fe</v>
    <v>en-US</v>
    <v>Map</v>
  </rv>
  <rv s="0">
    <v>805306368</v>
    <v>Worayut Naowarat (Governor)</v>
    <v>e3bd5205-77ab-eca3-9718-b113cfed24ed</v>
    <v>en-US</v>
    <v>Generic</v>
  </rv>
  <rv s="3">
    <v>15</v>
  </rv>
  <rv s="4">
    <v>https://www.bing.com/search?q=lamphun+province+thailand&amp;form=skydnc</v>
    <v>Learn more on Bing</v>
  </rv>
  <rv s="1">
    <fb>402011</fb>
    <v>8</v>
  </rv>
  <rv s="5">
    <v>#VALUE!</v>
    <v>en-US</v>
    <v>d37b9cb6-896b-23c8-17ae-5cd391241ada</v>
    <v>536870912</v>
    <v>1</v>
    <v>56</v>
    <v>2</v>
    <v>Lamphun province</v>
    <v>4</v>
    <v>5</v>
    <v>Map</v>
    <v>6</v>
    <v>11</v>
    <v>173</v>
    <v>174</v>
    <v>3</v>
    <v>Lamphun is one of Thailand's seventy-six provinces, and lies in upper northern Thailand. Neighboring provinces are Chiang Mai, Lampang, and Tak.</v>
    <v>175</v>
    <v>176</v>
    <v>178</v>
    <v>179</v>
    <v>Lamphun province</v>
    <v>180</v>
    <v>Lamphun province</v>
    <v>mdp/vdpid/10595694</v>
  </rv>
  <rv s="0">
    <v>536870912</v>
    <v>Loei province</v>
    <v>e58d9875-c305-ee1f-05ef-1fdf818e52db</v>
    <v>en-US</v>
    <v>Map</v>
  </rv>
  <rv s="1">
    <fb>11424.611999999999</fb>
    <v>8</v>
  </rv>
  <rv s="0">
    <v>536870912</v>
    <v>Loei</v>
    <v>ed37f16f-0f3e-854b-d36b-dc72290fef43</v>
    <v>en-US</v>
    <v>Map</v>
  </rv>
  <rv s="2">
    <v>20</v>
    <v>6</v>
    <v>57</v>
    <v>7</v>
    <v>0</v>
    <v>Image of Loei province</v>
  </rv>
  <rv s="0">
    <v>805306368</v>
    <v>Chaitawat Niemsiri (Governor)</v>
    <v>646dac70-6c60-7d4f-569c-6f29b383ae4c</v>
    <v>en-US</v>
    <v>Generic</v>
  </rv>
  <rv s="3">
    <v>16</v>
  </rv>
  <rv s="4">
    <v>https://www.bing.com/search?q=loei+province+thailand&amp;form=skydnc</v>
    <v>Learn more on Bing</v>
  </rv>
  <rv s="1">
    <fb>638736</fb>
    <v>8</v>
  </rv>
  <rv s="5">
    <v>#VALUE!</v>
    <v>en-US</v>
    <v>e58d9875-c305-ee1f-05ef-1fdf818e52db</v>
    <v>536870912</v>
    <v>1</v>
    <v>58</v>
    <v>2</v>
    <v>Loei province</v>
    <v>4</v>
    <v>5</v>
    <v>Map</v>
    <v>6</v>
    <v>11</v>
    <v>183</v>
    <v>184</v>
    <v>3</v>
    <v>Loei, is one of the more sparsely populated provinces of Thailand. It lies in the Isan region of upper northeastern Thailand. Neighboring provinces are Nong Khai, Udon Thani, Nong Bua Lamphu, Khon Kaen, Phetchabun, and Phitsanulok. In the north ...</v>
    <v>185</v>
    <v>184</v>
    <v>187</v>
    <v>188</v>
    <v>Loei province</v>
    <v>189</v>
    <v>Loei province</v>
    <v>mdp/vdpid/10595693</v>
  </rv>
  <rv s="0">
    <v>536870912</v>
    <v>Lopburi province</v>
    <v>ceae64d6-76e9-5c56-fff7-00643272f340</v>
    <v>en-US</v>
    <v>Map</v>
  </rv>
  <rv s="1">
    <fb>6199.7529999999997</fb>
    <v>8</v>
  </rv>
  <rv s="0">
    <v>536870912</v>
    <v>Lopburi</v>
    <v>91736eb6-eb64-070e-01af-c0fb086bd952</v>
    <v>en-US</v>
    <v>Map</v>
  </rv>
  <rv s="2">
    <v>21</v>
    <v>6</v>
    <v>59</v>
    <v>7</v>
    <v>0</v>
    <v>Image of Lopburi province</v>
  </rv>
  <rv s="0">
    <v>805306368</v>
    <v>Niwat Rungsakorn (Governor)</v>
    <v>91533ed2-a751-79fe-c021-501e2db53f35</v>
    <v>en-US</v>
    <v>Generic</v>
  </rv>
  <rv s="3">
    <v>17</v>
  </rv>
  <rv s="4">
    <v>https://www.bing.com/search?q=lopburi+province&amp;form=skydnc</v>
    <v>Learn more on Bing</v>
  </rv>
  <rv s="1">
    <fb>742928</fb>
    <v>8</v>
  </rv>
  <rv s="5">
    <v>#VALUE!</v>
    <v>en-US</v>
    <v>ceae64d6-76e9-5c56-fff7-00643272f340</v>
    <v>536870912</v>
    <v>1</v>
    <v>60</v>
    <v>2</v>
    <v>Lopburi province</v>
    <v>4</v>
    <v>5</v>
    <v>Map</v>
    <v>6</v>
    <v>11</v>
    <v>192</v>
    <v>193</v>
    <v>3</v>
    <v>Lopburi is a province in the central region of Thailand. The province is divided into 11 administrative districts, and Mueang Lopburi district is the capital. With over 750,000 people, the province is Thailand's 36th largest area and 32nd most ...</v>
    <v>194</v>
    <v>193</v>
    <v>196</v>
    <v>197</v>
    <v>Lopburi province</v>
    <v>198</v>
    <v>Lopburi province</v>
    <v>mdp/vdpid/10595692</v>
  </rv>
  <rv s="0">
    <v>536870912</v>
    <v>Mae Hong Son</v>
    <v>92a9fe8d-545b-0aa0-7d48-c3d08ab1e0a3</v>
    <v>en-US</v>
    <v>Map</v>
  </rv>
  <rv s="0">
    <v>536870912</v>
    <v>Mae Hong Son province</v>
    <v>220094e8-a250-8e9a-0ae9-19272c634f8b</v>
    <v>en-US</v>
    <v>Map</v>
  </rv>
  <rv s="2">
    <v>22</v>
    <v>6</v>
    <v>61</v>
    <v>7</v>
    <v>0</v>
    <v>Image of Mae Hong Son</v>
  </rv>
  <rv s="1">
    <fb>19.301111111110998</fb>
    <v>16</v>
  </rv>
  <rv s="4">
    <v>https://www.bing.com/search?q=mae+hong+son+thailand&amp;form=skydnc</v>
    <v>Learn more on Bing</v>
  </rv>
  <rv s="1">
    <fb>97.97</fb>
    <v>16</v>
  </rv>
  <rv s="1">
    <fb>6526</fb>
    <v>8</v>
  </rv>
  <rv s="7">
    <v>#VALUE!</v>
    <v>en-US</v>
    <v>92a9fe8d-545b-0aa0-7d48-c3d08ab1e0a3</v>
    <v>536870912</v>
    <v>1</v>
    <v>62</v>
    <v>47</v>
    <v>Mae Hong Son</v>
    <v>4</v>
    <v>5</v>
    <v>Map</v>
    <v>6</v>
    <v>23</v>
    <v>201</v>
    <v>3</v>
    <v>Mae Hong Son is a town in north-west Thailand, capital of Mae Hong Son Province. It is in the Shan Hills, near the border with Burma along the banks of the River Pai. As of 2018, the town had 7,066 inhabitants. The town covers the tambon Chong ...</v>
    <v>202</v>
    <v>203</v>
    <v>204</v>
    <v>205</v>
    <v>Mae Hong Son</v>
    <v>206</v>
    <v>Mae Hong Son</v>
    <v>mdp/vdpid/7857851396261937154</v>
  </rv>
  <rv s="0">
    <v>536870912</v>
    <v>Maha Sarakham province</v>
    <v>ed8e7a88-5ca7-1c3c-095f-53c3c392ca36</v>
    <v>en-US</v>
    <v>Map</v>
  </rv>
  <rv s="1">
    <fb>5291.683</fb>
    <v>8</v>
  </rv>
  <rv s="0">
    <v>536870912</v>
    <v>Maha Sarakham</v>
    <v>ddcef2e4-f371-61b9-6fa3-044826156425</v>
    <v>en-US</v>
    <v>Map</v>
  </rv>
  <rv s="2">
    <v>23</v>
    <v>6</v>
    <v>63</v>
    <v>7</v>
    <v>0</v>
    <v>Image of Maha Sarakham province</v>
  </rv>
  <rv s="0">
    <v>805306368</v>
    <v>Kiattisak Trongsiri (Governor)</v>
    <v>1e209fdc-7054-cb0a-1c0a-608662348aed</v>
    <v>en-US</v>
    <v>Generic</v>
  </rv>
  <rv s="3">
    <v>18</v>
  </rv>
  <rv s="4">
    <v>https://www.bing.com/search?q=maha+sarakham+province+thailand&amp;form=skydnc</v>
    <v>Learn more on Bing</v>
  </rv>
  <rv s="1">
    <fb>953660</fb>
    <v>8</v>
  </rv>
  <rv s="5">
    <v>#VALUE!</v>
    <v>en-US</v>
    <v>ed8e7a88-5ca7-1c3c-095f-53c3c392ca36</v>
    <v>536870912</v>
    <v>1</v>
    <v>64</v>
    <v>2</v>
    <v>Maha Sarakham province</v>
    <v>4</v>
    <v>5</v>
    <v>Map</v>
    <v>6</v>
    <v>11</v>
    <v>209</v>
    <v>210</v>
    <v>3</v>
    <v>Maha Sarakham province, also called Maha Sarakham or Mahasarakham is one of the 76 provinces of Thailand which lies in central northeastern Thailand, also called Isan. Its neighbouring provinces are: Kalasin, Roi Et, Surin, Buriram, and Khon Kaen.</v>
    <v>211</v>
    <v>210</v>
    <v>213</v>
    <v>214</v>
    <v>Maha Sarakham province</v>
    <v>215</v>
    <v>Maha Sarakham province</v>
    <v>mdp/vdpid/10595557</v>
  </rv>
  <rv s="0">
    <v>536870912</v>
    <v>Mukdahan province</v>
    <v>183e95bf-ae60-ffc8-cd43-8bd722ea5cad</v>
    <v>en-US</v>
    <v>Map</v>
  </rv>
  <rv s="1">
    <fb>4339.83</fb>
    <v>8</v>
  </rv>
  <rv s="0">
    <v>536870912</v>
    <v>Mukdahan</v>
    <v>91126fac-f09e-9803-f21a-b5d1afe5c3b1</v>
    <v>en-US</v>
    <v>Map</v>
  </rv>
  <rv s="2">
    <v>24</v>
    <v>6</v>
    <v>65</v>
    <v>7</v>
    <v>0</v>
    <v>Image of Mukdahan province</v>
  </rv>
  <rv s="0">
    <v>805306368</v>
    <v>Chaloemphon Mangkhang (Governor)</v>
    <v>4e2d368f-7f53-8e1e-72ca-b352ea9c1ab0</v>
    <v>en-US</v>
    <v>Generic</v>
  </rv>
  <rv s="3">
    <v>19</v>
  </rv>
  <rv s="4">
    <v>https://www.bing.com/search?q=mukdahan+province+thailand&amp;form=skydnc</v>
    <v>Learn more on Bing</v>
  </rv>
  <rv s="1">
    <fb>350911</fb>
    <v>8</v>
  </rv>
  <rv s="5">
    <v>#VALUE!</v>
    <v>en-US</v>
    <v>183e95bf-ae60-ffc8-cd43-8bd722ea5cad</v>
    <v>536870912</v>
    <v>1</v>
    <v>66</v>
    <v>2</v>
    <v>Mukdahan province</v>
    <v>4</v>
    <v>5</v>
    <v>Map</v>
    <v>6</v>
    <v>11</v>
    <v>218</v>
    <v>219</v>
    <v>3</v>
    <v>Mukdahan is one of Thailand's seventy-six provinces and lies in upper northeastern Thailand, also called Isan. Neighboring provinces are Amnat Charoen, Yasothon, Roi Et, Kalasin, Sakon Nakhon, and Nakhon Phanom. To the east it borders the Mekong ...</v>
    <v>220</v>
    <v>219</v>
    <v>222</v>
    <v>223</v>
    <v>Mukdahan province</v>
    <v>224</v>
    <v>Mukdahan province</v>
    <v>mdp/vdpid/10595556</v>
  </rv>
  <rv s="0">
    <v>536870912</v>
    <v>Nakhon Nayok province</v>
    <v>c79375e7-7f58-a4e5-8d37-2d475d0b3ade</v>
    <v>en-US</v>
    <v>Map</v>
  </rv>
  <rv s="1">
    <fb>2122</fb>
    <v>8</v>
  </rv>
  <rv s="0">
    <v>536870912</v>
    <v>Nakhon Nayok</v>
    <v>93936c7f-1fca-4926-aa1e-b88c26e48839</v>
    <v>en-US</v>
    <v>Map</v>
  </rv>
  <rv s="2">
    <v>25</v>
    <v>6</v>
    <v>67</v>
    <v>7</v>
    <v>0</v>
    <v>Image of Nakhon Nayok province</v>
  </rv>
  <rv s="0">
    <v>805306368</v>
    <v>Amphon Angkapakornkun (Governor)</v>
    <v>12ad7cc7-7eb1-2a00-59af-0a97b755de73</v>
    <v>en-US</v>
    <v>Generic</v>
  </rv>
  <rv s="3">
    <v>20</v>
  </rv>
  <rv s="4">
    <v>https://www.bing.com/search?q=nakhon+nayok+province+thailand&amp;form=skydnc</v>
    <v>Learn more on Bing</v>
  </rv>
  <rv s="1">
    <fb>260081</fb>
    <v>8</v>
  </rv>
  <rv s="5">
    <v>#VALUE!</v>
    <v>en-US</v>
    <v>c79375e7-7f58-a4e5-8d37-2d475d0b3ade</v>
    <v>536870912</v>
    <v>1</v>
    <v>68</v>
    <v>2</v>
    <v>Nakhon Nayok province</v>
    <v>4</v>
    <v>5</v>
    <v>Map</v>
    <v>6</v>
    <v>11</v>
    <v>227</v>
    <v>228</v>
    <v>3</v>
    <v>Nakhon Nayok is one of the central provinces of Thailand, established by the Act Establishing Changwat Samut Prakan, Changwat Nonthaburi, Changwat Samut Sakhon, and Changwat Nakhon Nayok, Buddhist Era 2489, which came into force on 9 May 1946.</v>
    <v>229</v>
    <v>228</v>
    <v>231</v>
    <v>232</v>
    <v>Nakhon Nayok province</v>
    <v>233</v>
    <v>Nakhon Nayok province</v>
    <v>mdp/vdpid/10595555</v>
  </rv>
  <rv s="0">
    <v>536870912</v>
    <v>Nakhon Pathom province</v>
    <v>e0d61a62-637b-f7a9-232d-82400c4c113b</v>
    <v>en-US</v>
    <v>Map</v>
  </rv>
  <rv s="1">
    <fb>2168.3270000000002</fb>
    <v>8</v>
  </rv>
  <rv s="0">
    <v>536870912</v>
    <v>Mueang Nakhon Pathom district</v>
    <v>10cd791c-51f9-570a-1f32-fd7f2eb9b538</v>
    <v>en-US</v>
    <v>Map</v>
  </rv>
  <rv s="2">
    <v>26</v>
    <v>6</v>
    <v>69</v>
    <v>7</v>
    <v>0</v>
    <v>Image of Nakhon Pathom province</v>
  </rv>
  <rv s="0">
    <v>805306368</v>
    <v>Surasak Charoensirichot (Governor)</v>
    <v>203e8693-d5af-7f30-20ca-efa1aabbac4d</v>
    <v>en-US</v>
    <v>Generic</v>
  </rv>
  <rv s="3">
    <v>21</v>
  </rv>
  <rv s="4">
    <v>https://www.bing.com/search?q=nakhon+pathom+province+thailand&amp;form=skydnc</v>
    <v>Learn more on Bing</v>
  </rv>
  <rv s="1">
    <fb>920729</fb>
    <v>8</v>
  </rv>
  <rv s="9">
    <v>#VALUE!</v>
    <v>en-US</v>
    <v>e0d61a62-637b-f7a9-232d-82400c4c113b</v>
    <v>536870912</v>
    <v>1</v>
    <v>70</v>
    <v>71</v>
    <v>Nakhon Pathom province</v>
    <v>4</v>
    <v>5</v>
    <v>Map</v>
    <v>6</v>
    <v>11</v>
    <v>236</v>
    <v>237</v>
    <v>3</v>
    <v>Nakhon Pathom is one of the central provinces of Thailand. Neighbouring provinces are Suphan Buri, Ayutthaya, Nonthaburi, Bangkok, Samut Sakhon, Ratchaburi, and Kanchanaburi. The capital city of Nakhon Pathom province is Nakhon Pathom.</v>
    <v>238</v>
    <v>240</v>
    <v>241</v>
    <v>Nakhon Pathom province</v>
    <v>242</v>
    <v>Nakhon Pathom province</v>
    <v>mdp/vdpid/10595554</v>
  </rv>
  <rv s="0">
    <v>536870912</v>
    <v>Nakhon Phanom province</v>
    <v>b431d58e-d6c9-cf67-b191-473f5b3d1e8d</v>
    <v>en-US</v>
    <v>Map</v>
  </rv>
  <rv s="1">
    <fb>5512.6679999999997</fb>
    <v>8</v>
  </rv>
  <rv s="0">
    <v>536870912</v>
    <v>Nakhon Phanom</v>
    <v>64c8dfd5-ffaa-fc49-d9c7-5bccaadfcfab</v>
    <v>en-US</v>
    <v>Map</v>
  </rv>
  <rv s="2">
    <v>27</v>
    <v>6</v>
    <v>72</v>
    <v>7</v>
    <v>0</v>
    <v>Image of Nakhon Phanom province</v>
  </rv>
  <rv s="0">
    <v>805306368</v>
    <v>Wanchai Chanporn (Governor)</v>
    <v>88739412-e6c7-48dc-7e50-26397a4473e3</v>
    <v>en-US</v>
    <v>Generic</v>
  </rv>
  <rv s="3">
    <v>22</v>
  </rv>
  <rv s="4">
    <v>https://www.bing.com/search?q=nakhon+phanom+province+thailand&amp;form=skydnc</v>
    <v>Learn more on Bing</v>
  </rv>
  <rv s="1">
    <fb>717201</fb>
    <v>8</v>
  </rv>
  <rv s="5">
    <v>#VALUE!</v>
    <v>en-US</v>
    <v>b431d58e-d6c9-cf67-b191-473f5b3d1e8d</v>
    <v>536870912</v>
    <v>1</v>
    <v>73</v>
    <v>2</v>
    <v>Nakhon Phanom province</v>
    <v>4</v>
    <v>5</v>
    <v>Map</v>
    <v>6</v>
    <v>11</v>
    <v>245</v>
    <v>246</v>
    <v>3</v>
    <v>Nakhon Phanom province is one of Thailand's seventy-six provinces lies in upper northeastern Thailand also called Isan. Directly adjacent provinces are: Mukdahan, Sakon Nakhon, and Bueng Kan. To the northeast it borders Khammouan of Laos.</v>
    <v>247</v>
    <v>246</v>
    <v>249</v>
    <v>250</v>
    <v>Nakhon Phanom province</v>
    <v>251</v>
    <v>Nakhon Phanom province</v>
    <v>mdp/vdpid/10595553</v>
  </rv>
  <rv s="0">
    <v>536870912</v>
    <v>Nakhon Ratchasima province</v>
    <v>7ce7803a-8dd0-1cde-8139-69ebef62dfa9</v>
    <v>en-US</v>
    <v>Map</v>
  </rv>
  <rv s="1">
    <fb>20493.964</fb>
    <v>8</v>
  </rv>
  <rv s="0">
    <v>536870912</v>
    <v>Nakhon Ratchasima</v>
    <v>eee607eb-2bda-80b8-d0d1-7db25d4f1aab</v>
    <v>en-US</v>
    <v>Map</v>
  </rv>
  <rv s="2">
    <v>28</v>
    <v>6</v>
    <v>74</v>
    <v>7</v>
    <v>0</v>
    <v>Image of Nakhon Ratchasima province</v>
  </rv>
  <rv s="0">
    <v>805306368</v>
    <v>Siam Sirimongkol (Governor)</v>
    <v>7b5a02ed-9377-24aa-dbdf-f9862cf4dadb</v>
    <v>en-US</v>
    <v>Generic</v>
  </rv>
  <rv s="3">
    <v>23</v>
  </rv>
  <rv s="4">
    <v>https://www.bing.com/search?q=nakhon+ratchasima+province+thailand&amp;form=skydnc</v>
    <v>Learn more on Bing</v>
  </rv>
  <rv s="1">
    <fb>2633207</fb>
    <v>8</v>
  </rv>
  <rv s="5">
    <v>#VALUE!</v>
    <v>en-US</v>
    <v>7ce7803a-8dd0-1cde-8139-69ebef62dfa9</v>
    <v>536870912</v>
    <v>1</v>
    <v>75</v>
    <v>2</v>
    <v>Nakhon Ratchasima province</v>
    <v>4</v>
    <v>5</v>
    <v>Map</v>
    <v>6</v>
    <v>11</v>
    <v>254</v>
    <v>255</v>
    <v>3</v>
    <v>Nakhon Ratchasima is one of Thailand's seventy-six provinces lies in lower northeastern Thailand also called Isan. It is the country's largest province by area, has a population of approximately 2.7 million, and generates about 250 billion baht ...</v>
    <v>256</v>
    <v>255</v>
    <v>258</v>
    <v>259</v>
    <v>Nakhon Ratchasima province</v>
    <v>260</v>
    <v>Nakhon Ratchasima province</v>
    <v>mdp/vdpid/161622391</v>
  </rv>
  <rv s="0">
    <v>536870912</v>
    <v>Nakhon Sawan province</v>
    <v>8d29908e-40c6-7b33-244d-14818fc17c76</v>
    <v>en-US</v>
    <v>Map</v>
  </rv>
  <rv s="1">
    <fb>9597.6769999999997</fb>
    <v>8</v>
  </rv>
  <rv s="0">
    <v>536870912</v>
    <v>Nakhon Sawan</v>
    <v>3e05b882-d22b-5ffa-af47-3456df71f862</v>
    <v>en-US</v>
    <v>Map</v>
  </rv>
  <rv s="2">
    <v>29</v>
    <v>6</v>
    <v>76</v>
    <v>7</v>
    <v>0</v>
    <v>Image of Nakhon Sawan province</v>
  </rv>
  <rv s="0">
    <v>805306368</v>
    <v>Chayan Sirimas (Governor)</v>
    <v>69257250-1a35-155d-2e1b-4333de7ea795</v>
    <v>en-US</v>
    <v>Generic</v>
  </rv>
  <rv s="3">
    <v>24</v>
  </rv>
  <rv s="4">
    <v>https://www.bing.com/search?q=nakhon+sawan+province+thailand&amp;form=skydnc</v>
    <v>Learn more on Bing</v>
  </rv>
  <rv s="1">
    <fb>1040308</fb>
    <v>8</v>
  </rv>
  <rv s="5">
    <v>#VALUE!</v>
    <v>en-US</v>
    <v>8d29908e-40c6-7b33-244d-14818fc17c76</v>
    <v>536870912</v>
    <v>1</v>
    <v>77</v>
    <v>2</v>
    <v>Nakhon Sawan province</v>
    <v>4</v>
    <v>5</v>
    <v>Map</v>
    <v>6</v>
    <v>11</v>
    <v>263</v>
    <v>264</v>
    <v>3</v>
    <v>Nakhon Sawan is one of Thailand's seventy-six provinces. It lies in lower northern Thailand, neighbouring Kamphaeng Phet, Phichit, Phetchabun, Lopburi, Sing Buri, Chai Nat, Uthai Thani, and Tak.</v>
    <v>265</v>
    <v>264</v>
    <v>267</v>
    <v>268</v>
    <v>Nakhon Sawan province</v>
    <v>269</v>
    <v>Nakhon Sawan province</v>
    <v>mdp/vdpid/10595552</v>
  </rv>
  <rv s="0">
    <v>536870912</v>
    <v>Nakhon Si Thammarat province</v>
    <v>bd31e26b-e9fb-5bfb-a24d-f97a2010852d</v>
    <v>en-US</v>
    <v>Map</v>
  </rv>
  <rv s="1">
    <fb>9942.5020000000004</fb>
    <v>8</v>
  </rv>
  <rv s="0">
    <v>536870912</v>
    <v>Nakhon Si Thammarat</v>
    <v>74799159-4f20-0764-0987-35556d31b307</v>
    <v>en-US</v>
    <v>Map</v>
  </rv>
  <rv s="2">
    <v>30</v>
    <v>6</v>
    <v>78</v>
    <v>7</v>
    <v>0</v>
    <v>Image of Nakhon Si Thammarat province</v>
  </rv>
  <rv s="0">
    <v>805306368</v>
    <v>Aphinan Phuekphong (Governor)</v>
    <v>87534f32-e8ed-69a6-09c4-b5693f305809</v>
    <v>en-US</v>
    <v>Generic</v>
  </rv>
  <rv s="3">
    <v>25</v>
  </rv>
  <rv s="4">
    <v>https://www.bing.com/search?q=nakhon+si+thammarat+province&amp;form=skydnc</v>
    <v>Learn more on Bing</v>
  </rv>
  <rv s="1">
    <fb>1550721</fb>
    <v>8</v>
  </rv>
  <rv s="5">
    <v>#VALUE!</v>
    <v>en-US</v>
    <v>bd31e26b-e9fb-5bfb-a24d-f97a2010852d</v>
    <v>536870912</v>
    <v>1</v>
    <v>79</v>
    <v>2</v>
    <v>Nakhon Si Thammarat province</v>
    <v>4</v>
    <v>5</v>
    <v>Map</v>
    <v>6</v>
    <v>11</v>
    <v>272</v>
    <v>273</v>
    <v>3</v>
    <v>Nakhon Si Thammarat province is a province of Thailand, on the western shore of the Gulf of Thailand. As of 2018, it was the most populous province of Southern Thailand, with a population of approximately 1.5 million. Neighboring provinces are ...</v>
    <v>274</v>
    <v>273</v>
    <v>276</v>
    <v>277</v>
    <v>Nakhon Si Thammarat province</v>
    <v>278</v>
    <v>Nakhon Si Thammarat province</v>
    <v>mdp/vdpid/10595551</v>
  </rv>
  <rv s="0">
    <v>536870912</v>
    <v>Nan province</v>
    <v>c2231910-8e0c-3f11-ee64-9812ca91010f</v>
    <v>en-US</v>
    <v>Map</v>
  </rv>
  <rv s="1">
    <fb>11472.072</fb>
    <v>8</v>
  </rv>
  <rv s="0">
    <v>536870912</v>
    <v>Nan</v>
    <v>5d5570c6-adc2-00ff-0078-1757747e42f2</v>
    <v>en-US</v>
    <v>Map</v>
  </rv>
  <rv s="2">
    <v>31</v>
    <v>6</v>
    <v>80</v>
    <v>7</v>
    <v>0</v>
    <v>Image of Nan province</v>
  </rv>
  <rv s="0">
    <v>805306368</v>
    <v>Wiboon Waewbandit (Governor)</v>
    <v>0f8672a5-cc30-38b1-88f1-2374b4d7b377</v>
    <v>en-US</v>
    <v>Generic</v>
  </rv>
  <rv s="3">
    <v>26</v>
  </rv>
  <rv s="4">
    <v>https://www.bing.com/search?q=nan+province+thailand&amp;form=skydnc</v>
    <v>Learn more on Bing</v>
  </rv>
  <rv s="1">
    <fb>476727</fb>
    <v>8</v>
  </rv>
  <rv s="5">
    <v>#VALUE!</v>
    <v>en-US</v>
    <v>c2231910-8e0c-3f11-ee64-9812ca91010f</v>
    <v>536870912</v>
    <v>1</v>
    <v>81</v>
    <v>2</v>
    <v>Nan province</v>
    <v>4</v>
    <v>5</v>
    <v>Map</v>
    <v>6</v>
    <v>11</v>
    <v>281</v>
    <v>282</v>
    <v>3</v>
    <v>Nan is one of Thailand's seventy-seven provinces, and lies in upper northern Thailand. Neighboring provinces are: Uttaradit, Phrae, and Phayao. To the north and east it borders Sainyabuli of Laos.</v>
    <v>283</v>
    <v>282</v>
    <v>285</v>
    <v>286</v>
    <v>Nan province</v>
    <v>287</v>
    <v>Nan province</v>
    <v>mdp/vdpid/10595550</v>
  </rv>
  <rv s="0">
    <v>536870912</v>
    <v>Narathiwat province</v>
    <v>920b263b-f271-938d-3446-028731fe8698</v>
    <v>en-US</v>
    <v>Map</v>
  </rv>
  <rv s="1">
    <fb>4475.43</fb>
    <v>8</v>
  </rv>
  <rv s="0">
    <v>536870912</v>
    <v>Narathiwat</v>
    <v>ddd2e375-25ae-9004-49e8-d04590ad46b3</v>
    <v>en-US</v>
    <v>Map</v>
  </rv>
  <rv s="2">
    <v>32</v>
    <v>6</v>
    <v>82</v>
    <v>7</v>
    <v>0</v>
    <v>Image of Narathiwat province</v>
  </rv>
  <rv s="0">
    <v>536870912</v>
    <v>Su-ngai Kolok</v>
    <v>ed02b939-39ac-46cf-250f-8f0c3809c1d2</v>
    <v>en-US</v>
    <v>Map</v>
  </rv>
  <rv s="0">
    <v>805306368</v>
    <v>Sanan Pongaksorn (Governor)</v>
    <v>eaa24b91-42bd-19c6-f081-c2066cfac932</v>
    <v>en-US</v>
    <v>Generic</v>
  </rv>
  <rv s="3">
    <v>27</v>
  </rv>
  <rv s="4">
    <v>https://www.bing.com/search?q=narathiwat+province+thailand&amp;form=skydnc</v>
    <v>Learn more on Bing</v>
  </rv>
  <rv s="1">
    <fb>804429</fb>
    <v>8</v>
  </rv>
  <rv s="5">
    <v>#VALUE!</v>
    <v>en-US</v>
    <v>920b263b-f271-938d-3446-028731fe8698</v>
    <v>536870912</v>
    <v>1</v>
    <v>83</v>
    <v>2</v>
    <v>Narathiwat province</v>
    <v>4</v>
    <v>5</v>
    <v>Map</v>
    <v>6</v>
    <v>11</v>
    <v>290</v>
    <v>291</v>
    <v>3</v>
    <v>Narathiwat is one of the southern provinces of Thailand. Neighboring provinces are Yala and Pattani. To the south it borders the Malaysian state of Kelantan and Perak. The southern railway line ends in this province, which is one of the nation's ...</v>
    <v>292</v>
    <v>293</v>
    <v>295</v>
    <v>296</v>
    <v>Narathiwat province</v>
    <v>297</v>
    <v>Narathiwat province</v>
    <v>mdp/vdpid/10595549</v>
  </rv>
  <rv s="0">
    <v>536870912</v>
    <v>Nong Bua Lamphu</v>
    <v>ba7479a1-bd96-c3ad-2da5-68d9544253af</v>
    <v>en-US</v>
    <v>Map</v>
  </rv>
  <rv s="0">
    <v>536870912</v>
    <v>Nong Bua Lamphu province</v>
    <v>f506fb74-64c3-e442-eb93-23f39d769940</v>
    <v>en-US</v>
    <v>Map</v>
  </rv>
  <rv s="0">
    <v>536870912</v>
    <v>Mueang Nong Bua Lam Phu district</v>
    <v>a8a6934e-0c2b-d68a-d8ed-f7745cbbbe19</v>
    <v>en-US</v>
    <v>Map</v>
  </rv>
  <rv s="1">
    <fb>39.5</fb>
    <v>8</v>
  </rv>
  <rv s="2">
    <v>33</v>
    <v>6</v>
    <v>84</v>
    <v>7</v>
    <v>0</v>
    <v>Image of Nong Bua Lamphu</v>
  </rv>
  <rv s="1">
    <fb>17.204166666667</fb>
    <v>16</v>
  </rv>
  <rv s="4">
    <v>https://www.bing.com/search?q=nong+bua+lamphu+thailand&amp;form=skydnc</v>
    <v>Learn more on Bing</v>
  </rv>
  <rv s="1">
    <fb>102.44444444443999</fb>
    <v>16</v>
  </rv>
  <rv s="1">
    <fb>21528</fb>
    <v>8</v>
  </rv>
  <rv s="10">
    <v>#VALUE!</v>
    <v>en-US</v>
    <v>ba7479a1-bd96-c3ad-2da5-68d9544253af</v>
    <v>536870912</v>
    <v>1</v>
    <v>85</v>
    <v>86</v>
    <v>Nong Bua Lamphu</v>
    <v>4</v>
    <v>5</v>
    <v>Map</v>
    <v>6</v>
    <v>87</v>
    <v>300</v>
    <v>301</v>
    <v>302</v>
    <v>3</v>
    <v>Nong Bua Lam Phu is a town in Thailand, capital of Nong Bua Lamphu Province. It is on the central eastern border of the province, approximately 45 kilometers south-west of the city of Udon Thani and from there, accessed by route 210. The town ...</v>
    <v>303</v>
    <v>304</v>
    <v>305</v>
    <v>306</v>
    <v>Nong Bua Lamphu</v>
    <v>307</v>
    <v>Nong Bua Lamphu</v>
    <v>mdp/vdpid/7864826082422161409</v>
  </rv>
  <rv s="0">
    <v>536870912</v>
    <v>Nong Khai province</v>
    <v>8c153c99-d1d5-8939-8e38-a4771dab046e</v>
    <v>en-US</v>
    <v>Map</v>
  </rv>
  <rv s="1">
    <fb>3027</fb>
    <v>8</v>
  </rv>
  <rv s="0">
    <v>536870912</v>
    <v>Nong Khai</v>
    <v>246dc5a9-874f-13fe-6a66-800601a4a2aa</v>
    <v>en-US</v>
    <v>Map</v>
  </rv>
  <rv s="2">
    <v>34</v>
    <v>6</v>
    <v>88</v>
    <v>7</v>
    <v>0</v>
    <v>Image of Nong Khai province</v>
  </rv>
  <rv s="0">
    <v>805306368</v>
    <v>Rachan Soonhua (Governor)</v>
    <v>8dae030e-eb38-4eab-a43c-003d2b5818af</v>
    <v>en-US</v>
    <v>Generic</v>
  </rv>
  <rv s="3">
    <v>28</v>
  </rv>
  <rv s="4">
    <v>https://www.bing.com/search?q=nong+khai+province+thailand&amp;form=skydnc</v>
    <v>Learn more on Bing</v>
  </rv>
  <rv s="1">
    <fb>517435</fb>
    <v>8</v>
  </rv>
  <rv s="5">
    <v>#VALUE!</v>
    <v>en-US</v>
    <v>8c153c99-d1d5-8939-8e38-a4771dab046e</v>
    <v>536870912</v>
    <v>1</v>
    <v>89</v>
    <v>2</v>
    <v>Nong Khai province</v>
    <v>4</v>
    <v>5</v>
    <v>Map</v>
    <v>6</v>
    <v>11</v>
    <v>310</v>
    <v>311</v>
    <v>3</v>
    <v>Nong Khai province was formerly the northernmost of the northeastern provinces of Thailand until its eight eastern districts were split off to form Thailand's newest province, Bueng Kan province, in 2011. Nong Khai province lies in upper ...</v>
    <v>312</v>
    <v>311</v>
    <v>314</v>
    <v>315</v>
    <v>Nong Khai province</v>
    <v>316</v>
    <v>Nong Khai province</v>
    <v>mdp/vdpid/10595547</v>
  </rv>
  <rv s="0">
    <v>536870912</v>
    <v>Nonthaburi province</v>
    <v>38a59c88-5429-4d6c-b137-db4bef343bae</v>
    <v>en-US</v>
    <v>Map</v>
  </rv>
  <rv s="1">
    <fb>622.303</fb>
    <v>8</v>
  </rv>
  <rv s="0">
    <v>536870912</v>
    <v>Nonthaburi</v>
    <v>231207af-14dd-88b1-e3da-9820ab79ce18</v>
    <v>en-US</v>
    <v>Map</v>
  </rv>
  <rv s="2">
    <v>35</v>
    <v>6</v>
    <v>90</v>
    <v>7</v>
    <v>0</v>
    <v>Image of Nonthaburi province</v>
  </rv>
  <rv s="0">
    <v>805306368</v>
    <v>Suchin Chaichumsak (Governor)</v>
    <v>b79cc6c7-cc44-c429-e694-00d7577b560e</v>
    <v>en-US</v>
    <v>Generic</v>
  </rv>
  <rv s="3">
    <v>29</v>
  </rv>
  <rv s="4">
    <v>https://www.bing.com/search?q=nonthaburi+province+thailand&amp;form=skydnc</v>
    <v>Learn more on Bing</v>
  </rv>
  <rv s="1">
    <fb>1295916</fb>
    <v>8</v>
  </rv>
  <rv s="5">
    <v>#VALUE!</v>
    <v>en-US</v>
    <v>38a59c88-5429-4d6c-b137-db4bef343bae</v>
    <v>536870912</v>
    <v>1</v>
    <v>91</v>
    <v>2</v>
    <v>Nonthaburi province</v>
    <v>4</v>
    <v>5</v>
    <v>Map</v>
    <v>6</v>
    <v>92</v>
    <v>319</v>
    <v>320</v>
    <v>3</v>
    <v>Nonthaburi is one of the central provinces of Thailand, established by the Act Establishing Changwat Samut Prakan, Changwat Nonthaburi, Changwat Samut Sakhon and Changwat Nakhon Nayok, Buddhist Era 2489, which came into force on 9 May 1946.</v>
    <v>321</v>
    <v>320</v>
    <v>323</v>
    <v>324</v>
    <v>Nonthaburi province</v>
    <v>325</v>
    <v>Nonthaburi province</v>
    <v>mdp/vdpid/10595546</v>
  </rv>
  <rv s="0">
    <v>536870912</v>
    <v>Pathum Thani province</v>
    <v>a4631966-30fd-7622-899c-11205340b931</v>
    <v>en-US</v>
    <v>Map</v>
  </rv>
  <rv s="1">
    <fb>1525.856</fb>
    <v>8</v>
  </rv>
  <rv s="0">
    <v>536870912</v>
    <v>Pathum Thani</v>
    <v>60c7656b-825b-bb93-90b8-bb3908357812</v>
    <v>en-US</v>
    <v>Map</v>
  </rv>
  <rv s="2">
    <v>36</v>
    <v>6</v>
    <v>93</v>
    <v>7</v>
    <v>0</v>
    <v>Image of Pathum Thani province</v>
  </rv>
  <rv s="0">
    <v>536870912</v>
    <v>Rangsit</v>
    <v>ced6bbc3-b950-07d4-bb0c-fd360a873e66</v>
    <v>en-US</v>
    <v>Map</v>
  </rv>
  <rv s="3">
    <v>30</v>
  </rv>
  <rv s="4">
    <v>https://www.bing.com/search?q=pathum+thani+province+thailand&amp;form=skydnc</v>
    <v>Learn more on Bing</v>
  </rv>
  <rv s="1">
    <fb>1176412</fb>
    <v>8</v>
  </rv>
  <rv s="5">
    <v>#VALUE!</v>
    <v>en-US</v>
    <v>a4631966-30fd-7622-899c-11205340b931</v>
    <v>536870912</v>
    <v>1</v>
    <v>94</v>
    <v>2</v>
    <v>Pathum Thani province</v>
    <v>4</v>
    <v>5</v>
    <v>Map</v>
    <v>6</v>
    <v>11</v>
    <v>328</v>
    <v>329</v>
    <v>3</v>
    <v>Pathum Thani is one of the central provinces of Thailand. Neighboring provinces are: Phra Nakhon Si Ayutthaya, Saraburi, Nakhon Nayok, Chachoengsao, Bangkok, and Nonthaburi. The province is north of Bangkok and is part of the Bangkok ...</v>
    <v>330</v>
    <v>331</v>
    <v>332</v>
    <v>333</v>
    <v>Pathum Thani province</v>
    <v>334</v>
    <v>Pathum Thani province</v>
    <v>mdp/vdpid/10595545</v>
  </rv>
  <rv s="0">
    <v>536870912</v>
    <v>Pattani province</v>
    <v>19227138-e1ac-2ebe-45af-dec9111e9931</v>
    <v>en-US</v>
    <v>Map</v>
  </rv>
  <rv s="1">
    <fb>1940.356</fb>
    <v>8</v>
  </rv>
  <rv s="0">
    <v>536870912</v>
    <v>Pattani</v>
    <v>bc19d002-2e3b-5542-e8b4-f649dc24b09c</v>
    <v>en-US</v>
    <v>Map</v>
  </rv>
  <rv s="2">
    <v>37</v>
    <v>6</v>
    <v>95</v>
    <v>7</v>
    <v>0</v>
    <v>Image of Pattani province</v>
  </rv>
  <rv s="0">
    <v>805306368</v>
    <v>Pateemoh Sadeeyamu (Governor)</v>
    <v>ee80d8b7-3174-4ef6-8bd1-82e035ab232b</v>
    <v>en-US</v>
    <v>Generic</v>
  </rv>
  <rv s="3">
    <v>31</v>
  </rv>
  <rv s="4">
    <v>https://www.bing.com/search?q=pattani+province+thailand&amp;form=skydnc</v>
    <v>Learn more on Bing</v>
  </rv>
  <rv s="3">
    <v>32</v>
  </rv>
  <rv s="1">
    <fb>726015</fb>
    <v>8</v>
  </rv>
  <rv s="11">
    <v>#VALUE!</v>
    <v>en-US</v>
    <v>19227138-e1ac-2ebe-45af-dec9111e9931</v>
    <v>536870912</v>
    <v>1</v>
    <v>96</v>
    <v>97</v>
    <v>Pattani province</v>
    <v>4</v>
    <v>5</v>
    <v>Map</v>
    <v>6</v>
    <v>11</v>
    <v>337</v>
    <v>338</v>
    <v>3</v>
    <v>Pattani is one of the southern provinces of Thailand. Neighboring provinces are Narathiwat, Yala, and Songkhla. Its capital is the town of Pattani.</v>
    <v>339</v>
    <v>338</v>
    <v>341</v>
    <v>342</v>
    <v>Pattani province</v>
    <v>343</v>
    <v>344</v>
    <v>Pattani province</v>
    <v>mdp/vdpid/10595544</v>
  </rv>
  <rv s="0">
    <v>536870912</v>
    <v>Phang Nga province</v>
    <v>e6a34126-0490-3447-3fb6-fdd8bf0b7afe</v>
    <v>en-US</v>
    <v>Map</v>
  </rv>
  <rv s="1">
    <fb>4170.8950000000004</fb>
    <v>8</v>
  </rv>
  <rv s="0">
    <v>536870912</v>
    <v>Phang Nga</v>
    <v>b113dffc-693a-c653-24db-fd5f1b8ea1d1</v>
    <v>en-US</v>
    <v>Map</v>
  </rv>
  <rv s="2">
    <v>38</v>
    <v>6</v>
    <v>98</v>
    <v>7</v>
    <v>0</v>
    <v>Image of Phang Nga province</v>
  </rv>
  <rv s="0">
    <v>805306368</v>
    <v>Chamroen Thipphayaphongthada (Governor)</v>
    <v>c703152d-872f-b995-8fc7-dee32ba444c5</v>
    <v>en-US</v>
    <v>Generic</v>
  </rv>
  <rv s="3">
    <v>33</v>
  </rv>
  <rv s="4">
    <v>https://www.bing.com/search?q=phang+nga+province+thailand&amp;form=skydnc</v>
    <v>Learn more on Bing</v>
  </rv>
  <rv s="1">
    <fb>268229</fb>
    <v>8</v>
  </rv>
  <rv s="5">
    <v>#VALUE!</v>
    <v>en-US</v>
    <v>e6a34126-0490-3447-3fb6-fdd8bf0b7afe</v>
    <v>536870912</v>
    <v>1</v>
    <v>99</v>
    <v>2</v>
    <v>Phang Nga province</v>
    <v>4</v>
    <v>5</v>
    <v>Map</v>
    <v>6</v>
    <v>11</v>
    <v>347</v>
    <v>348</v>
    <v>3</v>
    <v>Phang Nga is one of the southern provinces of Thailand, on the shore of the Andaman Sea to the west and Phang Nga Bay to the south. Neighbouring provinces, from north and moving clockwise, are Ranong, Surat Thani, and Krabi. Towards the south of ...</v>
    <v>349</v>
    <v>348</v>
    <v>351</v>
    <v>352</v>
    <v>Phang Nga province</v>
    <v>353</v>
    <v>Phang Nga province</v>
    <v>mdp/vdpid/10595543</v>
  </rv>
  <rv s="0">
    <v>536870912</v>
    <v>Phatthalung</v>
    <v>b7f70a48-78a1-e745-ea2b-aa2ab590477b</v>
    <v>en-US</v>
    <v>Map</v>
  </rv>
  <rv s="0">
    <v>536870912</v>
    <v>Phatthalung province</v>
    <v>b443801d-894b-7e2b-fe41-182a7f70dabd</v>
    <v>en-US</v>
    <v>Map</v>
  </rv>
  <rv s="0">
    <v>536870912</v>
    <v>Mueang Phatthalung district</v>
    <v>47c567c7-08b7-2032-4ad4-a70c67e31194</v>
    <v>en-US</v>
    <v>Map</v>
  </rv>
  <rv s="2">
    <v>39</v>
    <v>6</v>
    <v>100</v>
    <v>7</v>
    <v>0</v>
    <v>Image of Phatthalung</v>
  </rv>
  <rv s="1">
    <fb>7.6177777777777997</fb>
    <v>16</v>
  </rv>
  <rv s="4">
    <v>https://www.bing.com/search?q=phatthalung+thailand&amp;form=skydnc</v>
    <v>Learn more on Bing</v>
  </rv>
  <rv s="1">
    <fb>100.07777777778</fb>
    <v>16</v>
  </rv>
  <rv s="1">
    <fb>35039</fb>
    <v>8</v>
  </rv>
  <rv s="6">
    <v>#VALUE!</v>
    <v>en-US</v>
    <v>b7f70a48-78a1-e745-ea2b-aa2ab590477b</v>
    <v>536870912</v>
    <v>1</v>
    <v>101</v>
    <v>14</v>
    <v>Phatthalung</v>
    <v>4</v>
    <v>5</v>
    <v>Map</v>
    <v>6</v>
    <v>23</v>
    <v>356</v>
    <v>357</v>
    <v>3</v>
    <v>Phatthalung is a town in southern Thailand, capital of Phatthalung Province. The town covers tambon Khuhu Sawan, and small parts of tambon Khao Chiak, Tha Mi Ram, Prang Mu, Lampam, Tamnan, and Khuan Maphrao, all in Mueang Phatthalung District. ...</v>
    <v>358</v>
    <v>359</v>
    <v>360</v>
    <v>361</v>
    <v>Phatthalung</v>
    <v>362</v>
    <v>Phatthalung</v>
    <v>mdp/vdpid/7876447436355403786</v>
  </rv>
  <rv s="0">
    <v>536870912</v>
    <v>Phayao province</v>
    <v>58fbb830-cd58-6852-5600-332a50023b7d</v>
    <v>en-US</v>
    <v>Map</v>
  </rv>
  <rv s="1">
    <fb>6335.06</fb>
    <v>8</v>
  </rv>
  <rv s="0">
    <v>536870912</v>
    <v>Phayao</v>
    <v>d18e36e7-56a6-a93e-8d8f-8262d11584f6</v>
    <v>en-US</v>
    <v>Map</v>
  </rv>
  <rv s="2">
    <v>40</v>
    <v>6</v>
    <v>102</v>
    <v>7</v>
    <v>0</v>
    <v>Image of Phayao province</v>
  </rv>
  <rv s="0">
    <v>805306368</v>
    <v>Chokdee Amornwat (Governor)</v>
    <v>b8a7c2c1-ab0c-6ff4-a018-99d8c4e98caf</v>
    <v>en-US</v>
    <v>Generic</v>
  </rv>
  <rv s="3">
    <v>34</v>
  </rv>
  <rv s="4">
    <v>https://www.bing.com/search?q=phayao+province+thailand&amp;form=skydnc</v>
    <v>Learn more on Bing</v>
  </rv>
  <rv s="1">
    <fb>467356</fb>
    <v>8</v>
  </rv>
  <rv s="5">
    <v>#VALUE!</v>
    <v>en-US</v>
    <v>58fbb830-cd58-6852-5600-332a50023b7d</v>
    <v>536870912</v>
    <v>1</v>
    <v>103</v>
    <v>2</v>
    <v>Phayao province</v>
    <v>4</v>
    <v>5</v>
    <v>Map</v>
    <v>6</v>
    <v>11</v>
    <v>365</v>
    <v>366</v>
    <v>3</v>
    <v>Phayao is one of Thailand's seventy-seven provinces lies in upper northern Thailand. Neighboring provinces are Nan, Phrae, Lampang, and Chiang Rai. In the northeast it borders Xaignabouli of Laos.</v>
    <v>367</v>
    <v>366</v>
    <v>369</v>
    <v>370</v>
    <v>Phayao province</v>
    <v>371</v>
    <v>Phayao province</v>
    <v>mdp/vdpid/10595541</v>
  </rv>
  <rv s="0">
    <v>536870912</v>
    <v>Phetchabun province</v>
    <v>96583f01-5ecf-e761-123a-bbd7a098a0af</v>
    <v>en-US</v>
    <v>Map</v>
  </rv>
  <rv s="1">
    <fb>12668.415999999999</fb>
    <v>8</v>
  </rv>
  <rv s="0">
    <v>536870912</v>
    <v>Phetchabun</v>
    <v>4f16b0eb-13d2-d669-84c6-902905ab5232</v>
    <v>en-US</v>
    <v>Map</v>
  </rv>
  <rv s="2">
    <v>41</v>
    <v>6</v>
    <v>104</v>
    <v>7</v>
    <v>0</v>
    <v>Image of Phetchabun province</v>
  </rv>
  <rv s="0">
    <v>805306368</v>
    <v>Krit Kongmuang (Governor)</v>
    <v>d2e155a3-f8d0-0525-b52e-4acbee56fa97</v>
    <v>en-US</v>
    <v>Generic</v>
  </rv>
  <rv s="3">
    <v>35</v>
  </rv>
  <rv s="4">
    <v>https://www.bing.com/search?q=phetchabun+province+thailand&amp;form=skydnc</v>
    <v>Learn more on Bing</v>
  </rv>
  <rv s="1">
    <fb>981940</fb>
    <v>8</v>
  </rv>
  <rv s="5">
    <v>#VALUE!</v>
    <v>en-US</v>
    <v>96583f01-5ecf-e761-123a-bbd7a098a0af</v>
    <v>536870912</v>
    <v>1</v>
    <v>105</v>
    <v>2</v>
    <v>Phetchabun province</v>
    <v>4</v>
    <v>5</v>
    <v>Map</v>
    <v>6</v>
    <v>11</v>
    <v>374</v>
    <v>375</v>
    <v>3</v>
    <v>Phetchabun is one of Thailand's seventy-six provinces lies in lower northern Thailand. Neighbouring provinces are Loei, Khon Kaen, Chaiyaphum, Lopburi, Nakhon Sawan, Phichit and Phitsanulok.</v>
    <v>376</v>
    <v>375</v>
    <v>378</v>
    <v>379</v>
    <v>Phetchabun province</v>
    <v>380</v>
    <v>Phetchabun province</v>
    <v>mdp/vdpid/10595540</v>
  </rv>
  <rv s="0">
    <v>536870912</v>
    <v>Phetchaburi</v>
    <v>36685f26-9a3b-d1e9-cd8c-22b1b5f83e06</v>
    <v>en-US</v>
    <v>Map</v>
  </rv>
  <rv s="0">
    <v>536870912</v>
    <v>Phetchaburi province</v>
    <v>24d7d851-f000-498e-4b14-950395383091</v>
    <v>en-US</v>
    <v>Map</v>
  </rv>
  <rv s="0">
    <v>536870912</v>
    <v>Mueang Phetchaburi district</v>
    <v>f0c5acf0-1360-b116-b941-85c13a2c157f</v>
    <v>en-US</v>
    <v>Map</v>
  </rv>
  <rv s="1">
    <fb>5.4</fb>
    <v>8</v>
  </rv>
  <rv s="2">
    <v>42</v>
    <v>6</v>
    <v>106</v>
    <v>7</v>
    <v>0</v>
    <v>Image of Phetchaburi</v>
  </rv>
  <rv s="1">
    <fb>13.111944444443999</fb>
    <v>16</v>
  </rv>
  <rv s="4">
    <v>https://www.bing.com/search?q=phetchaburi&amp;form=skydnc</v>
    <v>Learn more on Bing</v>
  </rv>
  <rv s="1">
    <fb>99.945833333332999</fb>
    <v>16</v>
  </rv>
  <rv s="1">
    <fb>23235</fb>
    <v>8</v>
  </rv>
  <rv s="10">
    <v>#VALUE!</v>
    <v>en-US</v>
    <v>36685f26-9a3b-d1e9-cd8c-22b1b5f83e06</v>
    <v>536870912</v>
    <v>1</v>
    <v>107</v>
    <v>86</v>
    <v>Phetchaburi</v>
    <v>4</v>
    <v>5</v>
    <v>Map</v>
    <v>6</v>
    <v>87</v>
    <v>383</v>
    <v>384</v>
    <v>385</v>
    <v>3</v>
    <v>Phetchaburi or Phet Buri is a town in southern Thailand, capital of Phetchaburi Province. In Thai, Phetchaburi means "city of diamonds". It is approximately 160 km south of Bangkok, at the northern end of the Thai peninsula. As of 2005, the town ...</v>
    <v>386</v>
    <v>387</v>
    <v>388</v>
    <v>389</v>
    <v>Phetchaburi</v>
    <v>390</v>
    <v>Phetchaburi</v>
    <v>mdp/vdpid/7862938422954950660</v>
  </rv>
  <rv s="0">
    <v>536870912</v>
    <v>Phichit province</v>
    <v>1df4e6ac-5ca1-5d05-bdf2-8f2a41a56be6</v>
    <v>en-US</v>
    <v>Map</v>
  </rv>
  <rv s="1">
    <fb>4531.0129999999999</fb>
    <v>8</v>
  </rv>
  <rv s="0">
    <v>536870912</v>
    <v>Phichit</v>
    <v>eb2f601c-f19c-571b-99fb-59efdcbbc77e</v>
    <v>en-US</v>
    <v>Map</v>
  </rv>
  <rv s="2">
    <v>43</v>
    <v>6</v>
    <v>108</v>
    <v>7</v>
    <v>0</v>
    <v>Image of Phichit province</v>
  </rv>
  <rv s="0">
    <v>805306368</v>
    <v>Aditepp Ghamonwaet (Governor)</v>
    <v>4a69f24f-0104-8ba7-f3ee-1ba3ff66af57</v>
    <v>en-US</v>
    <v>Generic</v>
  </rv>
  <rv s="3">
    <v>36</v>
  </rv>
  <rv s="4">
    <v>https://www.bing.com/search?q=phichit+province+thailand&amp;form=skydnc</v>
    <v>Learn more on Bing</v>
  </rv>
  <rv s="1">
    <fb>532310</fb>
    <v>8</v>
  </rv>
  <rv s="5">
    <v>#VALUE!</v>
    <v>en-US</v>
    <v>1df4e6ac-5ca1-5d05-bdf2-8f2a41a56be6</v>
    <v>536870912</v>
    <v>1</v>
    <v>109</v>
    <v>2</v>
    <v>Phichit province</v>
    <v>4</v>
    <v>5</v>
    <v>Map</v>
    <v>6</v>
    <v>11</v>
    <v>393</v>
    <v>394</v>
    <v>3</v>
    <v>Phichit is one of Thailand's seventy-six provinces lies in lower northern Thailand and 330 km due north of Bangkok. Neighbouring provinces are Phitsanulok, Phetchabun, Nakhon Sawan, and Kamphaeng Phet.</v>
    <v>395</v>
    <v>394</v>
    <v>397</v>
    <v>398</v>
    <v>Phichit province</v>
    <v>399</v>
    <v>Phichit province</v>
    <v>mdp/vdpid/10595538</v>
  </rv>
  <rv s="0">
    <v>536870912</v>
    <v>Phitsanulok province</v>
    <v>99f5afe8-6528-aa85-8e99-e1d4b74eecb9</v>
    <v>en-US</v>
    <v>Map</v>
  </rv>
  <rv s="1">
    <fb>10815.853999999999</fb>
    <v>8</v>
  </rv>
  <rv s="0">
    <v>536870912</v>
    <v>Phitsanulok</v>
    <v>f5fb95e2-baa0-4f0b-3c05-2b346be42423</v>
    <v>en-US</v>
    <v>Map</v>
  </rv>
  <rv s="2">
    <v>44</v>
    <v>6</v>
    <v>110</v>
    <v>7</v>
    <v>0</v>
    <v>Image of Phitsanulok province</v>
  </rv>
  <rv s="0">
    <v>536870912</v>
    <v>Aranyik</v>
    <v>0db466a5-aafa-d023-887c-98d39073836f</v>
    <v>en-US</v>
    <v>Map</v>
  </rv>
  <rv s="0">
    <v>805306368</v>
    <v>Ronnachai Chitwiset (Governor)</v>
    <v>0f71cba5-1886-194b-2dac-1377d35ec168</v>
    <v>en-US</v>
    <v>Generic</v>
  </rv>
  <rv s="3">
    <v>37</v>
  </rv>
  <rv s="4">
    <v>https://www.bing.com/search?q=phitsanulok+province+thailand&amp;form=skydnc</v>
    <v>Learn more on Bing</v>
  </rv>
  <rv s="1">
    <fb>849481</fb>
    <v>8</v>
  </rv>
  <rv s="5">
    <v>#VALUE!</v>
    <v>en-US</v>
    <v>99f5afe8-6528-aa85-8e99-e1d4b74eecb9</v>
    <v>536870912</v>
    <v>1</v>
    <v>111</v>
    <v>2</v>
    <v>Phitsanulok province</v>
    <v>4</v>
    <v>5</v>
    <v>Map</v>
    <v>6</v>
    <v>11</v>
    <v>402</v>
    <v>403</v>
    <v>3</v>
    <v>Phitsanulok province, one of Thailand's seventy-six provinces, lies in lower northern Thailand. It borders Sukhothai and Uttaradit on the north, Loei and Phetchabun to the east, and Phichit and Kamphaeng Phet to the south. In the northeast it ...</v>
    <v>404</v>
    <v>405</v>
    <v>407</v>
    <v>408</v>
    <v>Phitsanulok province</v>
    <v>409</v>
    <v>Phitsanulok province</v>
    <v>mdp/vdpid/161622390</v>
  </rv>
  <rv s="0">
    <v>536870912</v>
    <v>Phra Nakhon Si Ayutthaya province</v>
    <v>578e9ec0-ecf1-f532-a8a1-18a5e9597ac1</v>
    <v>en-US</v>
    <v>Map</v>
  </rv>
  <rv s="1">
    <fb>2556.64</fb>
    <v>8</v>
  </rv>
  <rv s="0">
    <v>536870912</v>
    <v>Phra Nakhon Si Ayutthaya</v>
    <v>acb66cd4-c6dd-d251-2715-8d4ddc3171c4</v>
    <v>en-US</v>
    <v>Map</v>
  </rv>
  <rv s="2">
    <v>45</v>
    <v>6</v>
    <v>112</v>
    <v>7</v>
    <v>0</v>
    <v>Image of Phra Nakhon Si Ayutthaya province</v>
  </rv>
  <rv s="0">
    <v>805306368</v>
    <v>Weerachai Nakmas (Governor)</v>
    <v>a948cef2-9f65-4c3c-8f6d-a907e6d023b3</v>
    <v>en-US</v>
    <v>Generic</v>
  </rv>
  <rv s="3">
    <v>38</v>
  </rv>
  <rv s="4">
    <v>https://www.bing.com/search?q=phra+nakhon+si+ayutthaya+province+thailand&amp;form=skydnc</v>
    <v>Learn more on Bing</v>
  </rv>
  <rv s="1">
    <fb>819088</fb>
    <v>8</v>
  </rv>
  <rv s="5">
    <v>#VALUE!</v>
    <v>en-US</v>
    <v>578e9ec0-ecf1-f532-a8a1-18a5e9597ac1</v>
    <v>536870912</v>
    <v>1</v>
    <v>113</v>
    <v>2</v>
    <v>Phra Nakhon Si Ayutthaya province</v>
    <v>4</v>
    <v>5</v>
    <v>Map</v>
    <v>6</v>
    <v>11</v>
    <v>412</v>
    <v>413</v>
    <v>3</v>
    <v>Phra Nakhon Si Ayutthaya is one of the central provinces of Thailand. Neighboring provinces are Ang Thong, Lopburi, Saraburi, Pathum Thani, Nonthaburi, Nakhon Pathom and Suphan Buri.</v>
    <v>414</v>
    <v>413</v>
    <v>416</v>
    <v>417</v>
    <v>Phra Nakhon Si Ayutthaya province</v>
    <v>418</v>
    <v>Phra Nakhon Si Ayutthaya province</v>
    <v>mdp/vdpid/10595537</v>
  </rv>
  <rv s="0">
    <v>536870912</v>
    <v>Phrae province</v>
    <v>1c56ac66-0095-e89e-3205-89e7e4a9078c</v>
    <v>en-US</v>
    <v>Map</v>
  </rv>
  <rv s="1">
    <fb>6538.598</fb>
    <v>8</v>
  </rv>
  <rv s="0">
    <v>536870912</v>
    <v>Phrae</v>
    <v>a45f3535-5b47-3a29-7474-dfd9846adc32</v>
    <v>en-US</v>
    <v>Map</v>
  </rv>
  <rv s="2">
    <v>46</v>
    <v>6</v>
    <v>114</v>
    <v>7</v>
    <v>0</v>
    <v>Image of Phrae province</v>
  </rv>
  <rv s="0">
    <v>805306368</v>
    <v>Mr. Somwang Phuangbangpho (Governor)</v>
    <v>10c343b0-c5f8-a2ed-e9c7-aedfc3314a59</v>
    <v>en-US</v>
    <v>Generic</v>
  </rv>
  <rv s="3">
    <v>39</v>
  </rv>
  <rv s="4">
    <v>https://www.bing.com/search?q=phrae+province+thailand&amp;form=skydnc</v>
    <v>Learn more on Bing</v>
  </rv>
  <rv s="1">
    <fb>437350</fb>
    <v>8</v>
  </rv>
  <rv s="5">
    <v>#VALUE!</v>
    <v>en-US</v>
    <v>1c56ac66-0095-e89e-3205-89e7e4a9078c</v>
    <v>536870912</v>
    <v>1</v>
    <v>115</v>
    <v>2</v>
    <v>Phrae province</v>
    <v>4</v>
    <v>5</v>
    <v>Map</v>
    <v>6</v>
    <v>11</v>
    <v>421</v>
    <v>422</v>
    <v>3</v>
    <v>Phrae is one of Thailand's seventy-six Provinces lies in upper northern Thailand. Neighboring provinces are Phayao, Nan, Uttaradit, Sukhothai, and Lampang.</v>
    <v>423</v>
    <v>422</v>
    <v>425</v>
    <v>426</v>
    <v>Phrae province</v>
    <v>427</v>
    <v>Phrae province</v>
    <v>mdp/vdpid/10595536</v>
  </rv>
  <rv s="0">
    <v>536870912</v>
    <v>Phuket</v>
    <v>06bf8724-0f58-6e19-e782-6af5481f80e5</v>
    <v>en-US</v>
    <v>Map</v>
  </rv>
  <rv s="0">
    <v>536870912</v>
    <v>Mueang Phuket district</v>
    <v>51e40da9-2506-67b9-ca60-12e082158e52</v>
    <v>en-US</v>
    <v>Map</v>
  </rv>
  <rv s="1">
    <fb>12</fb>
    <v>8</v>
  </rv>
  <rv s="2">
    <v>47</v>
    <v>6</v>
    <v>116</v>
    <v>7</v>
    <v>0</v>
    <v>Image of Phuket</v>
  </rv>
  <rv s="1">
    <fb>7.8880555555556002</fb>
    <v>16</v>
  </rv>
  <rv s="0">
    <v>805306368</v>
    <v>Saroj Ankanapilas (Mayor)</v>
    <v>1be7814d-9a4e-d636-48ed-9627aa802cd3</v>
    <v>en-US</v>
    <v>Generic</v>
  </rv>
  <rv s="3">
    <v>40</v>
  </rv>
  <rv s="4">
    <v>https://www.bing.com/search?q=phuket+city&amp;form=skydnc</v>
    <v>Learn more on Bing</v>
  </rv>
  <rv s="1">
    <fb>98.397499999999994</fb>
    <v>16</v>
  </rv>
  <rv s="1">
    <fb>77610</fb>
    <v>8</v>
  </rv>
  <rv s="12">
    <v>#VALUE!</v>
    <v>en-US</v>
    <v>06bf8724-0f58-6e19-e782-6af5481f80e5</v>
    <v>536870912</v>
    <v>1</v>
    <v>117</v>
    <v>118</v>
    <v>Phuket</v>
    <v>4</v>
    <v>5</v>
    <v>Map</v>
    <v>6</v>
    <v>87</v>
    <v>430</v>
    <v>431</v>
    <v>3</v>
    <v>Phuket is a city in the southeast of Phuket Island, Thailand, and the capital of Phuket province. As of 2020 the city had a population of 79,308. It covers the subdistricts Talat Yai and Talat Nuea of Mueang Phuket district.</v>
    <v>432</v>
    <v>433</v>
    <v>435</v>
    <v>436</v>
    <v>437</v>
    <v>Phuket</v>
    <v>438</v>
    <v>Phuket</v>
    <v>mdp/vdpid/7875879533415497734</v>
  </rv>
  <rv s="0">
    <v>536870912</v>
    <v>Prachinburi province</v>
    <v>014a3f63-d8f1-79a4-bc41-df01b86d6dc0</v>
    <v>en-US</v>
    <v>Map</v>
  </rv>
  <rv s="1">
    <fb>4762.3620000000001</fb>
    <v>8</v>
  </rv>
  <rv s="0">
    <v>536870912</v>
    <v>Prachin Buri</v>
    <v>460b332d-ebc9-ea64-8c70-278976ebfe6b</v>
    <v>en-US</v>
    <v>Map</v>
  </rv>
  <rv s="2">
    <v>48</v>
    <v>6</v>
    <v>119</v>
    <v>7</v>
    <v>0</v>
    <v>Image of Prachinburi province</v>
  </rv>
  <rv s="0">
    <v>805306368</v>
    <v>Woraphan Suwannus (Governor)</v>
    <v>d2fe0ba2-2ca2-7836-421c-3070ff222c3c</v>
    <v>en-US</v>
    <v>Generic</v>
  </rv>
  <rv s="3">
    <v>41</v>
  </rv>
  <rv s="4">
    <v>https://www.bing.com/search?q=prachinburi+province+thailand&amp;form=skydnc</v>
    <v>Learn more on Bing</v>
  </rv>
  <rv s="1">
    <fb>493670</fb>
    <v>8</v>
  </rv>
  <rv s="5">
    <v>#VALUE!</v>
    <v>en-US</v>
    <v>014a3f63-d8f1-79a4-bc41-df01b86d6dc0</v>
    <v>536870912</v>
    <v>1</v>
    <v>120</v>
    <v>2</v>
    <v>Prachinburi province</v>
    <v>4</v>
    <v>5</v>
    <v>Map</v>
    <v>6</v>
    <v>11</v>
    <v>441</v>
    <v>442</v>
    <v>3</v>
    <v>Prachinburi province is one of Thailand's seventy-seven provinces, it lies in eastern Thailand. Neighboring provinces are Nakhon Ratchasima, Sa Kaeo, Chachoengsao, and Nakhon Nayok.</v>
    <v>443</v>
    <v>442</v>
    <v>445</v>
    <v>446</v>
    <v>Prachinburi province</v>
    <v>447</v>
    <v>Prachinburi province</v>
    <v>mdp/vdpid/10595534</v>
  </rv>
  <rv s="0">
    <v>536870912</v>
    <v>Prachuap Khiri Khan province</v>
    <v>f02632b4-4ca3-476d-b8ca-6d6eeca727b5</v>
    <v>en-US</v>
    <v>Map</v>
  </rv>
  <rv s="1">
    <fb>6367.62</fb>
    <v>8</v>
  </rv>
  <rv s="0">
    <v>536870912</v>
    <v>Prachuap Khiri Khan</v>
    <v>68d2c52d-d38d-a0ee-c6df-649b22cfc4e8</v>
    <v>en-US</v>
    <v>Map</v>
  </rv>
  <rv s="2">
    <v>49</v>
    <v>6</v>
    <v>121</v>
    <v>7</v>
    <v>0</v>
    <v>Image of Prachuap Khiri Khan province</v>
  </rv>
  <rv s="0">
    <v>536870912</v>
    <v>Hua Hin district</v>
    <v>a1a87970-0f6a-6e7e-3259-7ab1cf9acd92</v>
    <v>en-US</v>
    <v>Map</v>
  </rv>
  <rv s="0">
    <v>805306368</v>
    <v>Sathian Charoenrien (Governor)</v>
    <v>cc029cea-4a71-5082-548c-a71dd99237e2</v>
    <v>en-US</v>
    <v>Generic</v>
  </rv>
  <rv s="3">
    <v>42</v>
  </rv>
  <rv s="4">
    <v>https://www.bing.com/search?q=prachuap+khiri+khan+province+thailand&amp;form=skydnc</v>
    <v>Learn more on Bing</v>
  </rv>
  <rv s="1">
    <fb>550678</fb>
    <v>8</v>
  </rv>
  <rv s="11">
    <v>#VALUE!</v>
    <v>en-US</v>
    <v>f02632b4-4ca3-476d-b8ca-6d6eeca727b5</v>
    <v>536870912</v>
    <v>1</v>
    <v>122</v>
    <v>97</v>
    <v>Prachuap Khiri Khan province</v>
    <v>4</v>
    <v>5</v>
    <v>Map</v>
    <v>6</v>
    <v>11</v>
    <v>450</v>
    <v>451</v>
    <v>3</v>
    <v>Prachuap Khiri Khan is one of the western provinces of Thailand. It is in the northern part of the Malay Peninsula, some 240 km south of Bangkok. Neighboring provinces include Phetchaburi to the north and Chumphon to the south. To the west, it ...</v>
    <v>452</v>
    <v>453</v>
    <v>455</v>
    <v>456</v>
    <v>Prachuap Khiri Khan province</v>
    <v>343</v>
    <v>457</v>
    <v>Prachuap Khiri Khan province</v>
    <v>mdp/vdpid/10595533</v>
  </rv>
  <rv s="0">
    <v>536870912</v>
    <v>Ranong province</v>
    <v>fbdf6111-bf54-12d4-c6d1-95590b109932</v>
    <v>en-US</v>
    <v>Map</v>
  </rv>
  <rv s="1">
    <fb>3298.0450000000001</fb>
    <v>8</v>
  </rv>
  <rv s="0">
    <v>536870912</v>
    <v>Ranong</v>
    <v>df0e3e8f-9bfa-d70b-d00a-91a7f3acce75</v>
    <v>en-US</v>
    <v>Map</v>
  </rv>
  <rv s="2">
    <v>50</v>
    <v>6</v>
    <v>123</v>
    <v>7</v>
    <v>0</v>
    <v>Image of Ranong province</v>
  </rv>
  <rv s="0">
    <v>805306368</v>
    <v>Somkiat Sisanet (Governor)</v>
    <v>4dcb6a2a-f5ae-e571-296a-6c9c6fcc482e</v>
    <v>en-US</v>
    <v>Generic</v>
  </rv>
  <rv s="3">
    <v>43</v>
  </rv>
  <rv s="4">
    <v>https://www.bing.com/search?q=ranong+province+thailand&amp;form=skydnc</v>
    <v>Learn more on Bing</v>
  </rv>
  <rv s="1">
    <fb>194372</fb>
    <v>8</v>
  </rv>
  <rv s="5">
    <v>#VALUE!</v>
    <v>en-US</v>
    <v>fbdf6111-bf54-12d4-c6d1-95590b109932</v>
    <v>536870912</v>
    <v>1</v>
    <v>124</v>
    <v>2</v>
    <v>Ranong province</v>
    <v>4</v>
    <v>5</v>
    <v>Map</v>
    <v>6</v>
    <v>11</v>
    <v>460</v>
    <v>461</v>
    <v>3</v>
    <v>Ranong is one of Thailand's southern provinces, on the west coast along the Andaman Sea. It has the fewest inhabitants of all Thai provinces. provinces neighboring Ranong are Chumphon, Surat Thani, and Phang Nga. To the west, it borders ...</v>
    <v>462</v>
    <v>461</v>
    <v>464</v>
    <v>465</v>
    <v>Ranong province</v>
    <v>466</v>
    <v>Ranong province</v>
    <v>mdp/vdpid/10595532</v>
  </rv>
  <rv s="0">
    <v>536870912</v>
    <v>Ratchaburi</v>
    <v>8d2ce21a-6836-b6fd-d9b3-4efa595494ce</v>
    <v>en-US</v>
    <v>Map</v>
  </rv>
  <rv s="0">
    <v>536870912</v>
    <v>Ratchaburi province</v>
    <v>9106e633-4925-4a04-b58f-0ed8024ae947</v>
    <v>en-US</v>
    <v>Map</v>
  </rv>
  <rv s="0">
    <v>536870912</v>
    <v>Mueang Ratchaburi district</v>
    <v>354db353-7dc9-3654-89e0-fded13459457</v>
    <v>en-US</v>
    <v>Map</v>
  </rv>
  <rv s="1">
    <fb>8.6999999999999993</fb>
    <v>8</v>
  </rv>
  <rv s="2">
    <v>51</v>
    <v>6</v>
    <v>125</v>
    <v>7</v>
    <v>0</v>
    <v>Image of Ratchaburi</v>
  </rv>
  <rv s="1">
    <fb>13.536666666666999</fb>
    <v>16</v>
  </rv>
  <rv s="4">
    <v>https://www.bing.com/search?q=ratchaburi+thailand&amp;form=skydnc</v>
    <v>Learn more on Bing</v>
  </rv>
  <rv s="1">
    <fb>99.816944444444005</fb>
    <v>16</v>
  </rv>
  <rv s="1">
    <fb>36339</fb>
    <v>8</v>
  </rv>
  <rv s="10">
    <v>#VALUE!</v>
    <v>en-US</v>
    <v>8d2ce21a-6836-b6fd-d9b3-4efa595494ce</v>
    <v>536870912</v>
    <v>1</v>
    <v>126</v>
    <v>86</v>
    <v>Ratchaburi</v>
    <v>4</v>
    <v>5</v>
    <v>Map</v>
    <v>6</v>
    <v>87</v>
    <v>469</v>
    <v>470</v>
    <v>471</v>
    <v>3</v>
    <v>Ratchaburi or Rajburi, Rat Buri) is a town in western Thailand, capital of Ratchaburi Province. Ratchaburi town covers the entire tambon Na Mueang of Mueang Ratchaburi District. As of 2017 it had an estimated population of 36,169, down from ...</v>
    <v>472</v>
    <v>473</v>
    <v>474</v>
    <v>475</v>
    <v>Ratchaburi</v>
    <v>476</v>
    <v>Ratchaburi</v>
    <v>mdp/vdpid/7862787933743349770</v>
  </rv>
  <rv s="0">
    <v>536870912</v>
    <v>Rayong province</v>
    <v>e967d008-0fd5-839d-5f76-1239ea9a3d78</v>
    <v>en-US</v>
    <v>Map</v>
  </rv>
  <rv s="1">
    <fb>3551.9</fb>
    <v>8</v>
  </rv>
  <rv s="0">
    <v>536870912</v>
    <v>Rayong</v>
    <v>02ee2f7f-843a-002b-b11b-ee91bf00791a</v>
    <v>en-US</v>
    <v>Map</v>
  </rv>
  <rv s="2">
    <v>52</v>
    <v>6</v>
    <v>127</v>
    <v>7</v>
    <v>0</v>
    <v>Image of Rayong province</v>
  </rv>
  <rv s="0">
    <v>536870912</v>
    <v>Map Ta Phut</v>
    <v>bca9dea6-b11a-5360-27f5-eef993f409fd</v>
    <v>en-US</v>
    <v>Map</v>
  </rv>
  <rv s="0">
    <v>805306368</v>
    <v>Tripop Wongtrairat (Governor)</v>
    <v>b2369599-ed45-9d08-9145-ab9f03695380</v>
    <v>en-US</v>
    <v>Generic</v>
  </rv>
  <rv s="3">
    <v>44</v>
  </rv>
  <rv s="4">
    <v>https://www.bing.com/search?q=rayong+province+thailand&amp;form=skydnc</v>
    <v>Learn more on Bing</v>
  </rv>
  <rv s="1">
    <fb>741524</fb>
    <v>8</v>
  </rv>
  <rv s="5">
    <v>#VALUE!</v>
    <v>en-US</v>
    <v>e967d008-0fd5-839d-5f76-1239ea9a3d78</v>
    <v>536870912</v>
    <v>1</v>
    <v>128</v>
    <v>2</v>
    <v>Rayong province</v>
    <v>4</v>
    <v>5</v>
    <v>Map</v>
    <v>6</v>
    <v>11</v>
    <v>479</v>
    <v>480</v>
    <v>3</v>
    <v>Rayong province is one of seventy-six provinces within Thailand, and lies in eastern Thailand. The province is bordered by Chonburi to its west and north; Chanthaburi to its east; and the Gulf of Thailand to its south.</v>
    <v>481</v>
    <v>482</v>
    <v>484</v>
    <v>485</v>
    <v>Rayong province</v>
    <v>486</v>
    <v>Rayong province</v>
    <v>mdp/vdpid/10595530</v>
  </rv>
  <rv s="0">
    <v>536870912</v>
    <v>Roi Et province</v>
    <v>85d9a1b9-72b1-8c2d-c8ae-a1a4ebeabff1</v>
    <v>en-US</v>
    <v>Map</v>
  </rv>
  <rv s="1">
    <fb>8299.4490000000005</fb>
    <v>8</v>
  </rv>
  <rv s="0">
    <v>536870912</v>
    <v>Roi Et</v>
    <v>29aaa068-a3b3-ce7e-9c9c-55cc55fe653d</v>
    <v>en-US</v>
    <v>Map</v>
  </rv>
  <rv s="2">
    <v>53</v>
    <v>6</v>
    <v>129</v>
    <v>7</v>
    <v>0</v>
    <v>Image of Roi Et province</v>
  </rv>
  <rv s="0">
    <v>805306368</v>
    <v>Phusit Somchit (Governor)</v>
    <v>7548ca0a-8ba0-88f0-78a2-056f71b79a72</v>
    <v>en-US</v>
    <v>Generic</v>
  </rv>
  <rv s="3">
    <v>45</v>
  </rv>
  <rv s="4">
    <v>https://www.bing.com/search?q=roi+et+province+thailand&amp;form=skydnc</v>
    <v>Learn more on Bing</v>
  </rv>
  <rv s="1">
    <fb>1298640</fb>
    <v>8</v>
  </rv>
  <rv s="5">
    <v>#VALUE!</v>
    <v>en-US</v>
    <v>85d9a1b9-72b1-8c2d-c8ae-a1a4ebeabff1</v>
    <v>536870912</v>
    <v>1</v>
    <v>130</v>
    <v>2</v>
    <v>Roi Et province</v>
    <v>4</v>
    <v>5</v>
    <v>Map</v>
    <v>6</v>
    <v>11</v>
    <v>489</v>
    <v>490</v>
    <v>3</v>
    <v>Roi Et is one of Thailand's seventy-six provinces lies in central northeastern Thailand also called Isan. Neighboring provinces are Kalasin, Mukdahan, Yasothon, Sisaket, Surin, and Maha Sarakham.</v>
    <v>491</v>
    <v>490</v>
    <v>493</v>
    <v>494</v>
    <v>Roi Et province</v>
    <v>495</v>
    <v>Roi Et province</v>
    <v>mdp/vdpid/10595529</v>
  </rv>
  <rv s="0">
    <v>536870912</v>
    <v>Sa Kaeo province</v>
    <v>8822c0d1-49f1-ef37-2d74-4236bdae7db2</v>
    <v>en-US</v>
    <v>Map</v>
  </rv>
  <rv s="1">
    <fb>7195.1379999999999</fb>
    <v>8</v>
  </rv>
  <rv s="0">
    <v>536870912</v>
    <v>Sa Kaeo</v>
    <v>89dc2efe-70d8-5ab1-930c-ad9e3b16a6cc</v>
    <v>en-US</v>
    <v>Map</v>
  </rv>
  <rv s="2">
    <v>54</v>
    <v>6</v>
    <v>131</v>
    <v>7</v>
    <v>0</v>
    <v>Image of Sa Kaeo province</v>
  </rv>
  <rv s="0">
    <v>805306368</v>
    <v>Parinya Phothisat (Governor)</v>
    <v>28fbc968-803a-4990-f3c3-32803ca43fb9</v>
    <v>en-US</v>
    <v>Generic</v>
  </rv>
  <rv s="3">
    <v>46</v>
  </rv>
  <rv s="4">
    <v>https://www.bing.com/search?q=sa+kaeo+province+thailand&amp;form=skydnc</v>
    <v>Learn more on Bing</v>
  </rv>
  <rv s="1">
    <fb>560925</fb>
    <v>8</v>
  </rv>
  <rv s="5">
    <v>#VALUE!</v>
    <v>en-US</v>
    <v>8822c0d1-49f1-ef37-2d74-4236bdae7db2</v>
    <v>536870912</v>
    <v>1</v>
    <v>132</v>
    <v>2</v>
    <v>Sa Kaeo province</v>
    <v>4</v>
    <v>5</v>
    <v>Map</v>
    <v>6</v>
    <v>11</v>
    <v>498</v>
    <v>499</v>
    <v>3</v>
    <v>Sa Kaeo is one of the 76 provinces and lies in eastern Thailand about 200 km from Bangkok. Neighboring provinces are Chanthaburi, Chachoengsao, Prachinburi, Nakhon Ratchasima, and Buriram. To the east it borders Banteay Meanchey and Battambang ...</v>
    <v>500</v>
    <v>499</v>
    <v>502</v>
    <v>503</v>
    <v>Sa Kaeo province</v>
    <v>504</v>
    <v>Sa Kaeo province</v>
    <v>mdp/vdpid/10595528</v>
  </rv>
  <rv s="0">
    <v>536870912</v>
    <v>Sakon Nakhon province</v>
    <v>643c56ea-b791-7a7b-1715-4fb369e4828b</v>
    <v>en-US</v>
    <v>Map</v>
  </rv>
  <rv s="1">
    <fb>9605.7639999999992</fb>
    <v>8</v>
  </rv>
  <rv s="0">
    <v>536870912</v>
    <v>Sakon Nakhon</v>
    <v>e046c952-46f9-f987-3b61-5423f2c5994d</v>
    <v>en-US</v>
    <v>Map</v>
  </rv>
  <rv s="2">
    <v>55</v>
    <v>6</v>
    <v>133</v>
    <v>7</v>
    <v>0</v>
    <v>Image of Sakon Nakhon province</v>
  </rv>
  <rv s="0">
    <v>805306368</v>
    <v>Chureerat Thep-at (Governor)</v>
    <v>da4e51c0-6645-5f36-b8b6-911870d8a83b</v>
    <v>en-US</v>
    <v>Generic</v>
  </rv>
  <rv s="3">
    <v>47</v>
  </rv>
  <rv s="4">
    <v>https://www.bing.com/search?q=sakon+nakhon+province+thailand&amp;form=skydnc</v>
    <v>Learn more on Bing</v>
  </rv>
  <rv s="1">
    <fb>1146936</fb>
    <v>8</v>
  </rv>
  <rv s="9">
    <v>#VALUE!</v>
    <v>en-US</v>
    <v>643c56ea-b791-7a7b-1715-4fb369e4828b</v>
    <v>536870912</v>
    <v>1</v>
    <v>134</v>
    <v>71</v>
    <v>Sakon Nakhon province</v>
    <v>4</v>
    <v>5</v>
    <v>Map</v>
    <v>6</v>
    <v>11</v>
    <v>507</v>
    <v>508</v>
    <v>3</v>
    <v>Sakon Nakhon is one of Thailand's seventy-six provinces lies in upper northeastern Thailand also called Isan. Neighboring provinces are Nong Khai, Bueng Kan, Nakhon Phanom, Mukdahan, Kalasin, and Udon Thani. The capital is Sakon Nakhon.</v>
    <v>509</v>
    <v>511</v>
    <v>512</v>
    <v>Sakon Nakhon province</v>
    <v>513</v>
    <v>Sakon Nakhon province</v>
    <v>mdp/vdpid/10595527</v>
  </rv>
  <rv s="0">
    <v>536870912</v>
    <v>Samut Prakan province</v>
    <v>4fca47ef-6db5-529c-d8cc-7233dae78274</v>
    <v>en-US</v>
    <v>Map</v>
  </rv>
  <rv s="1">
    <fb>1004.092</fb>
    <v>8</v>
  </rv>
  <rv s="0">
    <v>536870912</v>
    <v>Mueang Samut Prakan district</v>
    <v>96b75245-42bf-6a30-7329-375cf25500f4</v>
    <v>en-US</v>
    <v>Map</v>
  </rv>
  <rv s="2">
    <v>56</v>
    <v>6</v>
    <v>135</v>
    <v>7</v>
    <v>0</v>
    <v>Image of Samut Prakan province</v>
  </rv>
  <rv s="0">
    <v>536870912</v>
    <v>Racha Thewa</v>
    <v>88764efa-ce15-5ceb-62f2-4036f62b1abf</v>
    <v>en-US</v>
    <v>Map</v>
  </rv>
  <rv s="0">
    <v>805306368</v>
    <v>Supphamit Chinnasri (Governor)</v>
    <v>fa411435-da27-bea7-21ca-13760826f5d0</v>
    <v>en-US</v>
    <v>Generic</v>
  </rv>
  <rv s="3">
    <v>48</v>
  </rv>
  <rv s="4">
    <v>https://www.bing.com/search?q=samut+prakan+province&amp;form=skydnc</v>
    <v>Learn more on Bing</v>
  </rv>
  <rv s="1">
    <fb>1351479</fb>
    <v>8</v>
  </rv>
  <rv s="5">
    <v>#VALUE!</v>
    <v>en-US</v>
    <v>4fca47ef-6db5-529c-d8cc-7233dae78274</v>
    <v>536870912</v>
    <v>1</v>
    <v>136</v>
    <v>2</v>
    <v>Samut Prakan province</v>
    <v>4</v>
    <v>5</v>
    <v>Map</v>
    <v>6</v>
    <v>11</v>
    <v>516</v>
    <v>517</v>
    <v>3</v>
    <v>Samut Prakan province, Samut Prakan, or Samutprakan is one of the central provinces of Thailand, established by the Act Establishing Changwat Samut Prakan, Changwat Nonthaburi, Changwat Samut Sakhon, and Changwat Nakhon Nayok, Buddhist Era 2489, ...</v>
    <v>518</v>
    <v>519</v>
    <v>521</v>
    <v>522</v>
    <v>Samut Prakan province</v>
    <v>523</v>
    <v>Samut Prakan province</v>
    <v>mdp/vdpid/10595526</v>
  </rv>
  <rv s="0">
    <v>536870912</v>
    <v>Samut Sakhon</v>
    <v>7571c4a5-7e10-be03-9d9c-54f062aea677</v>
    <v>en-US</v>
    <v>Map</v>
  </rv>
  <rv s="0">
    <v>536870912</v>
    <v>Samut Sakhon province</v>
    <v>e980786c-cdbc-c326-bccd-3ef129d64795</v>
    <v>en-US</v>
    <v>Map</v>
  </rv>
  <rv s="1">
    <fb>10.33</fb>
    <v>8</v>
  </rv>
  <rv s="2">
    <v>57</v>
    <v>6</v>
    <v>137</v>
    <v>7</v>
    <v>0</v>
    <v>Image of Samut Sakhon</v>
  </rv>
  <rv s="1">
    <fb>13.548611111111001</fb>
    <v>16</v>
  </rv>
  <rv s="0">
    <v>805306368</v>
    <v>Supap Saeheng (Mayor)</v>
    <v>0d8b20e6-c539-e345-75a3-0cd47a5142be</v>
    <v>en-US</v>
    <v>Generic</v>
  </rv>
  <rv s="3">
    <v>49</v>
  </rv>
  <rv s="4">
    <v>https://www.bing.com/search?q=samut+sakhon+thailand&amp;form=skydnc</v>
    <v>Learn more on Bing</v>
  </rv>
  <rv s="1">
    <fb>100.2775</fb>
    <v>16</v>
  </rv>
  <rv s="1">
    <fb>60103</fb>
    <v>8</v>
  </rv>
  <rv s="13">
    <v>#VALUE!</v>
    <v>en-US</v>
    <v>7571c4a5-7e10-be03-9d9c-54f062aea677</v>
    <v>536870912</v>
    <v>1</v>
    <v>138</v>
    <v>139</v>
    <v>Samut Sakhon</v>
    <v>4</v>
    <v>5</v>
    <v>Map</v>
    <v>6</v>
    <v>87</v>
    <v>526</v>
    <v>527</v>
    <v>3</v>
    <v>Samut Sakhon is a City in Thailand, capital of Samut Sakhon province. It is a stop on the Maeklong Railway. Samut Sakhon is 48 km from Bangkok. It is part of the Bangkok Metropolitan Region.</v>
    <v>528</v>
    <v>529</v>
    <v>531</v>
    <v>532</v>
    <v>533</v>
    <v>Samut Sakhon</v>
    <v>534</v>
    <v>Samut Sakhon</v>
    <v>mdp/vdpid/7862890212316151809</v>
  </rv>
  <rv s="0">
    <v>536870912</v>
    <v>Samut Songkhram province</v>
    <v>6981b8c3-86e5-2eb3-b5b0-dca3df5b623d</v>
    <v>en-US</v>
    <v>Map</v>
  </rv>
  <rv s="1">
    <fb>416.70699999999999</fb>
    <v>8</v>
  </rv>
  <rv s="0">
    <v>536870912</v>
    <v>Samut Songkhram</v>
    <v>69d67426-c75a-b98c-8783-41f06cf082cf</v>
    <v>en-US</v>
    <v>Map</v>
  </rv>
  <rv s="2">
    <v>58</v>
    <v>6</v>
    <v>140</v>
    <v>7</v>
    <v>0</v>
    <v>Image of Samut Songkhram province</v>
  </rv>
  <rv s="0">
    <v>805306368</v>
    <v>Charas Bunnasa (Governor)</v>
    <v>c50421f1-cd91-d2f7-6dad-c3693fb46c96</v>
    <v>en-US</v>
    <v>Generic</v>
  </rv>
  <rv s="3">
    <v>50</v>
  </rv>
  <rv s="4">
    <v>https://www.bing.com/search?q=samut+songkhram+province+thailand&amp;form=skydnc</v>
    <v>Learn more on Bing</v>
  </rv>
  <rv s="1">
    <fb>192052</fb>
    <v>8</v>
  </rv>
  <rv s="5">
    <v>#VALUE!</v>
    <v>en-US</v>
    <v>6981b8c3-86e5-2eb3-b5b0-dca3df5b623d</v>
    <v>536870912</v>
    <v>1</v>
    <v>141</v>
    <v>2</v>
    <v>Samut Songkhram province</v>
    <v>4</v>
    <v>5</v>
    <v>Map</v>
    <v>6</v>
    <v>11</v>
    <v>537</v>
    <v>538</v>
    <v>3</v>
    <v>Samut Songkhram is one of the central provinces of Thailand. Neighbouring provinces are Phetchaburi, Ratchaburi and Samut Sakhon. Local people call Samut Songkhram Mae Klong. The province is the smallest in area of all Thai provinces. Chang and ...</v>
    <v>539</v>
    <v>538</v>
    <v>541</v>
    <v>542</v>
    <v>Samut Songkhram province</v>
    <v>543</v>
    <v>Samut Songkhram province</v>
    <v>mdp/vdpid/10595524</v>
  </rv>
  <rv s="0">
    <v>536870912</v>
    <v>Saraburi province</v>
    <v>fc7f8d5c-4c87-0cc6-10a0-48e2cb2cbf12</v>
    <v>en-US</v>
    <v>Map</v>
  </rv>
  <rv s="1">
    <fb>3576.4859999999999</fb>
    <v>8</v>
  </rv>
  <rv s="0">
    <v>536870912</v>
    <v>Saraburi</v>
    <v>d93f18fb-f470-f76c-e0ef-f37709ac0f43</v>
    <v>en-US</v>
    <v>Map</v>
  </rv>
  <rv s="2">
    <v>59</v>
    <v>6</v>
    <v>142</v>
    <v>7</v>
    <v>0</v>
    <v>Image of Saraburi province</v>
  </rv>
  <rv s="0">
    <v>805306368</v>
    <v>Phon Damtham (Governor)</v>
    <v>558a5a7f-3418-52f3-aa5a-7e693fe00bf4</v>
    <v>en-US</v>
    <v>Generic</v>
  </rv>
  <rv s="3">
    <v>51</v>
  </rv>
  <rv s="4">
    <v>https://www.bing.com/search?q=saraburi+province+thailand&amp;form=skydnc</v>
    <v>Learn more on Bing</v>
  </rv>
  <rv s="1">
    <fb>643828</fb>
    <v>8</v>
  </rv>
  <rv s="5">
    <v>#VALUE!</v>
    <v>en-US</v>
    <v>fc7f8d5c-4c87-0cc6-10a0-48e2cb2cbf12</v>
    <v>536870912</v>
    <v>1</v>
    <v>143</v>
    <v>2</v>
    <v>Saraburi province</v>
    <v>4</v>
    <v>5</v>
    <v>Map</v>
    <v>6</v>
    <v>11</v>
    <v>546</v>
    <v>547</v>
    <v>3</v>
    <v>Saraburi is one of the central provinces of Thailand. Neighboring provinces are Lopburi, Nakhon Ratchasima, Nakhon Nayok, Pathum Thani, and Ayutthaya. It is believed to have been constructed in the year 1548 during the reign of King Maha ...</v>
    <v>548</v>
    <v>547</v>
    <v>550</v>
    <v>551</v>
    <v>Saraburi province</v>
    <v>552</v>
    <v>Saraburi province</v>
    <v>mdp/vdpid/10595523</v>
  </rv>
  <rv s="0">
    <v>536870912</v>
    <v>Satun province</v>
    <v>514729e9-3ba9-13c3-90e2-2b9fc1e5562f</v>
    <v>en-US</v>
    <v>Map</v>
  </rv>
  <rv s="1">
    <fb>2478.9769999999999</fb>
    <v>8</v>
  </rv>
  <rv s="0">
    <v>536870912</v>
    <v>Satun</v>
    <v>6d1a0f6a-8cfa-cb69-7100-1ecf0a06178b</v>
    <v>en-US</v>
    <v>Map</v>
  </rv>
  <rv s="2">
    <v>60</v>
    <v>6</v>
    <v>144</v>
    <v>7</v>
    <v>0</v>
    <v>Image of Satun province</v>
  </rv>
  <rv s="0">
    <v>805306368</v>
    <v>Ekkarat Leesen (Governor)</v>
    <v>21fb3908-cd3e-7134-fccd-87a6348823b5</v>
    <v>en-US</v>
    <v>Generic</v>
  </rv>
  <rv s="3">
    <v>52</v>
  </rv>
  <rv s="4">
    <v>https://www.bing.com/search?q=satun+province+thailand&amp;form=skydnc</v>
    <v>Learn more on Bing</v>
  </rv>
  <rv s="1">
    <fb>324098</fb>
    <v>8</v>
  </rv>
  <rv s="5">
    <v>#VALUE!</v>
    <v>en-US</v>
    <v>514729e9-3ba9-13c3-90e2-2b9fc1e5562f</v>
    <v>536870912</v>
    <v>1</v>
    <v>145</v>
    <v>2</v>
    <v>Satun province</v>
    <v>4</v>
    <v>5</v>
    <v>Map</v>
    <v>6</v>
    <v>11</v>
    <v>555</v>
    <v>556</v>
    <v>3</v>
    <v>Satun (Thai: สตูล, pronounced is one of the southern provinces of Thailand. Neighboring provinces are Trang, Phatthalung, and Songkhla. To the south it borders Perlis of Malaysia.</v>
    <v>557</v>
    <v>556</v>
    <v>559</v>
    <v>560</v>
    <v>Satun province</v>
    <v>561</v>
    <v>Satun province</v>
    <v>mdp/vdpid/10595522</v>
  </rv>
  <rv s="0">
    <v>536870912</v>
    <v>Sisaket</v>
    <v>9a812bc4-f5a7-3493-7348-93fdf6096eb9</v>
    <v>en-US</v>
    <v>Map</v>
  </rv>
  <rv s="0">
    <v>536870912</v>
    <v>Si Sa Ket</v>
    <v>efff8ff8-a9e2-ff41-f162-5fe167bc2f68</v>
    <v>en-US</v>
    <v>Map</v>
  </rv>
  <rv s="0">
    <v>536870912</v>
    <v>Mueang Si Sa Ket</v>
    <v>c1387fa4-6362-aaa0-adc0-64f7b32bec61</v>
    <v>en-US</v>
    <v>Map</v>
  </rv>
  <rv s="1">
    <fb>36.659999999999997</fb>
    <v>8</v>
  </rv>
  <rv s="2">
    <v>61</v>
    <v>6</v>
    <v>146</v>
    <v>7</v>
    <v>0</v>
    <v>Image of Sisaket</v>
  </rv>
  <rv s="1">
    <fb>15.107160098658399</fb>
    <v>16</v>
  </rv>
  <rv s="0">
    <v>805306368</v>
    <v>Chatmongkhon Angkhasakunkiat (Mayor)</v>
    <v>4de1091c-8057-4559-455f-030e9174c746</v>
    <v>en-US</v>
    <v>Generic</v>
  </rv>
  <rv s="3">
    <v>53</v>
  </rv>
  <rv s="4">
    <v>https://www.bing.com/search?q=sisaket+thailand&amp;form=skydnc</v>
    <v>Learn more on Bing</v>
  </rv>
  <rv s="1">
    <fb>104.329072437614</fb>
    <v>16</v>
  </rv>
  <rv s="1">
    <fb>42405</fb>
    <v>8</v>
  </rv>
  <rv s="14">
    <v>#VALUE!</v>
    <v>en-US</v>
    <v>9a812bc4-f5a7-3493-7348-93fdf6096eb9</v>
    <v>536870912</v>
    <v>1</v>
    <v>147</v>
    <v>148</v>
    <v>Sisaket</v>
    <v>4</v>
    <v>5</v>
    <v>Map</v>
    <v>6</v>
    <v>87</v>
    <v>564</v>
    <v>565</v>
    <v>566</v>
    <v>3</v>
    <v>Sisaket is a town municipality in northeast Thailand, incorporating Mueang Nuea and Mueang Tai Subdistricts and parts of Cham, Nong Khrok, Pho, Phon kha, and Ya Plong Subdistricts, all in Mueang Sisaket district, the capital of Sisaket province. ...</v>
    <v>567</v>
    <v>568</v>
    <v>570</v>
    <v>571</v>
    <v>572</v>
    <v>Sisaket</v>
    <v>573</v>
    <v>Sisaket</v>
    <v>mdp/vdpid/7868641218891087873</v>
  </rv>
  <rv s="0">
    <v>536870912</v>
    <v>Sing Buri</v>
    <v>b701fe91-8f2c-5fb5-7dd0-96992e626503</v>
    <v>en-US</v>
    <v>Map</v>
  </rv>
  <rv s="0">
    <v>536870912</v>
    <v>Sing Buri province</v>
    <v>6130b71a-93d5-381b-8994-6c662c98368f</v>
    <v>en-US</v>
    <v>Map</v>
  </rv>
  <rv s="0">
    <v>536870912</v>
    <v>Mueang Sing Buri district</v>
    <v>d62b6c19-0637-ac38-badc-716719514b15</v>
    <v>en-US</v>
    <v>Map</v>
  </rv>
  <rv s="2">
    <v>62</v>
    <v>6</v>
    <v>149</v>
    <v>7</v>
    <v>0</v>
    <v>Image of Sing Buri</v>
  </rv>
  <rv s="1">
    <fb>14.891111111111</fb>
    <v>16</v>
  </rv>
  <rv s="4">
    <v>https://www.bing.com/search?q=sing+buri+thailand&amp;form=skydnc</v>
    <v>Learn more on Bing</v>
  </rv>
  <rv s="1">
    <fb>100.40305555556</fb>
    <v>16</v>
  </rv>
  <rv s="1">
    <fb>17843</fb>
    <v>8</v>
  </rv>
  <rv s="6">
    <v>#VALUE!</v>
    <v>en-US</v>
    <v>b701fe91-8f2c-5fb5-7dd0-96992e626503</v>
    <v>536870912</v>
    <v>1</v>
    <v>150</v>
    <v>14</v>
    <v>Sing Buri</v>
    <v>4</v>
    <v>5</v>
    <v>Map</v>
    <v>6</v>
    <v>23</v>
    <v>576</v>
    <v>577</v>
    <v>3</v>
    <v>Sing Buri is a town in Thailand, capital of the Sing Buri Province. It lies 141 km north of Bangkok. The town covers the whole tambon Bang Phutsa and parts of Bang Man, Muang Mu, Ton Pho, and Bang Krabue, all within Mueang Sing Buri District. As ...</v>
    <v>578</v>
    <v>579</v>
    <v>580</v>
    <v>581</v>
    <v>Sing Buri</v>
    <v>582</v>
    <v>Sing Buri</v>
    <v>mdp/vdpid/7862051364552048641</v>
  </rv>
  <rv s="0">
    <v>536870912</v>
    <v>Songkhla province</v>
    <v>0e2aa654-5226-84b6-807e-5786195cb93c</v>
    <v>en-US</v>
    <v>Map</v>
  </rv>
  <rv s="1">
    <fb>7393.8890000000001</fb>
    <v>8</v>
  </rv>
  <rv s="0">
    <v>536870912</v>
    <v>Songkhla</v>
    <v>ebe9fae8-68fe-7d42-970b-3d58f45ccd62</v>
    <v>en-US</v>
    <v>Map</v>
  </rv>
  <rv s="2">
    <v>63</v>
    <v>6</v>
    <v>151</v>
    <v>7</v>
    <v>0</v>
    <v>Image of Songkhla province</v>
  </rv>
  <rv s="0">
    <v>536870912</v>
    <v>Hat Yai</v>
    <v>0a5f0bfc-4784-a549-959f-a74f45b2f677</v>
    <v>en-US</v>
    <v>Map</v>
  </rv>
  <rv s="0">
    <v>805306368</v>
    <v>Jessada Jitrat (Governor)</v>
    <v>e2579873-c45a-6ba7-3bc0-c0f0782064b8</v>
    <v>en-US</v>
    <v>Generic</v>
  </rv>
  <rv s="3">
    <v>54</v>
  </rv>
  <rv s="4">
    <v>https://www.bing.com/search?q=songkhla+province+thailand&amp;form=skydnc</v>
    <v>Learn more on Bing</v>
  </rv>
  <rv s="1">
    <fb>1428609</fb>
    <v>8</v>
  </rv>
  <rv s="5">
    <v>#VALUE!</v>
    <v>en-US</v>
    <v>0e2aa654-5226-84b6-807e-5786195cb93c</v>
    <v>536870912</v>
    <v>1</v>
    <v>152</v>
    <v>2</v>
    <v>Songkhla province</v>
    <v>4</v>
    <v>5</v>
    <v>Map</v>
    <v>6</v>
    <v>11</v>
    <v>585</v>
    <v>586</v>
    <v>3</v>
    <v>Songkhla is one of the southern provinces of Thailand. Neighboring provinces are Satun, Phatthalung, Nakhon Si Thammarat, Pattani, and Yala. To the south it borders Kedah and Perlis of Malaysia. In contrast to most other provinces, the capital ...</v>
    <v>587</v>
    <v>588</v>
    <v>590</v>
    <v>591</v>
    <v>Songkhla province</v>
    <v>592</v>
    <v>Songkhla province</v>
    <v>mdp/vdpid/10595519</v>
  </rv>
  <rv s="0">
    <v>536870912</v>
    <v>Sukhothai province</v>
    <v>0a6402e0-1579-efc4-94ee-731b92d86d30</v>
    <v>en-US</v>
    <v>Map</v>
  </rv>
  <rv s="1">
    <fb>6596.0919999999996</fb>
    <v>8</v>
  </rv>
  <rv s="0">
    <v>536870912</v>
    <v>Sukhothai Thani</v>
    <v>240a2ea8-02b0-c829-48b6-79590de3910c</v>
    <v>en-US</v>
    <v>Map</v>
  </rv>
  <rv s="2">
    <v>64</v>
    <v>6</v>
    <v>153</v>
    <v>7</v>
    <v>0</v>
    <v>Image of Sukhothai province</v>
  </rv>
  <rv s="0">
    <v>805306368</v>
    <v>Wirun Phandevi (Governor)</v>
    <v>95fe3715-9df4-59af-5da6-81db46be2613</v>
    <v>en-US</v>
    <v>Generic</v>
  </rv>
  <rv s="3">
    <v>55</v>
  </rv>
  <rv s="4">
    <v>https://www.bing.com/search?q=sukhothai+province+thailand&amp;form=skydnc</v>
    <v>Learn more on Bing</v>
  </rv>
  <rv s="1">
    <fb>587883</fb>
    <v>8</v>
  </rv>
  <rv s="9">
    <v>#VALUE!</v>
    <v>en-US</v>
    <v>0a6402e0-1579-efc4-94ee-731b92d86d30</v>
    <v>536870912</v>
    <v>1</v>
    <v>154</v>
    <v>71</v>
    <v>Sukhothai province</v>
    <v>4</v>
    <v>5</v>
    <v>Map</v>
    <v>6</v>
    <v>11</v>
    <v>595</v>
    <v>596</v>
    <v>3</v>
    <v>Sukhothai is one of Thailand's seventy-six provinces lies in lower northern Thailand. Neighboring provinces are Phrae, Uttaradit, Phitsanulok, Kamphaeng Phet, Tak, and Lampang. Sukhothai can be translated as 'dawn of happiness'.</v>
    <v>597</v>
    <v>599</v>
    <v>600</v>
    <v>Sukhothai province</v>
    <v>601</v>
    <v>Sukhothai province</v>
    <v>mdp/vdpid/10595518</v>
  </rv>
  <rv s="0">
    <v>536870912</v>
    <v>Suphan Buri</v>
    <v>828b883c-aa9c-5ee0-06a5-04708e7f7be4</v>
    <v>en-US</v>
    <v>Map</v>
  </rv>
  <rv s="0">
    <v>536870912</v>
    <v>Suphan Buri province</v>
    <v>128d66e6-6c6c-7b30-fcd2-4a52c17fba2f</v>
    <v>en-US</v>
    <v>Map</v>
  </rv>
  <rv s="0">
    <v>536870912</v>
    <v>Mueang Suphan Buri district</v>
    <v>b9522f25-e758-b8d3-1092-fcb12c96bd58</v>
    <v>en-US</v>
    <v>Map</v>
  </rv>
  <rv s="2">
    <v>65</v>
    <v>6</v>
    <v>155</v>
    <v>7</v>
    <v>0</v>
    <v>Image of Suphan Buri</v>
  </rv>
  <rv s="1">
    <fb>14.467499999999999</fb>
    <v>16</v>
  </rv>
  <rv s="4">
    <v>https://www.bing.com/search?q=suphan+buri+thailand&amp;form=skydnc</v>
    <v>Learn more on Bing</v>
  </rv>
  <rv s="1">
    <fb>100.11694444443999</fb>
    <v>16</v>
  </rv>
  <rv s="1">
    <fb>26164</fb>
    <v>8</v>
  </rv>
  <rv s="6">
    <v>#VALUE!</v>
    <v>en-US</v>
    <v>828b883c-aa9c-5ee0-06a5-04708e7f7be4</v>
    <v>536870912</v>
    <v>1</v>
    <v>156</v>
    <v>14</v>
    <v>Suphan Buri</v>
    <v>4</v>
    <v>5</v>
    <v>Map</v>
    <v>6</v>
    <v>23</v>
    <v>604</v>
    <v>605</v>
    <v>3</v>
    <v>Suphan Buri is a town in central Thailand. It covers tambon Tha Philiang and parts of tambons Rua Yai and Tha Rahat, all within the Mueang Suphan Buri District. As of 2006 it had a population of 26,656. The town is 101 km north-northwest of Bangkok.</v>
    <v>606</v>
    <v>607</v>
    <v>608</v>
    <v>609</v>
    <v>Suphan Buri</v>
    <v>610</v>
    <v>Suphan Buri</v>
    <v>mdp/vdpid/7862097022872977414</v>
  </rv>
  <rv s="0">
    <v>536870912</v>
    <v>Surat Thani province</v>
    <v>e9f26cf5-c566-940d-61f7-5ce884ac07f3</v>
    <v>en-US</v>
    <v>Map</v>
  </rv>
  <rv s="1">
    <fb>12891.468999999999</fb>
    <v>8</v>
  </rv>
  <rv s="0">
    <v>536870912</v>
    <v>Surat Thani</v>
    <v>0de9e7e1-1dbb-c1ed-3634-09009d3420b5</v>
    <v>en-US</v>
    <v>Map</v>
  </rv>
  <rv s="2">
    <v>66</v>
    <v>6</v>
    <v>157</v>
    <v>7</v>
    <v>0</v>
    <v>Image of Surat Thani province</v>
  </rv>
  <rv s="0">
    <v>805306368</v>
    <v>Witchawut Jinto (Governor)</v>
    <v>64d21b20-b6c8-b0e7-7e75-ca6bf541e8ee</v>
    <v>en-US</v>
    <v>Generic</v>
  </rv>
  <rv s="3">
    <v>56</v>
  </rv>
  <rv s="4">
    <v>https://www.bing.com/search?q=surat+thani+province+thailand&amp;form=skydnc</v>
    <v>Learn more on Bing</v>
  </rv>
  <rv s="1">
    <fb>1073663</fb>
    <v>8</v>
  </rv>
  <rv s="5">
    <v>#VALUE!</v>
    <v>en-US</v>
    <v>e9f26cf5-c566-940d-61f7-5ce884ac07f3</v>
    <v>536870912</v>
    <v>1</v>
    <v>158</v>
    <v>2</v>
    <v>Surat Thani province</v>
    <v>4</v>
    <v>5</v>
    <v>Map</v>
    <v>6</v>
    <v>92</v>
    <v>613</v>
    <v>614</v>
    <v>3</v>
    <v>Surat Thani, often shortened to Surat, is the largest of the southern provinces of Thailand. It lies on the western shore of the Gulf of Thailand. Surat Thani means 'city of good people', a title given to the city by King Vajiravudh ; Surat ...</v>
    <v>615</v>
    <v>614</v>
    <v>617</v>
    <v>618</v>
    <v>Surat Thani province</v>
    <v>619</v>
    <v>Surat Thani province</v>
    <v>mdp/vdpid/10595516</v>
  </rv>
  <rv s="0">
    <v>536870912</v>
    <v>Surin province</v>
    <v>bcfc86b1-45fe-cae6-e72b-124be7c0ec4c</v>
    <v>en-US</v>
    <v>Map</v>
  </rv>
  <rv s="1">
    <fb>8124.0559999999996</fb>
    <v>8</v>
  </rv>
  <rv s="0">
    <v>536870912</v>
    <v>Surin</v>
    <v>6c5b4ab8-e505-946b-a1a5-aab37cb860d7</v>
    <v>en-US</v>
    <v>Map</v>
  </rv>
  <rv s="2">
    <v>67</v>
    <v>6</v>
    <v>159</v>
    <v>7</v>
    <v>0</v>
    <v>Image of Surin province</v>
  </rv>
  <rv s="0">
    <v>805306368</v>
    <v>Suvapong Kitiphatpiboon (Governor)</v>
    <v>d289e5d5-be2c-a24b-63c8-d5612411b8ca</v>
    <v>en-US</v>
    <v>Generic</v>
  </rv>
  <rv s="3">
    <v>57</v>
  </rv>
  <rv s="4">
    <v>https://www.bing.com/search?q=surin+thailand&amp;form=skydnc</v>
    <v>Learn more on Bing</v>
  </rv>
  <rv s="1">
    <fb>1378221</fb>
    <v>8</v>
  </rv>
  <rv s="5">
    <v>#VALUE!</v>
    <v>en-US</v>
    <v>bcfc86b1-45fe-cae6-e72b-124be7c0ec4c</v>
    <v>536870912</v>
    <v>1</v>
    <v>160</v>
    <v>2</v>
    <v>Surin province</v>
    <v>4</v>
    <v>5</v>
    <v>Map</v>
    <v>6</v>
    <v>11</v>
    <v>622</v>
    <v>623</v>
    <v>3</v>
    <v>Surin is one of Thailand's seventy-seven provinces. It lies in lower northeastern Thailand, also called Isan. Neighboring provinces are Buriram, Maha Sarakham, Roi Et, and Sisaket. To the south it borders Oddar Meancheay of Cambodia. Surin ...</v>
    <v>624</v>
    <v>623</v>
    <v>626</v>
    <v>627</v>
    <v>Surin province</v>
    <v>628</v>
    <v>Surin province</v>
    <v>mdp/vdpid/10595515</v>
  </rv>
  <rv s="0">
    <v>536870912</v>
    <v>Tak province</v>
    <v>243b2c7d-8668-e11f-6500-7bf8544652a1</v>
    <v>en-US</v>
    <v>Map</v>
  </rv>
  <rv s="1">
    <fb>16406.650000000001</fb>
    <v>8</v>
  </rv>
  <rv s="0">
    <v>536870912</v>
    <v>Tak</v>
    <v>1353b5b8-5745-59b8-e293-5138041a87c4</v>
    <v>en-US</v>
    <v>Map</v>
  </rv>
  <rv s="2">
    <v>68</v>
    <v>6</v>
    <v>161</v>
    <v>7</v>
    <v>0</v>
    <v>Image of Tak province</v>
  </rv>
  <rv s="0">
    <v>536870912</v>
    <v>Mae Sot</v>
    <v>64d68fe7-bc74-42c9-9a2a-34ceeb833181</v>
    <v>en-US</v>
    <v>Map</v>
  </rv>
  <rv s="0">
    <v>805306368</v>
    <v>Somchai Kitcharoenrungroj (Governor)</v>
    <v>faae5bbf-edfb-2882-497e-a508b2aaed1a</v>
    <v>en-US</v>
    <v>Generic</v>
  </rv>
  <rv s="3">
    <v>58</v>
  </rv>
  <rv s="4">
    <v>https://www.bing.com/search?q=tak+province+thailand&amp;form=skydnc</v>
    <v>Learn more on Bing</v>
  </rv>
  <rv s="1">
    <fb>670265</fb>
    <v>8</v>
  </rv>
  <rv s="5">
    <v>#VALUE!</v>
    <v>en-US</v>
    <v>243b2c7d-8668-e11f-6500-7bf8544652a1</v>
    <v>536870912</v>
    <v>1</v>
    <v>162</v>
    <v>2</v>
    <v>Tak province</v>
    <v>4</v>
    <v>5</v>
    <v>Map</v>
    <v>6</v>
    <v>11</v>
    <v>631</v>
    <v>632</v>
    <v>3</v>
    <v>Tak is one of Thailand's seventy-seven provinces and lies in lower northern Thailand. Neighbouring provinces are Mae Hong Son, Chiang Mai, Lamphun, Lampang, Sukhothai, Kamphaeng Phet, Nakhon Sawan, Uthai Thani and Kanchanaburi. The western edge ...</v>
    <v>633</v>
    <v>634</v>
    <v>636</v>
    <v>637</v>
    <v>Tak province</v>
    <v>638</v>
    <v>Tak province</v>
    <v>mdp/vdpid/10595514</v>
  </rv>
  <rv s="0">
    <v>536870912</v>
    <v>Trang province</v>
    <v>674457b4-7466-8dd8-d488-e2285a57a9a8</v>
    <v>en-US</v>
    <v>Map</v>
  </rv>
  <rv s="1">
    <fb>4917.5190000000002</fb>
    <v>8</v>
  </rv>
  <rv s="0">
    <v>536870912</v>
    <v>Trang</v>
    <v>e171a0a4-6ad4-9d42-a4bf-96508fa3418a</v>
    <v>en-US</v>
    <v>Map</v>
  </rv>
  <rv s="2">
    <v>69</v>
    <v>6</v>
    <v>163</v>
    <v>7</v>
    <v>0</v>
    <v>Image of Trang province</v>
  </rv>
  <rv s="0">
    <v>805306368</v>
    <v>Khajornsak Charoensopha (Governor)</v>
    <v>9f7c1a8c-e473-7faf-d80c-7da877fdd751</v>
    <v>en-US</v>
    <v>Generic</v>
  </rv>
  <rv s="3">
    <v>59</v>
  </rv>
  <rv s="4">
    <v>https://www.bing.com/search?q=trang+province+thailand&amp;form=skydnc</v>
    <v>Learn more on Bing</v>
  </rv>
  <rv s="1">
    <fb>640574</fb>
    <v>8</v>
  </rv>
  <rv s="5">
    <v>#VALUE!</v>
    <v>en-US</v>
    <v>674457b4-7466-8dd8-d488-e2285a57a9a8</v>
    <v>536870912</v>
    <v>1</v>
    <v>164</v>
    <v>2</v>
    <v>Trang province</v>
    <v>4</v>
    <v>5</v>
    <v>Map</v>
    <v>6</v>
    <v>11</v>
    <v>641</v>
    <v>642</v>
    <v>3</v>
    <v>Trang, also called Mueang Thap Thiang, is one of the southern provinces of Thailand, on the west side of the Malay Peninsula facing the Strait of Malacca. Neighboring provinces are Krabi, Nakhon Si Thammarat, Phatthalung, and Satun.</v>
    <v>643</v>
    <v>642</v>
    <v>645</v>
    <v>646</v>
    <v>Trang province</v>
    <v>647</v>
    <v>Trang province</v>
    <v>mdp/vdpid/10595513</v>
  </rv>
  <rv s="0">
    <v>536870912</v>
    <v>Trat province</v>
    <v>9a550417-ad10-bbc6-94db-81ea617698ac</v>
    <v>en-US</v>
    <v>Map</v>
  </rv>
  <rv s="1">
    <fb>2819</fb>
    <v>8</v>
  </rv>
  <rv s="0">
    <v>536870912</v>
    <v>Trat</v>
    <v>ed8965f4-13b0-9df2-5e41-ee612cef92bf</v>
    <v>en-US</v>
    <v>Map</v>
  </rv>
  <rv s="2">
    <v>70</v>
    <v>6</v>
    <v>165</v>
    <v>7</v>
    <v>0</v>
    <v>Image of Trat province</v>
  </rv>
  <rv s="0">
    <v>805306368</v>
    <v>Nutthapong Sanguanchit (Governor)</v>
    <v>0c12a663-6852-939f-4faf-1698984668d3</v>
    <v>en-US</v>
    <v>Generic</v>
  </rv>
  <rv s="3">
    <v>60</v>
  </rv>
  <rv s="4">
    <v>https://www.bing.com/search?q=trat+province+thailand&amp;form=skydnc</v>
    <v>Learn more on Bing</v>
  </rv>
  <rv s="1">
    <fb>228536</fb>
    <v>8</v>
  </rv>
  <rv s="5">
    <v>#VALUE!</v>
    <v>en-US</v>
    <v>9a550417-ad10-bbc6-94db-81ea617698ac</v>
    <v>536870912</v>
    <v>1</v>
    <v>166</v>
    <v>2</v>
    <v>Trat province</v>
    <v>4</v>
    <v>5</v>
    <v>Map</v>
    <v>6</v>
    <v>11</v>
    <v>650</v>
    <v>651</v>
    <v>3</v>
    <v>Trat province, also spelt Trad province, is one of Thailand's seventy-seven provinces, and is located in the region of eastern Thailand. It borders Chanthaburi province to the northwest, and Cambodia and its provinces of Pailin, Battamabang, ...</v>
    <v>652</v>
    <v>651</v>
    <v>654</v>
    <v>655</v>
    <v>Trat province</v>
    <v>656</v>
    <v>Trat province</v>
    <v>mdp/vdpid/10595512</v>
  </rv>
  <rv s="0">
    <v>536870912</v>
    <v>Ubon Ratchathani province</v>
    <v>9799346e-1d7b-454c-1596-f7cfec285b4f</v>
    <v>en-US</v>
    <v>Map</v>
  </rv>
  <rv s="1">
    <fb>15744.85</fb>
    <v>8</v>
  </rv>
  <rv s="0">
    <v>536870912</v>
    <v>Mueang Ubon Ratchathani district</v>
    <v>8f5da8d7-1e3a-0712-0623-2718800dfa41</v>
    <v>en-US</v>
    <v>Map</v>
  </rv>
  <rv s="2">
    <v>71</v>
    <v>6</v>
    <v>167</v>
    <v>7</v>
    <v>0</v>
    <v>Image of Ubon Ratchathani province</v>
  </rv>
  <rv s="0">
    <v>805306368</v>
    <v>Chonlatee Yangtrong (Governor)</v>
    <v>5647a571-d363-e9fb-e67f-eb48cff316c9</v>
    <v>en-US</v>
    <v>Generic</v>
  </rv>
  <rv s="3">
    <v>61</v>
  </rv>
  <rv s="4">
    <v>https://www.bing.com/search?q=ubon+ratchathani+province+thailand&amp;form=skydnc</v>
    <v>Learn more on Bing</v>
  </rv>
  <rv s="1">
    <fb>1866697</fb>
    <v>8</v>
  </rv>
  <rv s="9">
    <v>#VALUE!</v>
    <v>en-US</v>
    <v>9799346e-1d7b-454c-1596-f7cfec285b4f</v>
    <v>536870912</v>
    <v>1</v>
    <v>168</v>
    <v>71</v>
    <v>Ubon Ratchathani province</v>
    <v>4</v>
    <v>5</v>
    <v>Map</v>
    <v>6</v>
    <v>11</v>
    <v>659</v>
    <v>660</v>
    <v>3</v>
    <v>Ubon Ratchathani, often shortened to Ubon, is one of Thailand's seventy-six provinces lies in lower northeastern Thailand also called Isan. Ubon is about 630 km from Bangkok. Neighboring provinces are Sisaket, Yasothon, and Amnat Charoen. To the ...</v>
    <v>661</v>
    <v>663</v>
    <v>664</v>
    <v>Ubon Ratchathani province</v>
    <v>665</v>
    <v>Ubon Ratchathani province</v>
    <v>mdp/vdpid/10595511</v>
  </rv>
  <rv s="0">
    <v>536870912</v>
    <v>Udon Thani province</v>
    <v>f98afd3c-06df-6455-f66f-2905e60856a2</v>
    <v>en-US</v>
    <v>Map</v>
  </rv>
  <rv s="1">
    <fb>11730.302</fb>
    <v>8</v>
  </rv>
  <rv s="0">
    <v>536870912</v>
    <v>Udon Thani</v>
    <v>d6621536-441b-8c62-2387-a4a5a81456d1</v>
    <v>en-US</v>
    <v>Map</v>
  </rv>
  <rv s="2">
    <v>72</v>
    <v>6</v>
    <v>169</v>
    <v>7</v>
    <v>0</v>
    <v>Image of Udon Thani province</v>
  </rv>
  <rv s="4">
    <v>https://www.bing.com/search?q=udon+thani+province+thailand&amp;form=skydnc</v>
    <v>Learn more on Bing</v>
  </rv>
  <rv s="1">
    <fb>1563048</fb>
    <v>8</v>
  </rv>
  <rv s="5">
    <v>#VALUE!</v>
    <v>en-US</v>
    <v>f98afd3c-06df-6455-f66f-2905e60856a2</v>
    <v>536870912</v>
    <v>1</v>
    <v>170</v>
    <v>2</v>
    <v>Udon Thani province</v>
    <v>4</v>
    <v>5</v>
    <v>Map</v>
    <v>6</v>
    <v>92</v>
    <v>668</v>
    <v>669</v>
    <v>3</v>
    <v>Udon Thani province is one of Thailand's seventy-six provinces which lies in upper northeastern Thailand, also called Isan. It is bordered by the provinces of Nong Khai to the north, Sakon Nakhon to the east, Kalasin province to the southeast, ...</v>
    <v>670</v>
    <v>669</v>
    <v>258</v>
    <v>671</v>
    <v>Udon Thani province</v>
    <v>672</v>
    <v>Udon Thani province</v>
    <v>mdp/vdpid/161622389</v>
  </rv>
  <rv s="0">
    <v>536870912</v>
    <v>Uthai Thani</v>
    <v>5ccfee7c-d67d-24d1-7cf9-e0ab3ce9ff47</v>
    <v>en-US</v>
    <v>Map</v>
  </rv>
  <rv s="0">
    <v>536870912</v>
    <v>Uthai Thani province</v>
    <v>b43cdfd9-80ff-1611-dc6e-e1252fbdc043</v>
    <v>en-US</v>
    <v>Map</v>
  </rv>
  <rv s="0">
    <v>536870912</v>
    <v>Mueang Uthai Thani district</v>
    <v>92df3dcd-0bfe-7d29-af63-d3e53d34bcc0</v>
    <v>en-US</v>
    <v>Map</v>
  </rv>
  <rv s="1">
    <fb>15.38</fb>
    <v>16</v>
  </rv>
  <rv s="4">
    <v>https://www.bing.com/search?q=uthai+thani+thailand&amp;form=skydnc</v>
    <v>Learn more on Bing</v>
  </rv>
  <rv s="1">
    <fb>100.02500000000001</fb>
    <v>16</v>
  </rv>
  <rv s="1">
    <fb>15434</fb>
    <v>8</v>
  </rv>
  <rv s="15">
    <v>#VALUE!</v>
    <v>en-US</v>
    <v>5ccfee7c-d67d-24d1-7cf9-e0ab3ce9ff47</v>
    <v>536870912</v>
    <v>1</v>
    <v>172</v>
    <v>173</v>
    <v>Uthai Thani</v>
    <v>4</v>
    <v>174</v>
    <v>Map</v>
    <v>6</v>
    <v>23</v>
    <v>675</v>
    <v>676</v>
    <v>3</v>
    <v>Uthai Thani is a town in Thailand, capital of the Uthai Thani Province, in the upper central region of the country. The town lies approximately 200 km north-west of Bangkok. It includes the entire tambon Uthai Mai of Mueang Uthai Thani district. ...</v>
    <v>677</v>
    <v>678</v>
    <v>679</v>
    <v>Uthai Thani</v>
    <v>680</v>
    <v>Uthai Thani</v>
    <v>mdp/vdpid/7862021633379139587</v>
  </rv>
  <rv s="0">
    <v>536870912</v>
    <v>Uttaradit province</v>
    <v>7afa7c5a-244d-03f0-7fc4-689f94788bdb</v>
    <v>en-US</v>
    <v>Map</v>
  </rv>
  <rv s="1">
    <fb>7838.5919999999996</fb>
    <v>8</v>
  </rv>
  <rv s="0">
    <v>536870912</v>
    <v>Uttaradit</v>
    <v>f345f3c2-31cd-a80e-e5bf-19fc422ce1d6</v>
    <v>en-US</v>
    <v>Map</v>
  </rv>
  <rv s="2">
    <v>73</v>
    <v>6</v>
    <v>175</v>
    <v>7</v>
    <v>0</v>
    <v>Image of Uttaradit province</v>
  </rv>
  <rv s="0">
    <v>805306368</v>
    <v>Somwang Puangbangpo (Governor)</v>
    <v>40115169-e6b9-8790-6175-9f92ab8a0813</v>
    <v>en-US</v>
    <v>Generic</v>
  </rv>
  <rv s="3">
    <v>62</v>
  </rv>
  <rv s="4">
    <v>https://www.bing.com/search?q=uttaradit+province+thailand&amp;form=skydnc</v>
    <v>Learn more on Bing</v>
  </rv>
  <rv s="1">
    <fb>448745</fb>
    <v>8</v>
  </rv>
  <rv s="5">
    <v>#VALUE!</v>
    <v>en-US</v>
    <v>7afa7c5a-244d-03f0-7fc4-689f94788bdb</v>
    <v>536870912</v>
    <v>1</v>
    <v>176</v>
    <v>2</v>
    <v>Uttaradit province</v>
    <v>4</v>
    <v>5</v>
    <v>Map</v>
    <v>6</v>
    <v>11</v>
    <v>683</v>
    <v>684</v>
    <v>3</v>
    <v>Uttaradit is one of Thailand's seventy-six provinces. It lies in upper northern Thailand. Neighboring provinces are Phitsanulok, Sukhothai, Phrae and Nan. To the east it borders Xaignabouli of Laos. Uttaradit is 488 km north of Bangkok, and 238 ...</v>
    <v>685</v>
    <v>684</v>
    <v>687</v>
    <v>688</v>
    <v>Uttaradit province</v>
    <v>689</v>
    <v>Uttaradit province</v>
    <v>mdp/vdpid/10595509</v>
  </rv>
  <rv s="0">
    <v>536870912</v>
    <v>Yala province</v>
    <v>e1a596b2-50dd-aa13-03aa-db9fe1a505e3</v>
    <v>en-US</v>
    <v>Map</v>
  </rv>
  <rv s="1">
    <fb>4521.0780000000004</fb>
    <v>8</v>
  </rv>
  <rv s="0">
    <v>536870912</v>
    <v>Yala</v>
    <v>2d172c58-1a89-a103-25a3-10347a389995</v>
    <v>en-US</v>
    <v>Map</v>
  </rv>
  <rv s="2">
    <v>74</v>
    <v>6</v>
    <v>177</v>
    <v>7</v>
    <v>0</v>
    <v>Image of Yala province</v>
  </rv>
  <rv s="0">
    <v>805306368</v>
    <v>Pirom Nilthaya (Governor)</v>
    <v>57149dd2-b322-745a-d58c-69c33fcbe0b3</v>
    <v>en-US</v>
    <v>Generic</v>
  </rv>
  <rv s="3">
    <v>63</v>
  </rv>
  <rv s="4">
    <v>https://www.bing.com/search?q=yala+province+thailand&amp;form=skydnc</v>
    <v>Learn more on Bing</v>
  </rv>
  <rv s="1">
    <fb>538602</fb>
    <v>8</v>
  </rv>
  <rv s="5">
    <v>#VALUE!</v>
    <v>en-US</v>
    <v>e1a596b2-50dd-aa13-03aa-db9fe1a505e3</v>
    <v>536870912</v>
    <v>1</v>
    <v>178</v>
    <v>2</v>
    <v>Yala province</v>
    <v>4</v>
    <v>5</v>
    <v>Map</v>
    <v>6</v>
    <v>11</v>
    <v>692</v>
    <v>693</v>
    <v>3</v>
    <v>Yala is the southernmost Province of Thailand. Neighboring provinces are Songkhla, Pattani, and Narathiwat. Yala is one of two landlocked provinces in southern Thailand, the other being Phatthalung. Its southern part borders Kedah and Perak of ...</v>
    <v>694</v>
    <v>693</v>
    <v>696</v>
    <v>697</v>
    <v>Yala province</v>
    <v>698</v>
    <v>Yala province</v>
    <v>mdp/vdpid/10595508</v>
  </rv>
  <rv s="0">
    <v>536870912</v>
    <v>Yasothon province</v>
    <v>b691e27e-bdb8-cf25-87ee-76541e6804e2</v>
    <v>en-US</v>
    <v>Map</v>
  </rv>
  <rv s="1">
    <fb>4161.6639999999998</fb>
    <v>8</v>
  </rv>
  <rv s="0">
    <v>536870912</v>
    <v>Yasothon</v>
    <v>660b80e7-a385-19c2-9e7d-fd7914bf99d5</v>
    <v>en-US</v>
    <v>Map</v>
  </rv>
  <rv s="2">
    <v>75</v>
    <v>6</v>
    <v>179</v>
    <v>7</v>
    <v>0</v>
    <v>Image of Yasothon province</v>
  </rv>
  <rv s="4">
    <v>https://www.bing.com/search?q=yasothon+province+thailand&amp;form=skydnc</v>
    <v>Learn more on Bing</v>
  </rv>
  <rv s="1">
    <fb>534500</fb>
    <v>8</v>
  </rv>
  <rv s="5">
    <v>#VALUE!</v>
    <v>en-US</v>
    <v>b691e27e-bdb8-cf25-87ee-76541e6804e2</v>
    <v>536870912</v>
    <v>1</v>
    <v>180</v>
    <v>2</v>
    <v>Yasothon province</v>
    <v>4</v>
    <v>5</v>
    <v>Map</v>
    <v>6</v>
    <v>11</v>
    <v>701</v>
    <v>702</v>
    <v>3</v>
    <v>Yasothon province, one of Thailand's seventy-six provinces, lies in central northeastern Thailand also called Isan. The province was established by the revolutionary council of Field Marshal Thanom Kittikachorn, after its Announcement No. 70 ...</v>
    <v>703</v>
    <v>702</v>
    <v>663</v>
    <v>704</v>
    <v>Yasothon province</v>
    <v>705</v>
    <v>Yasothon province</v>
    <v>mdp/vdpid/10595507</v>
  </rv>
</rvData>
</file>

<file path=xl/richData/rdrichvaluestructure.xml><?xml version="1.0" encoding="utf-8"?>
<rvStructures xmlns="http://schemas.microsoft.com/office/spreadsheetml/2017/richdata" count="16">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rea" t="r"/>
    <k n="Capital/Major City" t="r"/>
    <k n="Country/region" t="r"/>
    <k n="Description" t="s"/>
    <k n="Image" t="r"/>
    <k n="Largest city" t="r"/>
    <k n="Leader(s)"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Country/region" t="r"/>
    <k n="Description" t="s"/>
    <k n="Image" t="r"/>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Country/region" t="r"/>
    <k n="Description" t="s"/>
    <k n="Image" t="r"/>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s"/>
    <k n="Country/region" t="r"/>
    <k n="Description" t="s"/>
    <k n="Image" t="r"/>
    <k n="Leader(s)"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apital/Major City" t="r"/>
    <k n="Country/region" t="r"/>
    <k n="Description" t="s"/>
    <k n="Image" t="r"/>
    <k n="Leader(s)"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apital/Major City" t="r"/>
    <k n="Country/region" t="r"/>
    <k n="Description" t="s"/>
    <k n="Image" t="r"/>
    <k n="Largest city" t="r"/>
    <k n="Leader(s)" t="r"/>
    <k n="LearnMoreOnLink" t="r"/>
    <k n="Name" t="s"/>
    <k n="Official language" t="r"/>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2 (County/district/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Country/region" t="r"/>
    <k n="Description" t="s"/>
    <k n="Latitude" t="r"/>
    <k n="LearnMoreOnLink" t="r"/>
    <k n="Longitude" t="r"/>
    <k n="Name" t="s"/>
    <k n="Population" t="r"/>
    <k n="UniqueName" t="s"/>
    <k n="VDPID/VSID" t="s"/>
  </s>
</rvStructures>
</file>

<file path=xl/richData/rdsupportingpropertybag.xml><?xml version="1.0" encoding="utf-8"?>
<supportingPropertyBags xmlns="http://schemas.microsoft.com/office/spreadsheetml/2017/richdata2">
  <spbArrays count="11">
    <a count="24">
      <v t="s">%EntityServiceId</v>
      <v t="s">%IsRefreshable</v>
      <v t="s">%EntityCulture</v>
      <v t="s">%EntityId</v>
      <v t="s">_Icon</v>
      <v t="s">_Provider</v>
      <v t="s">_Attribution</v>
      <v t="s">_Display</v>
      <v t="s">Name</v>
      <v t="s">_Format</v>
      <v t="s">Capital/Major City</v>
      <v t="s">Leader(s)</v>
      <v t="s">Country/region</v>
      <v t="s">_SubLabel</v>
      <v t="s">Population</v>
      <v t="s">Area</v>
      <v t="s">Largest city</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Latitude</v>
      <v t="s">Longitude</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Latitude</v>
      <v t="s">Longitude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Capital/Major City</v>
      <v t="s">Leader(s)</v>
      <v t="s">Country/region</v>
      <v t="s">_SubLabel</v>
      <v t="s">Population</v>
      <v t="s">Area</v>
      <v t="s">Abbreviation</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Capital/Major City</v>
      <v t="s">Leader(s)</v>
      <v t="s">Country/region</v>
      <v t="s">_SubLabel</v>
      <v t="s">Population</v>
      <v t="s">Area</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Capital/Major City</v>
      <v t="s">Leader(s)</v>
      <v t="s">Country/region</v>
      <v t="s">_SubLabel</v>
      <v t="s">Population</v>
      <v t="s">Area</v>
      <v t="s">Largest city</v>
      <v t="s">Official language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2 (County/district/other)</v>
      <v t="s">Country/region</v>
      <v t="s">Leader(s)</v>
      <v t="s">_SubLabel</v>
      <v t="s">Population</v>
      <v t="s">Area</v>
      <v t="s">Latitude</v>
      <v t="s">Longitude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Latitude</v>
      <v t="s">Longitude</v>
      <v t="s">_Flags</v>
      <v t="s">VDPID/VSID</v>
      <v t="s">UniqueName</v>
      <v t="s">_DisplayString</v>
      <v t="s">LearnMoreOnLink</v>
      <v t="s">Description</v>
    </a>
  </spbArrays>
  <spbData count="181">
    <spb s="0">
      <v xml:space="preserve">Wikipedia	</v>
      <v xml:space="preserve">CC BY-SA 3.0	</v>
      <v xml:space="preserve">https://en.wikipedia.org/wiki/Amnat_Charoen_province	</v>
      <v xml:space="preserve">https://creativecommons.org/licenses/by-sa/3.0	</v>
    </spb>
    <spb s="1">
      <v>0</v>
      <v>0</v>
      <v>0</v>
      <v>0</v>
      <v>0</v>
      <v>0</v>
      <v>0</v>
      <v>0</v>
    </spb>
    <spb s="2">
      <v>0</v>
      <v>Name</v>
      <v>LearnMoreOnLink</v>
    </spb>
    <spb s="3">
      <v>0</v>
      <v>0</v>
      <v>0</v>
    </spb>
    <spb s="4">
      <v>3</v>
      <v>3</v>
      <v>3</v>
    </spb>
    <spb s="5">
      <v>1</v>
      <v>2</v>
    </spb>
    <spb s="6">
      <v>https://www.bing.com</v>
      <v>https://www.bing.com/th?id=Ga%5Cbing_yt.png&amp;w=100&amp;h=40&amp;c=0&amp;pid=0.1</v>
      <v>Powered by Bing</v>
    </spb>
    <spb s="7">
      <v>square km</v>
      <v>2021</v>
    </spb>
    <spb s="8">
      <v>3</v>
    </spb>
    <spb s="0">
      <v xml:space="preserve">Wikipedia	</v>
      <v xml:space="preserve">CC BY-SA 3.0	</v>
      <v xml:space="preserve">https://en.wikipedia.org/wiki/Ang_Thong_province	</v>
      <v xml:space="preserve">https://creativecommons.org/licenses/by-sa/3.0	</v>
    </spb>
    <spb s="1">
      <v>9</v>
      <v>9</v>
      <v>9</v>
      <v>9</v>
      <v>9</v>
      <v>9</v>
      <v>9</v>
      <v>9</v>
    </spb>
    <spb s="7">
      <v>square km</v>
      <v>2020</v>
    </spb>
    <spb s="0">
      <v xml:space="preserve">Wikipedia	</v>
      <v xml:space="preserve">CC BY-SA 3.0	</v>
      <v xml:space="preserve">https://en.wikipedia.org/wiki/Bueng_Kan	</v>
      <v xml:space="preserve">https://creativecommons.org/licenses/by-sa/3.0	</v>
    </spb>
    <spb s="9">
      <v>12</v>
      <v>12</v>
      <v>12</v>
      <v>12</v>
      <v>12</v>
      <v>12</v>
      <v>12</v>
      <v>12</v>
      <v>12</v>
    </spb>
    <spb s="2">
      <v>1</v>
      <v>Name</v>
      <v>LearnMoreOnLink</v>
    </spb>
    <spb s="10">
      <v>2019</v>
    </spb>
    <spb s="8">
      <v>4</v>
    </spb>
    <spb s="0">
      <v xml:space="preserve">Wikipedia	</v>
      <v xml:space="preserve">CC BY-SA 3.0	</v>
      <v xml:space="preserve">https://en.wikipedia.org/wiki/Buriram_province	</v>
      <v xml:space="preserve">https://creativecommons.org/licenses/by-sa/3.0	</v>
    </spb>
    <spb s="1">
      <v>17</v>
      <v>17</v>
      <v>17</v>
      <v>17</v>
      <v>17</v>
      <v>17</v>
      <v>17</v>
      <v>17</v>
    </spb>
    <spb s="0">
      <v xml:space="preserve">Wikipedia	</v>
      <v xml:space="preserve">CC BY-SA 3.0	</v>
      <v xml:space="preserve">https://en.wikipedia.org/wiki/Chachoengsao_province	</v>
      <v xml:space="preserve">https://creativecommons.org/licenses/by-sa/3.0	</v>
    </spb>
    <spb s="1">
      <v>19</v>
      <v>19</v>
      <v>19</v>
      <v>19</v>
      <v>19</v>
      <v>19</v>
      <v>19</v>
      <v>19</v>
    </spb>
    <spb s="0">
      <v xml:space="preserve">Wikipedia	</v>
      <v xml:space="preserve">CC BY-SA 3.0	</v>
      <v xml:space="preserve">https://en.wikipedia.org/wiki/Chai_Nat	</v>
      <v xml:space="preserve">https://creativecommons.org/licenses/by-sa/3.0	</v>
    </spb>
    <spb s="9">
      <v>21</v>
      <v>21</v>
      <v>21</v>
      <v>21</v>
      <v>21</v>
      <v>21</v>
      <v>21</v>
      <v>21</v>
      <v>21</v>
    </spb>
    <spb s="10">
      <v>2014</v>
    </spb>
    <spb s="0">
      <v xml:space="preserve">Wikipedia	</v>
      <v xml:space="preserve">CC BY-SA 3.0	</v>
      <v xml:space="preserve">https://en.wikipedia.org/wiki/Chaiyaphum_province	</v>
      <v xml:space="preserve">https://creativecommons.org/licenses/by-sa/3.0	</v>
    </spb>
    <spb s="1">
      <v>24</v>
      <v>24</v>
      <v>24</v>
      <v>24</v>
      <v>24</v>
      <v>24</v>
      <v>24</v>
      <v>24</v>
    </spb>
    <spb s="0">
      <v xml:space="preserve">Wikipedia	</v>
      <v xml:space="preserve">CC BY-SA 3.0	</v>
      <v xml:space="preserve">https://en.wikipedia.org/wiki/Chanthaburi_province	</v>
      <v xml:space="preserve">https://creativecommons.org/licenses/by-sa/3.0	</v>
    </spb>
    <spb s="1">
      <v>26</v>
      <v>26</v>
      <v>26</v>
      <v>26</v>
      <v>26</v>
      <v>26</v>
      <v>26</v>
      <v>26</v>
    </spb>
    <spb s="0">
      <v xml:space="preserve">Wikipedia	</v>
      <v xml:space="preserve">CC BY-SA 3.0	</v>
      <v xml:space="preserve">https://en.wikipedia.org/wiki/Chiang_Mai_province	</v>
      <v xml:space="preserve">https://creativecommons.org/licenses/by-sa/3.0	</v>
    </spb>
    <spb s="1">
      <v>28</v>
      <v>28</v>
      <v>28</v>
      <v>28</v>
      <v>28</v>
      <v>28</v>
      <v>28</v>
      <v>28</v>
    </spb>
    <spb s="0">
      <v xml:space="preserve">Wikipedia	</v>
      <v xml:space="preserve">CC BY-SA 3.0	</v>
      <v xml:space="preserve">https://en.wikipedia.org/wiki/Chiang_Rai_province	</v>
      <v xml:space="preserve">https://creativecommons.org/licenses/by-sa/3.0	</v>
    </spb>
    <spb s="1">
      <v>30</v>
      <v>30</v>
      <v>30</v>
      <v>30</v>
      <v>30</v>
      <v>30</v>
      <v>30</v>
      <v>30</v>
    </spb>
    <spb s="0">
      <v xml:space="preserve">Wikipedia	</v>
      <v xml:space="preserve">CC BY-SA 3.0	</v>
      <v xml:space="preserve">https://en.wikipedia.org/wiki/Chonburi_province	</v>
      <v xml:space="preserve">https://creativecommons.org/licenses/by-sa/3.0	</v>
    </spb>
    <spb s="1">
      <v>32</v>
      <v>32</v>
      <v>32</v>
      <v>32</v>
      <v>32</v>
      <v>32</v>
      <v>32</v>
      <v>32</v>
    </spb>
    <spb s="0">
      <v xml:space="preserve">Wikipedia	</v>
      <v xml:space="preserve">CC BY-SA 3.0	</v>
      <v xml:space="preserve">https://en.wikipedia.org/wiki/Chumphon_province	</v>
      <v xml:space="preserve">https://creativecommons.org/licenses/by-sa/3.0	</v>
    </spb>
    <spb s="11">
      <v>34</v>
      <v>34</v>
      <v>34</v>
      <v>34</v>
      <v>34</v>
      <v>34</v>
      <v>34</v>
    </spb>
    <spb s="0">
      <v xml:space="preserve">Wikipedia	</v>
      <v xml:space="preserve">CC BY-SA 3.0	</v>
      <v xml:space="preserve">https://en.wikipedia.org/wiki/Kalasin_province	</v>
      <v xml:space="preserve">https://creativecommons.org/licenses/by-sa/3.0	</v>
    </spb>
    <spb s="1">
      <v>36</v>
      <v>36</v>
      <v>36</v>
      <v>36</v>
      <v>36</v>
      <v>36</v>
      <v>36</v>
      <v>36</v>
    </spb>
    <spb s="0">
      <v xml:space="preserve">Wikipedia	</v>
      <v xml:space="preserve">CC BY-SA 3.0	</v>
      <v xml:space="preserve">https://en.wikipedia.org/wiki/Kamphaeng_Phet_province	</v>
      <v xml:space="preserve">https://creativecommons.org/licenses/by-sa/3.0	</v>
    </spb>
    <spb s="1">
      <v>38</v>
      <v>38</v>
      <v>38</v>
      <v>38</v>
      <v>38</v>
      <v>38</v>
      <v>38</v>
      <v>38</v>
    </spb>
    <spb s="0">
      <v xml:space="preserve">Wikipedia	</v>
      <v xml:space="preserve">CC BY-SA 3.0	</v>
      <v xml:space="preserve">https://en.wikipedia.org/wiki/Kanchanaburi	</v>
      <v xml:space="preserve">https://creativecommons.org/licenses/by-sa/3.0	</v>
    </spb>
    <spb s="9">
      <v>40</v>
      <v>40</v>
      <v>40</v>
      <v>40</v>
      <v>40</v>
      <v>40</v>
      <v>40</v>
      <v>40</v>
      <v>40</v>
    </spb>
    <spb s="10">
      <v>2017</v>
    </spb>
    <spb s="0">
      <v xml:space="preserve">Wikipedia	</v>
      <v xml:space="preserve">CC BY-SA 3.0	</v>
      <v xml:space="preserve">https://en.wikipedia.org/wiki/Khon_Kaen_province	</v>
      <v xml:space="preserve">https://creativecommons.org/licenses/by-sa/3.0	</v>
    </spb>
    <spb s="1">
      <v>43</v>
      <v>43</v>
      <v>43</v>
      <v>43</v>
      <v>43</v>
      <v>43</v>
      <v>43</v>
      <v>43</v>
    </spb>
    <spb s="0">
      <v xml:space="preserve">Wikipedia	</v>
      <v xml:space="preserve">CC BY-SA 3.0	</v>
      <v xml:space="preserve">https://en.wikipedia.org/wiki/Krabi	</v>
      <v xml:space="preserve">https://creativecommons.org/licenses/by-sa/3.0	</v>
    </spb>
    <spb s="12">
      <v>45</v>
      <v>45</v>
      <v>45</v>
      <v>45</v>
      <v>45</v>
      <v>45</v>
      <v>45</v>
      <v>45</v>
    </spb>
    <spb s="2">
      <v>2</v>
      <v>Name</v>
      <v>LearnMoreOnLink</v>
    </spb>
    <spb s="0">
      <v xml:space="preserve">Wikipedia	</v>
      <v xml:space="preserve">CC BY-SA 3.0	</v>
      <v xml:space="preserve">https://en.wikipedia.org/wiki/Bangkok	</v>
      <v xml:space="preserve">https://creativecommons.org/licenses/by-sa/3.0	</v>
    </spb>
    <spb s="0">
      <v xml:space="preserve">Wikipedia	</v>
      <v xml:space="preserve">CC-BY-SA	</v>
      <v xml:space="preserve">http://en.wikipedia.org/wiki/Bangkok	</v>
      <v xml:space="preserve">http://creativecommons.org/licenses/by-sa/3.0/	</v>
    </spb>
    <spb s="13">
      <v>48</v>
      <v>48</v>
      <v>48</v>
      <v>48</v>
      <v>48</v>
      <v>49</v>
      <v>48</v>
    </spb>
    <spb s="2">
      <v>3</v>
      <v>Name</v>
      <v>LearnMoreOnLink</v>
    </spb>
    <spb s="7">
      <v>square km</v>
      <v>2018</v>
    </spb>
    <spb s="0">
      <v xml:space="preserve">Wikipedia	</v>
      <v xml:space="preserve">CC BY-SA 3.0	</v>
      <v xml:space="preserve">https://en.wikipedia.org/wiki/Lampang_province	</v>
      <v xml:space="preserve">https://creativecommons.org/licenses/by-sa/3.0	</v>
    </spb>
    <spb s="1">
      <v>53</v>
      <v>53</v>
      <v>53</v>
      <v>53</v>
      <v>53</v>
      <v>53</v>
      <v>53</v>
      <v>53</v>
    </spb>
    <spb s="0">
      <v xml:space="preserve">Wikipedia	</v>
      <v xml:space="preserve">CC BY-SA 3.0	</v>
      <v xml:space="preserve">https://en.wikipedia.org/wiki/Lamphun_province	</v>
      <v xml:space="preserve">https://creativecommons.org/licenses/by-sa/3.0	</v>
    </spb>
    <spb s="11">
      <v>55</v>
      <v>55</v>
      <v>55</v>
      <v>55</v>
      <v>55</v>
      <v>55</v>
      <v>55</v>
    </spb>
    <spb s="0">
      <v xml:space="preserve">Wikipedia	</v>
      <v xml:space="preserve">CC BY-SA 3.0	</v>
      <v xml:space="preserve">https://en.wikipedia.org/wiki/Loei_province	</v>
      <v xml:space="preserve">https://creativecommons.org/licenses/by-sa/3.0	</v>
    </spb>
    <spb s="1">
      <v>57</v>
      <v>57</v>
      <v>57</v>
      <v>57</v>
      <v>57</v>
      <v>57</v>
      <v>57</v>
      <v>57</v>
    </spb>
    <spb s="0">
      <v xml:space="preserve">Wikipedia	</v>
      <v xml:space="preserve">CC BY-SA 3.0	</v>
      <v xml:space="preserve">https://en.wikipedia.org/wiki/Lopburi_province	</v>
      <v xml:space="preserve">https://creativecommons.org/licenses/by-sa/3.0	</v>
    </spb>
    <spb s="1">
      <v>59</v>
      <v>59</v>
      <v>59</v>
      <v>59</v>
      <v>59</v>
      <v>59</v>
      <v>59</v>
      <v>59</v>
    </spb>
    <spb s="0">
      <v xml:space="preserve">Wikipedia	</v>
      <v xml:space="preserve">CC BY-SA 3.0	</v>
      <v xml:space="preserve">https://en.wikipedia.org/wiki/Mae_Hong_Son	</v>
      <v xml:space="preserve">https://creativecommons.org/licenses/by-sa/3.0	</v>
    </spb>
    <spb s="12">
      <v>61</v>
      <v>61</v>
      <v>61</v>
      <v>61</v>
      <v>61</v>
      <v>61</v>
      <v>61</v>
      <v>61</v>
    </spb>
    <spb s="0">
      <v xml:space="preserve">Wikipedia	</v>
      <v xml:space="preserve">CC BY-SA 3.0	</v>
      <v xml:space="preserve">https://en.wikipedia.org/wiki/Maha_Sarakham_province	</v>
      <v xml:space="preserve">https://creativecommons.org/licenses/by-sa/3.0	</v>
    </spb>
    <spb s="1">
      <v>63</v>
      <v>63</v>
      <v>63</v>
      <v>63</v>
      <v>63</v>
      <v>63</v>
      <v>63</v>
      <v>63</v>
    </spb>
    <spb s="0">
      <v xml:space="preserve">Wikipedia	</v>
      <v xml:space="preserve">CC BY-SA 3.0	</v>
      <v xml:space="preserve">https://en.wikipedia.org/wiki/Mukdahan_province	</v>
      <v xml:space="preserve">https://creativecommons.org/licenses/by-sa/3.0	</v>
    </spb>
    <spb s="1">
      <v>65</v>
      <v>65</v>
      <v>65</v>
      <v>65</v>
      <v>65</v>
      <v>65</v>
      <v>65</v>
      <v>65</v>
    </spb>
    <spb s="0">
      <v xml:space="preserve">Wikipedia	</v>
      <v xml:space="preserve">CC BY-SA 3.0	</v>
      <v xml:space="preserve">https://en.wikipedia.org/wiki/Nakhon_Nayok_province	</v>
      <v xml:space="preserve">https://creativecommons.org/licenses/by-sa/3.0	</v>
    </spb>
    <spb s="1">
      <v>67</v>
      <v>67</v>
      <v>67</v>
      <v>67</v>
      <v>67</v>
      <v>67</v>
      <v>67</v>
      <v>67</v>
    </spb>
    <spb s="0">
      <v xml:space="preserve">Wikipedia	</v>
      <v xml:space="preserve">CC BY-SA 3.0	</v>
      <v xml:space="preserve">https://en.wikipedia.org/wiki/Nakhon_Pathom_province	</v>
      <v xml:space="preserve">https://creativecommons.org/licenses/by-sa/3.0	</v>
    </spb>
    <spb s="11">
      <v>69</v>
      <v>69</v>
      <v>69</v>
      <v>69</v>
      <v>69</v>
      <v>69</v>
      <v>69</v>
    </spb>
    <spb s="2">
      <v>4</v>
      <v>Name</v>
      <v>LearnMoreOnLink</v>
    </spb>
    <spb s="0">
      <v xml:space="preserve">Wikipedia	</v>
      <v xml:space="preserve">CC BY-SA 3.0	</v>
      <v xml:space="preserve">https://en.wikipedia.org/wiki/Nakhon_Phanom_province	</v>
      <v xml:space="preserve">https://creativecommons.org/licenses/by-sa/3.0	</v>
    </spb>
    <spb s="1">
      <v>72</v>
      <v>72</v>
      <v>72</v>
      <v>72</v>
      <v>72</v>
      <v>72</v>
      <v>72</v>
      <v>72</v>
    </spb>
    <spb s="0">
      <v xml:space="preserve">Wikipedia	</v>
      <v xml:space="preserve">CC BY-SA 3.0	</v>
      <v xml:space="preserve">https://en.wikipedia.org/wiki/Nakhon_Ratchasima_province	</v>
      <v xml:space="preserve">https://creativecommons.org/licenses/by-sa/3.0	</v>
    </spb>
    <spb s="1">
      <v>74</v>
      <v>74</v>
      <v>74</v>
      <v>74</v>
      <v>74</v>
      <v>74</v>
      <v>74</v>
      <v>74</v>
    </spb>
    <spb s="0">
      <v xml:space="preserve">Wikipedia	</v>
      <v xml:space="preserve">CC BY-SA 3.0	</v>
      <v xml:space="preserve">https://en.wikipedia.org/wiki/Nakhon_Sawan_province	</v>
      <v xml:space="preserve">https://creativecommons.org/licenses/by-sa/3.0	</v>
    </spb>
    <spb s="1">
      <v>76</v>
      <v>76</v>
      <v>76</v>
      <v>76</v>
      <v>76</v>
      <v>76</v>
      <v>76</v>
      <v>76</v>
    </spb>
    <spb s="0">
      <v xml:space="preserve">Wikipedia	</v>
      <v xml:space="preserve">CC BY-SA 3.0	</v>
      <v xml:space="preserve">https://en.wikipedia.org/wiki/Nakhon_Si_Thammarat_province	</v>
      <v xml:space="preserve">https://creativecommons.org/licenses/by-sa/3.0	</v>
    </spb>
    <spb s="1">
      <v>78</v>
      <v>78</v>
      <v>78</v>
      <v>78</v>
      <v>78</v>
      <v>78</v>
      <v>78</v>
      <v>78</v>
    </spb>
    <spb s="0">
      <v xml:space="preserve">Wikipedia	</v>
      <v xml:space="preserve">CC BY-SA 3.0	</v>
      <v xml:space="preserve">https://en.wikipedia.org/wiki/Nan_province	</v>
      <v xml:space="preserve">https://creativecommons.org/licenses/by-sa/3.0	</v>
    </spb>
    <spb s="1">
      <v>80</v>
      <v>80</v>
      <v>80</v>
      <v>80</v>
      <v>80</v>
      <v>80</v>
      <v>80</v>
      <v>80</v>
    </spb>
    <spb s="0">
      <v xml:space="preserve">Wikipedia	</v>
      <v xml:space="preserve">CC BY-SA 3.0	</v>
      <v xml:space="preserve">https://en.wikipedia.org/wiki/Narathiwat_province	</v>
      <v xml:space="preserve">https://creativecommons.org/licenses/by-sa/3.0	</v>
    </spb>
    <spb s="11">
      <v>82</v>
      <v>82</v>
      <v>82</v>
      <v>82</v>
      <v>82</v>
      <v>82</v>
      <v>82</v>
    </spb>
    <spb s="0">
      <v xml:space="preserve">Wikipedia	</v>
      <v xml:space="preserve">CC BY-SA 3.0	</v>
      <v xml:space="preserve">https://en.wikipedia.org/wiki/Nong_Bua_Lamphu	</v>
      <v xml:space="preserve">https://creativecommons.org/licenses/by-sa/3.0	</v>
    </spb>
    <spb s="14">
      <v>84</v>
      <v>84</v>
      <v>84</v>
      <v>84</v>
      <v>84</v>
      <v>84</v>
      <v>84</v>
      <v>84</v>
      <v>84</v>
      <v>84</v>
    </spb>
    <spb s="2">
      <v>5</v>
      <v>Name</v>
      <v>LearnMoreOnLink</v>
    </spb>
    <spb s="7">
      <v>square km</v>
      <v>2014</v>
    </spb>
    <spb s="0">
      <v xml:space="preserve">Wikipedia	</v>
      <v xml:space="preserve">CC BY-SA 3.0	</v>
      <v xml:space="preserve">https://en.wikipedia.org/wiki/Nong_Khai_province	</v>
      <v xml:space="preserve">https://creativecommons.org/licenses/by-sa/3.0	</v>
    </spb>
    <spb s="1">
      <v>88</v>
      <v>88</v>
      <v>88</v>
      <v>88</v>
      <v>88</v>
      <v>88</v>
      <v>88</v>
      <v>88</v>
    </spb>
    <spb s="0">
      <v xml:space="preserve">Wikipedia	</v>
      <v xml:space="preserve">CC BY-SA 3.0	</v>
      <v xml:space="preserve">https://en.wikipedia.org/wiki/Nonthaburi_province	</v>
      <v xml:space="preserve">https://creativecommons.org/licenses/by-sa/3.0	</v>
    </spb>
    <spb s="1">
      <v>90</v>
      <v>90</v>
      <v>90</v>
      <v>90</v>
      <v>90</v>
      <v>90</v>
      <v>90</v>
      <v>90</v>
    </spb>
    <spb s="7">
      <v>square km</v>
      <v>2022</v>
    </spb>
    <spb s="0">
      <v xml:space="preserve">Wikipedia	</v>
      <v xml:space="preserve">CC BY-SA 3.0	</v>
      <v xml:space="preserve">https://en.wikipedia.org/wiki/Pathum_Thani_province	</v>
      <v xml:space="preserve">https://creativecommons.org/licenses/by-sa/3.0	</v>
    </spb>
    <spb s="1">
      <v>93</v>
      <v>93</v>
      <v>93</v>
      <v>93</v>
      <v>93</v>
      <v>93</v>
      <v>93</v>
      <v>93</v>
    </spb>
    <spb s="0">
      <v xml:space="preserve">Wikipedia	</v>
      <v xml:space="preserve">CC BY-SA 3.0	</v>
      <v xml:space="preserve">https://en.wikipedia.org/wiki/Pattani_province	</v>
      <v xml:space="preserve">https://creativecommons.org/licenses/by-sa/3.0	</v>
    </spb>
    <spb s="1">
      <v>95</v>
      <v>95</v>
      <v>95</v>
      <v>95</v>
      <v>95</v>
      <v>95</v>
      <v>95</v>
      <v>95</v>
    </spb>
    <spb s="2">
      <v>6</v>
      <v>Name</v>
      <v>LearnMoreOnLink</v>
    </spb>
    <spb s="0">
      <v xml:space="preserve">Wikipedia	</v>
      <v xml:space="preserve">CC BY-SA 3.0	</v>
      <v xml:space="preserve">https://en.wikipedia.org/wiki/Phang_Nga_province	</v>
      <v xml:space="preserve">https://creativecommons.org/licenses/by-sa/3.0	</v>
    </spb>
    <spb s="1">
      <v>98</v>
      <v>98</v>
      <v>98</v>
      <v>98</v>
      <v>98</v>
      <v>98</v>
      <v>98</v>
      <v>98</v>
    </spb>
    <spb s="0">
      <v xml:space="preserve">Wikipedia	</v>
      <v xml:space="preserve">CC BY-SA 3.0	</v>
      <v xml:space="preserve">https://en.wikipedia.org/wiki/Phatthalung	</v>
      <v xml:space="preserve">https://creativecommons.org/licenses/by-sa/3.0	</v>
    </spb>
    <spb s="9">
      <v>100</v>
      <v>100</v>
      <v>100</v>
      <v>100</v>
      <v>100</v>
      <v>100</v>
      <v>100</v>
      <v>100</v>
      <v>100</v>
    </spb>
    <spb s="0">
      <v xml:space="preserve">Wikipedia	</v>
      <v xml:space="preserve">CC BY-SA 3.0	</v>
      <v xml:space="preserve">https://en.wikipedia.org/wiki/Phayao_province	</v>
      <v xml:space="preserve">https://creativecommons.org/licenses/by-sa/3.0	</v>
    </spb>
    <spb s="1">
      <v>102</v>
      <v>102</v>
      <v>102</v>
      <v>102</v>
      <v>102</v>
      <v>102</v>
      <v>102</v>
      <v>102</v>
    </spb>
    <spb s="0">
      <v xml:space="preserve">Wikipedia	</v>
      <v xml:space="preserve">CC BY-SA 3.0	</v>
      <v xml:space="preserve">https://en.wikipedia.org/wiki/Phetchabun_province	</v>
      <v xml:space="preserve">https://creativecommons.org/licenses/by-sa/3.0	</v>
    </spb>
    <spb s="1">
      <v>104</v>
      <v>104</v>
      <v>104</v>
      <v>104</v>
      <v>104</v>
      <v>104</v>
      <v>104</v>
      <v>104</v>
    </spb>
    <spb s="0">
      <v xml:space="preserve">Wikipedia	</v>
      <v xml:space="preserve">CC BY-SA 3.0	</v>
      <v xml:space="preserve">https://en.wikipedia.org/wiki/Phetchaburi	</v>
      <v xml:space="preserve">https://creativecommons.org/licenses/by-sa/3.0	</v>
    </spb>
    <spb s="14">
      <v>106</v>
      <v>106</v>
      <v>106</v>
      <v>106</v>
      <v>106</v>
      <v>106</v>
      <v>106</v>
      <v>106</v>
      <v>106</v>
      <v>106</v>
    </spb>
    <spb s="0">
      <v xml:space="preserve">Wikipedia	</v>
      <v xml:space="preserve">CC BY-SA 3.0	</v>
      <v xml:space="preserve">https://en.wikipedia.org/wiki/Phichit_province	</v>
      <v xml:space="preserve">https://creativecommons.org/licenses/by-sa/3.0	</v>
    </spb>
    <spb s="1">
      <v>108</v>
      <v>108</v>
      <v>108</v>
      <v>108</v>
      <v>108</v>
      <v>108</v>
      <v>108</v>
      <v>108</v>
    </spb>
    <spb s="0">
      <v xml:space="preserve">Wikipedia	</v>
      <v xml:space="preserve">CC BY-SA 3.0	</v>
      <v xml:space="preserve">https://en.wikipedia.org/wiki/Phitsanulok_province	</v>
      <v xml:space="preserve">https://creativecommons.org/licenses/by-sa/3.0	</v>
    </spb>
    <spb s="11">
      <v>110</v>
      <v>110</v>
      <v>110</v>
      <v>110</v>
      <v>110</v>
      <v>110</v>
      <v>110</v>
    </spb>
    <spb s="0">
      <v xml:space="preserve">Wikipedia	</v>
      <v xml:space="preserve">CC BY-SA 3.0	</v>
      <v xml:space="preserve">https://en.wikipedia.org/wiki/Phra_Nakhon_Si_Ayutthaya_province	</v>
      <v xml:space="preserve">https://creativecommons.org/licenses/by-sa/3.0	</v>
    </spb>
    <spb s="1">
      <v>112</v>
      <v>112</v>
      <v>112</v>
      <v>112</v>
      <v>112</v>
      <v>112</v>
      <v>112</v>
      <v>112</v>
    </spb>
    <spb s="0">
      <v xml:space="preserve">Wikipedia	</v>
      <v xml:space="preserve">CC BY-SA 3.0	</v>
      <v xml:space="preserve">https://en.wikipedia.org/wiki/Phrae_province	</v>
      <v xml:space="preserve">https://creativecommons.org/licenses/by-sa/3.0	</v>
    </spb>
    <spb s="1">
      <v>114</v>
      <v>114</v>
      <v>114</v>
      <v>114</v>
      <v>114</v>
      <v>114</v>
      <v>114</v>
      <v>114</v>
    </spb>
    <spb s="0">
      <v xml:space="preserve">Wikipedia	</v>
      <v xml:space="preserve">CC BY-SA 3.0	</v>
      <v xml:space="preserve">https://en.wikipedia.org/wiki/Phuket_(city)	</v>
      <v xml:space="preserve">https://creativecommons.org/licenses/by-sa/3.0	</v>
    </spb>
    <spb s="15">
      <v>116</v>
      <v>116</v>
      <v>116</v>
      <v>116</v>
      <v>116</v>
      <v>116</v>
      <v>116</v>
      <v>116</v>
      <v>116</v>
    </spb>
    <spb s="2">
      <v>7</v>
      <v>Name</v>
      <v>LearnMoreOnLink</v>
    </spb>
    <spb s="0">
      <v xml:space="preserve">Wikipedia	</v>
      <v xml:space="preserve">CC BY-SA 3.0	</v>
      <v xml:space="preserve">https://en.wikipedia.org/wiki/Prachinburi_province	</v>
      <v xml:space="preserve">https://creativecommons.org/licenses/by-sa/3.0	</v>
    </spb>
    <spb s="1">
      <v>119</v>
      <v>119</v>
      <v>119</v>
      <v>119</v>
      <v>119</v>
      <v>119</v>
      <v>119</v>
      <v>119</v>
    </spb>
    <spb s="0">
      <v xml:space="preserve">Wikipedia	</v>
      <v xml:space="preserve">CC BY-SA 3.0	</v>
      <v xml:space="preserve">https://en.wikipedia.org/wiki/Prachuap_Khiri_Khan_province	</v>
      <v xml:space="preserve">https://creativecommons.org/licenses/by-sa/3.0	</v>
    </spb>
    <spb s="1">
      <v>121</v>
      <v>121</v>
      <v>121</v>
      <v>121</v>
      <v>121</v>
      <v>121</v>
      <v>121</v>
      <v>121</v>
    </spb>
    <spb s="0">
      <v xml:space="preserve">Wikipedia	</v>
      <v xml:space="preserve">CC BY-SA 3.0	</v>
      <v xml:space="preserve">https://en.wikipedia.org/wiki/Ranong_province	</v>
      <v xml:space="preserve">https://creativecommons.org/licenses/by-sa/3.0	</v>
    </spb>
    <spb s="1">
      <v>123</v>
      <v>123</v>
      <v>123</v>
      <v>123</v>
      <v>123</v>
      <v>123</v>
      <v>123</v>
      <v>123</v>
    </spb>
    <spb s="0">
      <v xml:space="preserve">Wikipedia	</v>
      <v xml:space="preserve">CC BY-SA 3.0	</v>
      <v xml:space="preserve">https://en.wikipedia.org/wiki/Ratchaburi	</v>
      <v xml:space="preserve">https://creativecommons.org/licenses/by-sa/3.0	</v>
    </spb>
    <spb s="14">
      <v>125</v>
      <v>125</v>
      <v>125</v>
      <v>125</v>
      <v>125</v>
      <v>125</v>
      <v>125</v>
      <v>125</v>
      <v>125</v>
      <v>125</v>
    </spb>
    <spb s="0">
      <v xml:space="preserve">Wikipedia	</v>
      <v xml:space="preserve">CC BY-SA 3.0	</v>
      <v xml:space="preserve">https://en.wikipedia.org/wiki/Rayong_province	</v>
      <v xml:space="preserve">https://creativecommons.org/licenses/by-sa/3.0	</v>
    </spb>
    <spb s="11">
      <v>127</v>
      <v>127</v>
      <v>127</v>
      <v>127</v>
      <v>127</v>
      <v>127</v>
      <v>127</v>
    </spb>
    <spb s="0">
      <v xml:space="preserve">Wikipedia	</v>
      <v xml:space="preserve">CC BY-SA 3.0	</v>
      <v xml:space="preserve">https://en.wikipedia.org/wiki/Roi_Et_province	</v>
      <v xml:space="preserve">https://creativecommons.org/licenses/by-sa/3.0	</v>
    </spb>
    <spb s="1">
      <v>129</v>
      <v>129</v>
      <v>129</v>
      <v>129</v>
      <v>129</v>
      <v>129</v>
      <v>129</v>
      <v>129</v>
    </spb>
    <spb s="0">
      <v xml:space="preserve">Wikipedia	</v>
      <v xml:space="preserve">CC BY-SA 3.0	</v>
      <v xml:space="preserve">https://en.wikipedia.org/wiki/Sa_Kaeo_province	</v>
      <v xml:space="preserve">https://creativecommons.org/licenses/by-sa/3.0	</v>
    </spb>
    <spb s="1">
      <v>131</v>
      <v>131</v>
      <v>131</v>
      <v>131</v>
      <v>131</v>
      <v>131</v>
      <v>131</v>
      <v>131</v>
    </spb>
    <spb s="0">
      <v xml:space="preserve">Wikipedia	</v>
      <v xml:space="preserve">CC BY-SA 3.0	</v>
      <v xml:space="preserve">https://en.wikipedia.org/wiki/Sakon_Nakhon_province	</v>
      <v xml:space="preserve">https://creativecommons.org/licenses/by-sa/3.0	</v>
    </spb>
    <spb s="11">
      <v>133</v>
      <v>133</v>
      <v>133</v>
      <v>133</v>
      <v>133</v>
      <v>133</v>
      <v>133</v>
    </spb>
    <spb s="0">
      <v xml:space="preserve">Wikipedia	</v>
      <v xml:space="preserve">CC BY-SA 3.0	</v>
      <v xml:space="preserve">https://en.wikipedia.org/wiki/Samut_Prakan_province	</v>
      <v xml:space="preserve">https://creativecommons.org/licenses/by-sa/3.0	</v>
    </spb>
    <spb s="11">
      <v>135</v>
      <v>135</v>
      <v>135</v>
      <v>135</v>
      <v>135</v>
      <v>135</v>
      <v>135</v>
    </spb>
    <spb s="0">
      <v xml:space="preserve">Wikipedia	</v>
      <v xml:space="preserve">CC BY-SA 3.0	</v>
      <v xml:space="preserve">https://en.wikipedia.org/wiki/Samut_Sakhon	</v>
      <v xml:space="preserve">https://creativecommons.org/licenses/by-sa/3.0	</v>
    </spb>
    <spb s="16">
      <v>137</v>
      <v>137</v>
      <v>137</v>
      <v>137</v>
      <v>137</v>
      <v>137</v>
      <v>137</v>
      <v>137</v>
      <v>137</v>
    </spb>
    <spb s="2">
      <v>8</v>
      <v>Name</v>
      <v>LearnMoreOnLink</v>
    </spb>
    <spb s="0">
      <v xml:space="preserve">Wikipedia	</v>
      <v xml:space="preserve">CC BY-SA 3.0	</v>
      <v xml:space="preserve">https://en.wikipedia.org/wiki/Samut_Songkhram_province	</v>
      <v xml:space="preserve">https://creativecommons.org/licenses/by-sa/3.0	</v>
    </spb>
    <spb s="1">
      <v>140</v>
      <v>140</v>
      <v>140</v>
      <v>140</v>
      <v>140</v>
      <v>140</v>
      <v>140</v>
      <v>140</v>
    </spb>
    <spb s="0">
      <v xml:space="preserve">Wikipedia	</v>
      <v xml:space="preserve">CC BY-SA 3.0	</v>
      <v xml:space="preserve">https://en.wikipedia.org/wiki/Saraburi_province	</v>
      <v xml:space="preserve">https://creativecommons.org/licenses/by-sa/3.0	</v>
    </spb>
    <spb s="1">
      <v>142</v>
      <v>142</v>
      <v>142</v>
      <v>142</v>
      <v>142</v>
      <v>142</v>
      <v>142</v>
      <v>142</v>
    </spb>
    <spb s="0">
      <v xml:space="preserve">Wikipedia	</v>
      <v xml:space="preserve">CC BY-SA 3.0	</v>
      <v xml:space="preserve">https://en.wikipedia.org/wiki/Satun_province	</v>
      <v xml:space="preserve">https://creativecommons.org/licenses/by-sa/3.0	</v>
    </spb>
    <spb s="1">
      <v>144</v>
      <v>144</v>
      <v>144</v>
      <v>144</v>
      <v>144</v>
      <v>144</v>
      <v>144</v>
      <v>144</v>
    </spb>
    <spb s="0">
      <v xml:space="preserve">Wikipedia	</v>
      <v xml:space="preserve">CC BY-SA 3.0	</v>
      <v xml:space="preserve">https://en.wikipedia.org/wiki/Sisaket	</v>
      <v xml:space="preserve">https://creativecommons.org/licenses/by-sa/3.0	</v>
    </spb>
    <spb s="14">
      <v>146</v>
      <v>146</v>
      <v>146</v>
      <v>146</v>
      <v>146</v>
      <v>146</v>
      <v>146</v>
      <v>146</v>
      <v>146</v>
      <v>146</v>
    </spb>
    <spb s="2">
      <v>9</v>
      <v>Name</v>
      <v>LearnMoreOnLink</v>
    </spb>
    <spb s="0">
      <v xml:space="preserve">Wikipedia	</v>
      <v xml:space="preserve">CC BY-SA 3.0	</v>
      <v xml:space="preserve">https://en.wikipedia.org/wiki/Sing_Buri	</v>
      <v xml:space="preserve">https://creativecommons.org/licenses/by-sa/3.0	</v>
    </spb>
    <spb s="9">
      <v>149</v>
      <v>149</v>
      <v>149</v>
      <v>149</v>
      <v>149</v>
      <v>149</v>
      <v>149</v>
      <v>149</v>
      <v>149</v>
    </spb>
    <spb s="0">
      <v xml:space="preserve">Wikipedia	</v>
      <v xml:space="preserve">CC BY-SA 3.0	</v>
      <v xml:space="preserve">https://en.wikipedia.org/wiki/Songkhla_province	</v>
      <v xml:space="preserve">https://creativecommons.org/licenses/by-sa/3.0	</v>
    </spb>
    <spb s="11">
      <v>151</v>
      <v>151</v>
      <v>151</v>
      <v>151</v>
      <v>151</v>
      <v>151</v>
      <v>151</v>
    </spb>
    <spb s="0">
      <v xml:space="preserve">Wikipedia	</v>
      <v xml:space="preserve">CC BY-SA 3.0	</v>
      <v xml:space="preserve">https://en.wikipedia.org/wiki/Sukhothai_province	</v>
      <v xml:space="preserve">https://creativecommons.org/licenses/by-sa/3.0	</v>
    </spb>
    <spb s="11">
      <v>153</v>
      <v>153</v>
      <v>153</v>
      <v>153</v>
      <v>153</v>
      <v>153</v>
      <v>153</v>
    </spb>
    <spb s="0">
      <v xml:space="preserve">Wikipedia	</v>
      <v xml:space="preserve">CC BY-SA 3.0	</v>
      <v xml:space="preserve">https://en.wikipedia.org/wiki/Suphan_Buri	</v>
      <v xml:space="preserve">https://creativecommons.org/licenses/by-sa/3.0	</v>
    </spb>
    <spb s="9">
      <v>155</v>
      <v>155</v>
      <v>155</v>
      <v>155</v>
      <v>155</v>
      <v>155</v>
      <v>155</v>
      <v>155</v>
      <v>155</v>
    </spb>
    <spb s="0">
      <v xml:space="preserve">Wikipedia	</v>
      <v xml:space="preserve">CC BY-SA 3.0	</v>
      <v xml:space="preserve">https://en.wikipedia.org/wiki/Surat_Thani_province	</v>
      <v xml:space="preserve">https://creativecommons.org/licenses/by-sa/3.0	</v>
    </spb>
    <spb s="1">
      <v>157</v>
      <v>157</v>
      <v>157</v>
      <v>157</v>
      <v>157</v>
      <v>157</v>
      <v>157</v>
      <v>157</v>
    </spb>
    <spb s="0">
      <v xml:space="preserve">Wikipedia	</v>
      <v xml:space="preserve">CC BY-SA 3.0	</v>
      <v xml:space="preserve">https://en.wikipedia.org/wiki/Surin_province	</v>
      <v xml:space="preserve">https://creativecommons.org/licenses/by-sa/3.0	</v>
    </spb>
    <spb s="1">
      <v>159</v>
      <v>159</v>
      <v>159</v>
      <v>159</v>
      <v>159</v>
      <v>159</v>
      <v>159</v>
      <v>159</v>
    </spb>
    <spb s="0">
      <v xml:space="preserve">Wikipedia	</v>
      <v xml:space="preserve">CC BY-SA 3.0	</v>
      <v xml:space="preserve">https://en.wikipedia.org/wiki/Tak_province	</v>
      <v xml:space="preserve">https://creativecommons.org/licenses/by-sa/3.0	</v>
    </spb>
    <spb s="1">
      <v>161</v>
      <v>161</v>
      <v>161</v>
      <v>161</v>
      <v>161</v>
      <v>161</v>
      <v>161</v>
      <v>161</v>
    </spb>
    <spb s="0">
      <v xml:space="preserve">Wikipedia	</v>
      <v xml:space="preserve">CC BY-SA 3.0	</v>
      <v xml:space="preserve">https://en.wikipedia.org/wiki/Trang_province	</v>
      <v xml:space="preserve">https://creativecommons.org/licenses/by-sa/3.0	</v>
    </spb>
    <spb s="1">
      <v>163</v>
      <v>163</v>
      <v>163</v>
      <v>163</v>
      <v>163</v>
      <v>163</v>
      <v>163</v>
      <v>163</v>
    </spb>
    <spb s="0">
      <v xml:space="preserve">Wikipedia	</v>
      <v xml:space="preserve">CC BY-SA 3.0	</v>
      <v xml:space="preserve">https://en.wikipedia.org/wiki/Trat_province	</v>
      <v xml:space="preserve">https://creativecommons.org/licenses/by-sa/3.0	</v>
    </spb>
    <spb s="1">
      <v>165</v>
      <v>165</v>
      <v>165</v>
      <v>165</v>
      <v>165</v>
      <v>165</v>
      <v>165</v>
      <v>165</v>
    </spb>
    <spb s="0">
      <v xml:space="preserve">Wikipedia	</v>
      <v xml:space="preserve">CC BY-SA 3.0	</v>
      <v xml:space="preserve">https://en.wikipedia.org/wiki/Ubon_Ratchathani_province	</v>
      <v xml:space="preserve">https://creativecommons.org/licenses/by-sa/3.0	</v>
    </spb>
    <spb s="11">
      <v>167</v>
      <v>167</v>
      <v>167</v>
      <v>167</v>
      <v>167</v>
      <v>167</v>
      <v>167</v>
    </spb>
    <spb s="0">
      <v xml:space="preserve">Wikipedia	</v>
      <v xml:space="preserve">CC BY-SA 3.0	</v>
      <v xml:space="preserve">https://en.wikipedia.org/wiki/Udon_Thani_province	</v>
      <v xml:space="preserve">https://creativecommons.org/licenses/by-sa/3.0	</v>
    </spb>
    <spb s="1">
      <v>169</v>
      <v>169</v>
      <v>169</v>
      <v>169</v>
      <v>169</v>
      <v>169</v>
      <v>169</v>
      <v>169</v>
    </spb>
    <spb s="0">
      <v xml:space="preserve">Wikipedia	</v>
      <v xml:space="preserve">CC BY-SA 3.0	</v>
      <v xml:space="preserve">https://en.wikipedia.org/wiki/Uthai_Thani	</v>
      <v xml:space="preserve">https://creativecommons.org/licenses/by-sa/3.0	</v>
    </spb>
    <spb s="9">
      <v>171</v>
      <v>171</v>
      <v>171</v>
      <v>171</v>
      <v>171</v>
      <v>171</v>
      <v>171</v>
      <v>171</v>
      <v>171</v>
    </spb>
    <spb s="2">
      <v>10</v>
      <v>Name</v>
      <v>LearnMoreOnLink</v>
    </spb>
    <spb s="17">
      <v>1</v>
    </spb>
    <spb s="0">
      <v xml:space="preserve">Wikipedia	</v>
      <v xml:space="preserve">CC BY-SA 3.0	</v>
      <v xml:space="preserve">https://en.wikipedia.org/wiki/Uttaradit_province	</v>
      <v xml:space="preserve">https://creativecommons.org/licenses/by-sa/3.0	</v>
    </spb>
    <spb s="1">
      <v>175</v>
      <v>175</v>
      <v>175</v>
      <v>175</v>
      <v>175</v>
      <v>175</v>
      <v>175</v>
      <v>175</v>
    </spb>
    <spb s="0">
      <v xml:space="preserve">Wikipedia	</v>
      <v xml:space="preserve">CC BY-SA 3.0	</v>
      <v xml:space="preserve">https://en.wikipedia.org/wiki/Yala_province	</v>
      <v xml:space="preserve">https://creativecommons.org/licenses/by-sa/3.0	</v>
    </spb>
    <spb s="1">
      <v>177</v>
      <v>177</v>
      <v>177</v>
      <v>177</v>
      <v>177</v>
      <v>177</v>
      <v>177</v>
      <v>177</v>
    </spb>
    <spb s="0">
      <v xml:space="preserve">Wikipedia	</v>
      <v xml:space="preserve">CC BY-SA 3.0	</v>
      <v xml:space="preserve">https://en.wikipedia.org/wiki/Yasothon_province	</v>
      <v xml:space="preserve">https://creativecommons.org/licenses/by-sa/3.0	</v>
    </spb>
    <spb s="1">
      <v>179</v>
      <v>179</v>
      <v>179</v>
      <v>179</v>
      <v>179</v>
      <v>179</v>
      <v>179</v>
      <v>179</v>
    </spb>
  </spbData>
</supportingPropertyBags>
</file>

<file path=xl/richData/rdsupportingpropertybagstructure.xml><?xml version="1.0" encoding="utf-8"?>
<spbStructures xmlns="http://schemas.microsoft.com/office/spreadsheetml/2017/richdata2" count="18">
  <s>
    <k n="SourceText" t="s"/>
    <k n="LicenseText" t="s"/>
    <k n="SourceAddress" t="s"/>
    <k n="LicenseAddress" t="s"/>
  </s>
  <s>
    <k n="Area" t="spb"/>
    <k n="Name" t="spb"/>
    <k n="Population" t="spb"/>
    <k n="UniqueName" t="spb"/>
    <k n="Description" t="spb"/>
    <k n="Largest city" t="spb"/>
    <k n="Country/region" t="spb"/>
    <k n="Capital/Major City"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Population" t="s"/>
  </s>
  <s>
    <k n="_Self" t="i"/>
  </s>
  <s>
    <k n="Name" t="spb"/>
    <k n="Latitude" t="spb"/>
    <k n="Longitude" t="spb"/>
    <k n="Population" t="spb"/>
    <k n="UniqueName" t="spb"/>
    <k n="Description" t="spb"/>
    <k n="Country/region" t="spb"/>
    <k n="Admin Division 1 (State/province/other)" t="spb"/>
    <k n="Admin Division 2 (County/district/other)" t="spb"/>
  </s>
  <s>
    <k n="Population" t="s"/>
  </s>
  <s>
    <k n="Area" t="spb"/>
    <k n="Name" t="spb"/>
    <k n="Population" t="spb"/>
    <k n="UniqueName" t="spb"/>
    <k n="Description" t="spb"/>
    <k n="Country/region" t="spb"/>
    <k n="Capital/Major City" t="spb"/>
  </s>
  <s>
    <k n="Name" t="spb"/>
    <k n="Latitude" t="spb"/>
    <k n="Longitude" t="spb"/>
    <k n="Population" t="spb"/>
    <k n="UniqueName" t="spb"/>
    <k n="Description" t="spb"/>
    <k n="Country/region" t="spb"/>
    <k n="Admin Division 1 (State/province/other)" t="spb"/>
  </s>
  <s>
    <k n="Area" t="spb"/>
    <k n="Name" t="spb"/>
    <k n="Population" t="spb"/>
    <k n="UniqueName" t="spb"/>
    <k n="Description" t="spb"/>
    <k n="Abbreviation" t="spb"/>
    <k n="Country/region" t="spb"/>
  </s>
  <s>
    <k n="Area" t="spb"/>
    <k n="Name" t="spb"/>
    <k n="Latitude" t="spb"/>
    <k n="Longitude" t="spb"/>
    <k n="Population" t="spb"/>
    <k n="UniqueName" t="spb"/>
    <k n="Description" t="spb"/>
    <k n="Country/region" t="spb"/>
    <k n="Admin Division 1 (State/province/other)" t="spb"/>
    <k n="Admin Division 2 (County/district/other)" t="spb"/>
  </s>
  <s>
    <k n="Area" t="spb"/>
    <k n="Name" t="spb"/>
    <k n="Latitude" t="spb"/>
    <k n="Longitude" t="spb"/>
    <k n="Population" t="spb"/>
    <k n="UniqueName" t="spb"/>
    <k n="Description" t="spb"/>
    <k n="Country/region" t="spb"/>
    <k n="Admin Division 2 (County/district/other)" t="spb"/>
  </s>
  <s>
    <k n="Area" t="spb"/>
    <k n="Name" t="spb"/>
    <k n="Latitude" t="spb"/>
    <k n="Longitude" t="spb"/>
    <k n="Population" t="spb"/>
    <k n="UniqueName" t="spb"/>
    <k n="Description" t="spb"/>
    <k n="Country/region" t="spb"/>
    <k n="Admin Division 1 (State/province/other)" t="spb"/>
  </s>
  <s>
    <k n="Na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2">
    <x:dxf>
      <x:numFmt numFmtId="3" formatCode="#,##0"/>
    </x:dxf>
    <x:dxf>
      <x:numFmt numFmtId="0" formatCode="General"/>
    </x:dxf>
  </dxfs>
  <richProperties>
    <rPr n="IsTitleField" t="b"/>
    <rPr n="IsHeroField" t="b"/>
    <rPr n="NumberFormat" t="s"/>
  </richProperties>
  <richStyles>
    <rSty>
      <rpv i="0">1</rpv>
    </rSty>
    <rSty>
      <rpv i="1">1</rpv>
    </rSty>
    <rSty dxfid="0">
      <rpv i="2">#,##0</rpv>
    </rSty>
    <rSty dxfid="1">
      <rpv i="2">0.0000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07E1EBA-3935-4591-A1A7-FE933C7D1511}" name="Table2" displayName="Table2" ref="A1:F78" totalsRowShown="0">
  <autoFilter ref="A1:F78" xr:uid="{FE1A5003-DC24-404B-9005-67CA60595F59}"/>
  <tableColumns count="6">
    <tableColumn id="1" xr3:uid="{EC2ADC6E-AA1F-415D-85F1-31659682E337}" name="province_th"/>
    <tableColumn id="2" xr3:uid="{A932A660-20B0-4261-BA5C-1DCA0549234B}" name="Code"/>
    <tableColumn id="3" xr3:uid="{FA0809BE-73E1-49C0-9FE7-85A2AFCE4DC3}" name="province_en"/>
    <tableColumn id="4" xr3:uid="{DFDE1D69-8BAC-4F20-A9C7-9F5306F822AF}" name="province_th2"/>
    <tableColumn id="5" xr3:uid="{B2DF3A3D-4A56-4712-8FAC-9CD1DCF625BF}" name="region"/>
    <tableColumn id="7" xr3:uid="{3B47676B-5B90-4653-A011-AEA713A9C1E1}" name="Population">
      <calculatedColumnFormula array="1">_FV(Table2[[#This Row],[province_th]],"Population")</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Custom 1">
      <a:dk1>
        <a:sysClr val="windowText" lastClr="000000"/>
      </a:dk1>
      <a:lt1>
        <a:sysClr val="window" lastClr="FFFFFF"/>
      </a:lt1>
      <a:dk2>
        <a:srgbClr val="332834"/>
      </a:dk2>
      <a:lt2>
        <a:srgbClr val="F5F5F4"/>
      </a:lt2>
      <a:accent1>
        <a:srgbClr val="EE9360"/>
      </a:accent1>
      <a:accent2>
        <a:srgbClr val="85D2C0"/>
      </a:accent2>
      <a:accent3>
        <a:srgbClr val="C782C0"/>
      </a:accent3>
      <a:accent4>
        <a:srgbClr val="F2CF85"/>
      </a:accent4>
      <a:accent5>
        <a:srgbClr val="00B0F0"/>
      </a:accent5>
      <a:accent6>
        <a:srgbClr val="E06B6B"/>
      </a:accent6>
      <a:hlink>
        <a:srgbClr val="AA4CA0"/>
      </a:hlink>
      <a:folHlink>
        <a:srgbClr val="85D2C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88B5-237E-4427-AEEF-4307554BD2E1}">
  <dimension ref="A1:F78"/>
  <sheetViews>
    <sheetView tabSelected="1" workbookViewId="0">
      <selection activeCell="E32" sqref="E32"/>
    </sheetView>
  </sheetViews>
  <sheetFormatPr defaultRowHeight="14.25"/>
  <cols>
    <col min="1" max="1" width="31.9296875" style="1" bestFit="1" customWidth="1"/>
    <col min="2" max="2" width="7.59765625" style="1" bestFit="1" customWidth="1"/>
    <col min="3" max="3" width="22.19921875" style="1" bestFit="1" customWidth="1"/>
    <col min="4" max="4" width="18.19921875" style="1" bestFit="1" customWidth="1"/>
    <col min="5" max="5" width="11.73046875" style="1" bestFit="1" customWidth="1"/>
    <col min="6" max="6" width="12.6640625" style="1" bestFit="1" customWidth="1"/>
    <col min="7" max="16384" width="9.06640625" style="1"/>
  </cols>
  <sheetData>
    <row r="1" spans="1:6">
      <c r="A1" s="1" t="s">
        <v>0</v>
      </c>
      <c r="B1" s="1" t="s">
        <v>1</v>
      </c>
      <c r="C1" s="1" t="s">
        <v>2</v>
      </c>
      <c r="D1" s="1" t="s">
        <v>3</v>
      </c>
      <c r="E1" s="1" t="s">
        <v>4</v>
      </c>
      <c r="F1" s="1" t="s">
        <v>5</v>
      </c>
    </row>
    <row r="2" spans="1:6">
      <c r="A2" s="1" t="e" vm="1">
        <v>#VALUE!</v>
      </c>
      <c r="B2" s="1" t="s">
        <v>6</v>
      </c>
      <c r="C2" s="1" t="s">
        <v>7</v>
      </c>
      <c r="D2" s="1" t="s">
        <v>8</v>
      </c>
      <c r="E2" s="1" t="s">
        <v>9</v>
      </c>
      <c r="F2" s="1" cm="1" vm="2">
        <f t="array" ref="F2">_FV(Table2[[#This Row],[province_th]],"Population")</f>
        <v>376350</v>
      </c>
    </row>
    <row r="3" spans="1:6">
      <c r="A3" s="1" t="e" vm="3">
        <v>#VALUE!</v>
      </c>
      <c r="B3" s="1" t="s">
        <v>10</v>
      </c>
      <c r="C3" s="1" t="s">
        <v>11</v>
      </c>
      <c r="D3" s="1" t="s">
        <v>12</v>
      </c>
      <c r="E3" s="1" t="s">
        <v>13</v>
      </c>
      <c r="F3" s="1" cm="1" vm="4">
        <f t="array" ref="F3">_FV(Table2[[#This Row],[province_th]],"Population")</f>
        <v>276584</v>
      </c>
    </row>
    <row r="4" spans="1:6">
      <c r="A4" s="1" t="e" vm="5">
        <v>#VALUE!</v>
      </c>
      <c r="B4" s="1" t="s">
        <v>14</v>
      </c>
      <c r="C4" s="1" t="s">
        <v>15</v>
      </c>
      <c r="D4" s="1" t="s">
        <v>16</v>
      </c>
      <c r="E4" s="1" t="s">
        <v>9</v>
      </c>
      <c r="F4" s="1" cm="1" vm="6">
        <f t="array" ref="F4">_FV(Table2[[#This Row],[province_th]],"Population")</f>
        <v>4494</v>
      </c>
    </row>
    <row r="5" spans="1:6">
      <c r="A5" s="1" t="e" vm="7">
        <v>#VALUE!</v>
      </c>
      <c r="B5" s="1" t="s">
        <v>17</v>
      </c>
      <c r="C5" s="1" t="s">
        <v>18</v>
      </c>
      <c r="D5" s="1" t="s">
        <v>19</v>
      </c>
      <c r="E5" s="1" t="s">
        <v>9</v>
      </c>
      <c r="F5" s="1" cm="1" vm="8">
        <f t="array" ref="F5">_FV(Table2[[#This Row],[province_th]],"Population")</f>
        <v>1581184</v>
      </c>
    </row>
    <row r="6" spans="1:6">
      <c r="A6" s="1" t="e" vm="9">
        <v>#VALUE!</v>
      </c>
      <c r="B6" s="1" t="s">
        <v>20</v>
      </c>
      <c r="C6" s="1" t="s">
        <v>21</v>
      </c>
      <c r="D6" s="1" t="s">
        <v>22</v>
      </c>
      <c r="E6" s="1" t="s">
        <v>13</v>
      </c>
      <c r="F6" s="1" cm="1" vm="10">
        <f t="array" ref="F6">_FV(Table2[[#This Row],[province_th]],"Population")</f>
        <v>720718</v>
      </c>
    </row>
    <row r="7" spans="1:6">
      <c r="A7" s="1" t="e" vm="11">
        <v>#VALUE!</v>
      </c>
      <c r="B7" s="1" t="s">
        <v>23</v>
      </c>
      <c r="C7" s="1" t="s">
        <v>24</v>
      </c>
      <c r="D7" s="1" t="s">
        <v>25</v>
      </c>
      <c r="E7" s="1" t="s">
        <v>13</v>
      </c>
      <c r="F7" s="1" cm="1" vm="12">
        <f t="array" ref="F7">_FV(Table2[[#This Row],[province_th]],"Population")</f>
        <v>12541</v>
      </c>
    </row>
    <row r="8" spans="1:6">
      <c r="A8" s="1" t="e" vm="13">
        <v>#VALUE!</v>
      </c>
      <c r="B8" s="1" t="s">
        <v>26</v>
      </c>
      <c r="C8" s="1" t="s">
        <v>27</v>
      </c>
      <c r="D8" s="1" t="s">
        <v>28</v>
      </c>
      <c r="E8" s="1" t="s">
        <v>9</v>
      </c>
      <c r="F8" s="1" cm="1" vm="14">
        <f t="array" ref="F8">_FV(Table2[[#This Row],[province_th]],"Population")</f>
        <v>1124924</v>
      </c>
    </row>
    <row r="9" spans="1:6">
      <c r="A9" s="1" t="e" vm="15">
        <v>#VALUE!</v>
      </c>
      <c r="B9" s="1" t="s">
        <v>29</v>
      </c>
      <c r="C9" s="1" t="s">
        <v>30</v>
      </c>
      <c r="D9" s="1" t="s">
        <v>31</v>
      </c>
      <c r="E9" s="1" t="s">
        <v>13</v>
      </c>
      <c r="F9" s="1" cm="1" vm="16">
        <f t="array" ref="F9">_FV(Table2[[#This Row],[province_th]],"Population")</f>
        <v>535559</v>
      </c>
    </row>
    <row r="10" spans="1:6">
      <c r="A10" s="1" t="e" vm="17">
        <v>#VALUE!</v>
      </c>
      <c r="B10" s="1" t="s">
        <v>32</v>
      </c>
      <c r="C10" s="1" t="s">
        <v>33</v>
      </c>
      <c r="D10" s="1" t="s">
        <v>34</v>
      </c>
      <c r="E10" s="1" t="s">
        <v>239</v>
      </c>
      <c r="F10" s="1" cm="1" vm="18">
        <f t="array" ref="F10">_FV(Table2[[#This Row],[province_th]],"Population")</f>
        <v>1784370</v>
      </c>
    </row>
    <row r="11" spans="1:6">
      <c r="A11" s="1" t="e" vm="19">
        <v>#VALUE!</v>
      </c>
      <c r="B11" s="1" t="s">
        <v>35</v>
      </c>
      <c r="C11" s="1" t="s">
        <v>36</v>
      </c>
      <c r="D11" s="1" t="s">
        <v>37</v>
      </c>
      <c r="E11" s="1" t="s">
        <v>239</v>
      </c>
      <c r="F11" s="1" cm="1" vm="20">
        <f t="array" ref="F11">_FV(Table2[[#This Row],[province_th]],"Population")</f>
        <v>1295026</v>
      </c>
    </row>
    <row r="12" spans="1:6">
      <c r="A12" s="1" t="e" vm="21">
        <v>#VALUE!</v>
      </c>
      <c r="B12" s="1" t="s">
        <v>38</v>
      </c>
      <c r="C12" s="1" t="s">
        <v>39</v>
      </c>
      <c r="D12" s="1" t="s">
        <v>40</v>
      </c>
      <c r="E12" s="1" t="s">
        <v>13</v>
      </c>
      <c r="F12" s="1" cm="1" vm="22">
        <f t="array" ref="F12">_FV(Table2[[#This Row],[province_th]],"Population")</f>
        <v>1566885</v>
      </c>
    </row>
    <row r="13" spans="1:6">
      <c r="A13" s="1" t="e" vm="23">
        <v>#VALUE!</v>
      </c>
      <c r="B13" s="1" t="s">
        <v>41</v>
      </c>
      <c r="C13" s="1" t="s">
        <v>42</v>
      </c>
      <c r="D13" s="1" t="s">
        <v>43</v>
      </c>
      <c r="E13" s="1" t="s">
        <v>240</v>
      </c>
      <c r="F13" s="1" cm="1" vm="24">
        <f t="array" ref="F13">_FV(Table2[[#This Row],[province_th]],"Population")</f>
        <v>509208</v>
      </c>
    </row>
    <row r="14" spans="1:6">
      <c r="A14" s="1" t="e" vm="25">
        <v>#VALUE!</v>
      </c>
      <c r="B14" s="1" t="s">
        <v>44</v>
      </c>
      <c r="C14" s="1" t="s">
        <v>45</v>
      </c>
      <c r="D14" s="1" t="s">
        <v>46</v>
      </c>
      <c r="E14" s="1" t="s">
        <v>9</v>
      </c>
      <c r="F14" s="1" cm="1" vm="26">
        <f t="array" ref="F14">_FV(Table2[[#This Row],[province_th]],"Population")</f>
        <v>977175</v>
      </c>
    </row>
    <row r="15" spans="1:6">
      <c r="A15" s="1" t="e" vm="27">
        <v>#VALUE!</v>
      </c>
      <c r="B15" s="1" t="s">
        <v>47</v>
      </c>
      <c r="C15" s="1" t="s">
        <v>48</v>
      </c>
      <c r="D15" s="1" t="s">
        <v>49</v>
      </c>
      <c r="E15" s="1" t="s">
        <v>13</v>
      </c>
      <c r="F15" s="1" cm="1" vm="28">
        <f t="array" ref="F15">_FV(Table2[[#This Row],[province_th]],"Population")</f>
        <v>714118</v>
      </c>
    </row>
    <row r="16" spans="1:6">
      <c r="A16" s="1" t="e" vm="29">
        <v>#VALUE!</v>
      </c>
      <c r="B16" s="1" t="s">
        <v>50</v>
      </c>
      <c r="C16" s="1" t="s">
        <v>51</v>
      </c>
      <c r="D16" s="1" t="s">
        <v>52</v>
      </c>
      <c r="E16" s="1" t="s">
        <v>13</v>
      </c>
      <c r="F16" s="1" cm="1" vm="30">
        <f t="array" ref="F16">_FV(Table2[[#This Row],[province_th]],"Population")</f>
        <v>25651</v>
      </c>
    </row>
    <row r="17" spans="1:6">
      <c r="A17" s="1" t="e" vm="31">
        <v>#VALUE!</v>
      </c>
      <c r="B17" s="1" t="s">
        <v>53</v>
      </c>
      <c r="C17" s="1" t="s">
        <v>54</v>
      </c>
      <c r="D17" s="1" t="s">
        <v>55</v>
      </c>
      <c r="E17" s="1" t="s">
        <v>9</v>
      </c>
      <c r="F17" s="1" cm="1" vm="32">
        <f t="array" ref="F17">_FV(Table2[[#This Row],[province_th]],"Population")</f>
        <v>1794531</v>
      </c>
    </row>
    <row r="18" spans="1:6">
      <c r="A18" s="1" t="e" vm="33">
        <v>#VALUE!</v>
      </c>
      <c r="B18" s="1" t="s">
        <v>56</v>
      </c>
      <c r="C18" s="1" t="s">
        <v>57</v>
      </c>
      <c r="D18" s="1" t="s">
        <v>58</v>
      </c>
      <c r="E18" s="1" t="s">
        <v>240</v>
      </c>
      <c r="F18" s="1" cm="1" vm="34">
        <f t="array" ref="F18">_FV(Table2[[#This Row],[province_th]],"Population")</f>
        <v>30499</v>
      </c>
    </row>
    <row r="19" spans="1:6">
      <c r="A19" s="1" t="e" vm="35">
        <v>#VALUE!</v>
      </c>
      <c r="B19" s="1" t="s">
        <v>59</v>
      </c>
      <c r="C19" s="1" t="s">
        <v>60</v>
      </c>
      <c r="D19" s="1" t="s">
        <v>61</v>
      </c>
      <c r="E19" s="1" t="s">
        <v>13</v>
      </c>
      <c r="F19" s="1" cm="1" vm="36">
        <f t="array" ref="F19">_FV(Table2[[#This Row],[province_th]],"Population")</f>
        <v>5676648</v>
      </c>
    </row>
    <row r="20" spans="1:6">
      <c r="A20" s="1" t="e" vm="37">
        <v>#VALUE!</v>
      </c>
      <c r="B20" s="1" t="s">
        <v>62</v>
      </c>
      <c r="C20" s="1" t="s">
        <v>63</v>
      </c>
      <c r="D20" s="1" t="s">
        <v>64</v>
      </c>
      <c r="E20" s="1" t="s">
        <v>239</v>
      </c>
      <c r="F20" s="1" cm="1" vm="38">
        <f t="array" ref="F20">_FV(Table2[[#This Row],[province_th]],"Population")</f>
        <v>728964</v>
      </c>
    </row>
    <row r="21" spans="1:6">
      <c r="A21" s="1" t="e" vm="39">
        <v>#VALUE!</v>
      </c>
      <c r="B21" s="1" t="s">
        <v>65</v>
      </c>
      <c r="C21" s="1" t="s">
        <v>66</v>
      </c>
      <c r="D21" s="1" t="s">
        <v>67</v>
      </c>
      <c r="E21" s="1" t="s">
        <v>239</v>
      </c>
      <c r="F21" s="1" cm="1" vm="40">
        <f t="array" ref="F21">_FV(Table2[[#This Row],[province_th]],"Population")</f>
        <v>402011</v>
      </c>
    </row>
    <row r="22" spans="1:6">
      <c r="A22" s="1" t="e" vm="41">
        <v>#VALUE!</v>
      </c>
      <c r="B22" s="1" t="s">
        <v>68</v>
      </c>
      <c r="C22" s="1" t="s">
        <v>69</v>
      </c>
      <c r="D22" s="1" t="s">
        <v>70</v>
      </c>
      <c r="E22" s="1" t="s">
        <v>9</v>
      </c>
      <c r="F22" s="1" cm="1" vm="42">
        <f t="array" ref="F22">_FV(Table2[[#This Row],[province_th]],"Population")</f>
        <v>638736</v>
      </c>
    </row>
    <row r="23" spans="1:6">
      <c r="A23" s="1" t="e" vm="43">
        <v>#VALUE!</v>
      </c>
      <c r="B23" s="1" t="s">
        <v>71</v>
      </c>
      <c r="C23" s="1" t="s">
        <v>72</v>
      </c>
      <c r="D23" s="1" t="s">
        <v>73</v>
      </c>
      <c r="E23" s="1" t="s">
        <v>13</v>
      </c>
      <c r="F23" s="1" cm="1" vm="44">
        <f t="array" ref="F23">_FV(Table2[[#This Row],[province_th]],"Population")</f>
        <v>742928</v>
      </c>
    </row>
    <row r="24" spans="1:6">
      <c r="A24" s="1" t="e" vm="45">
        <v>#VALUE!</v>
      </c>
      <c r="B24" s="1" t="s">
        <v>74</v>
      </c>
      <c r="C24" s="1" t="s">
        <v>75</v>
      </c>
      <c r="D24" s="1" t="s">
        <v>76</v>
      </c>
      <c r="E24" s="1" t="s">
        <v>239</v>
      </c>
      <c r="F24" s="1" cm="1" vm="46">
        <f t="array" ref="F24">_FV(Table2[[#This Row],[province_th]],"Population")</f>
        <v>6526</v>
      </c>
    </row>
    <row r="25" spans="1:6">
      <c r="A25" s="1" t="e" vm="47">
        <v>#VALUE!</v>
      </c>
      <c r="B25" s="1" t="s">
        <v>77</v>
      </c>
      <c r="C25" s="1" t="s">
        <v>78</v>
      </c>
      <c r="D25" s="1" t="s">
        <v>79</v>
      </c>
      <c r="E25" s="1" t="s">
        <v>9</v>
      </c>
      <c r="F25" s="1" cm="1" vm="48">
        <f t="array" ref="F25">_FV(Table2[[#This Row],[province_th]],"Population")</f>
        <v>953660</v>
      </c>
    </row>
    <row r="26" spans="1:6">
      <c r="A26" s="1" t="e" vm="49">
        <v>#VALUE!</v>
      </c>
      <c r="B26" s="1" t="s">
        <v>80</v>
      </c>
      <c r="C26" s="1" t="s">
        <v>81</v>
      </c>
      <c r="D26" s="1" t="s">
        <v>82</v>
      </c>
      <c r="E26" s="1" t="s">
        <v>9</v>
      </c>
      <c r="F26" s="1" cm="1" vm="50">
        <f t="array" ref="F26">_FV(Table2[[#This Row],[province_th]],"Population")</f>
        <v>350911</v>
      </c>
    </row>
    <row r="27" spans="1:6">
      <c r="A27" s="1" t="e" vm="51">
        <v>#VALUE!</v>
      </c>
      <c r="B27" s="1" t="s">
        <v>83</v>
      </c>
      <c r="C27" s="1" t="s">
        <v>84</v>
      </c>
      <c r="D27" s="1" t="s">
        <v>85</v>
      </c>
      <c r="E27" s="1" t="s">
        <v>13</v>
      </c>
      <c r="F27" s="1" cm="1" vm="52">
        <f t="array" ref="F27">_FV(Table2[[#This Row],[province_th]],"Population")</f>
        <v>260081</v>
      </c>
    </row>
    <row r="28" spans="1:6">
      <c r="A28" s="1" t="e" vm="53">
        <v>#VALUE!</v>
      </c>
      <c r="B28" s="1" t="s">
        <v>86</v>
      </c>
      <c r="C28" s="1" t="s">
        <v>87</v>
      </c>
      <c r="D28" s="1" t="s">
        <v>88</v>
      </c>
      <c r="E28" s="1" t="s">
        <v>13</v>
      </c>
      <c r="F28" s="1" cm="1" vm="54">
        <f t="array" ref="F28">_FV(Table2[[#This Row],[province_th]],"Population")</f>
        <v>920729</v>
      </c>
    </row>
    <row r="29" spans="1:6">
      <c r="A29" s="1" t="e" vm="55">
        <v>#VALUE!</v>
      </c>
      <c r="B29" s="1" t="s">
        <v>89</v>
      </c>
      <c r="C29" s="1" t="s">
        <v>90</v>
      </c>
      <c r="D29" s="1" t="s">
        <v>91</v>
      </c>
      <c r="E29" s="1" t="s">
        <v>9</v>
      </c>
      <c r="F29" s="1" cm="1" vm="56">
        <f t="array" ref="F29">_FV(Table2[[#This Row],[province_th]],"Population")</f>
        <v>717201</v>
      </c>
    </row>
    <row r="30" spans="1:6">
      <c r="A30" s="1" t="e" vm="57">
        <v>#VALUE!</v>
      </c>
      <c r="B30" s="1" t="s">
        <v>92</v>
      </c>
      <c r="C30" s="1" t="s">
        <v>93</v>
      </c>
      <c r="D30" s="1" t="s">
        <v>94</v>
      </c>
      <c r="E30" s="1" t="s">
        <v>9</v>
      </c>
      <c r="F30" s="1" cm="1" vm="58">
        <f t="array" ref="F30">_FV(Table2[[#This Row],[province_th]],"Population")</f>
        <v>2633207</v>
      </c>
    </row>
    <row r="31" spans="1:6">
      <c r="A31" s="1" t="e" vm="59">
        <v>#VALUE!</v>
      </c>
      <c r="B31" s="1" t="s">
        <v>95</v>
      </c>
      <c r="C31" s="1" t="s">
        <v>96</v>
      </c>
      <c r="D31" s="1" t="s">
        <v>97</v>
      </c>
      <c r="E31" s="1" t="s">
        <v>13</v>
      </c>
      <c r="F31" s="1" cm="1" vm="60">
        <f t="array" ref="F31">_FV(Table2[[#This Row],[province_th]],"Population")</f>
        <v>1040308</v>
      </c>
    </row>
    <row r="32" spans="1:6">
      <c r="A32" s="1" t="e" vm="61">
        <v>#VALUE!</v>
      </c>
      <c r="B32" s="1" t="s">
        <v>98</v>
      </c>
      <c r="C32" s="1" t="s">
        <v>99</v>
      </c>
      <c r="D32" s="1" t="s">
        <v>100</v>
      </c>
      <c r="E32" s="1" t="s">
        <v>240</v>
      </c>
      <c r="F32" s="1" cm="1" vm="62">
        <f t="array" ref="F32">_FV(Table2[[#This Row],[province_th]],"Population")</f>
        <v>1550721</v>
      </c>
    </row>
    <row r="33" spans="1:6">
      <c r="A33" s="1" t="e" vm="63">
        <v>#VALUE!</v>
      </c>
      <c r="B33" s="1" t="s">
        <v>101</v>
      </c>
      <c r="C33" s="1" t="s">
        <v>102</v>
      </c>
      <c r="D33" s="1" t="s">
        <v>103</v>
      </c>
      <c r="E33" s="1" t="s">
        <v>239</v>
      </c>
      <c r="F33" s="1" cm="1" vm="64">
        <f t="array" ref="F33">_FV(Table2[[#This Row],[province_th]],"Population")</f>
        <v>476727</v>
      </c>
    </row>
    <row r="34" spans="1:6">
      <c r="A34" s="1" t="e" vm="65">
        <v>#VALUE!</v>
      </c>
      <c r="B34" s="1" t="s">
        <v>104</v>
      </c>
      <c r="C34" s="1" t="s">
        <v>105</v>
      </c>
      <c r="D34" s="1" t="s">
        <v>106</v>
      </c>
      <c r="E34" s="1" t="s">
        <v>240</v>
      </c>
      <c r="F34" s="1" cm="1" vm="66">
        <f t="array" ref="F34">_FV(Table2[[#This Row],[province_th]],"Population")</f>
        <v>804429</v>
      </c>
    </row>
    <row r="35" spans="1:6">
      <c r="A35" s="1" t="e" vm="67">
        <v>#VALUE!</v>
      </c>
      <c r="B35" s="1" t="s">
        <v>107</v>
      </c>
      <c r="C35" s="1" t="s">
        <v>108</v>
      </c>
      <c r="D35" s="1" t="s">
        <v>109</v>
      </c>
      <c r="E35" s="1" t="s">
        <v>9</v>
      </c>
      <c r="F35" s="1" cm="1" vm="68">
        <f t="array" ref="F35">_FV(Table2[[#This Row],[province_th]],"Population")</f>
        <v>21528</v>
      </c>
    </row>
    <row r="36" spans="1:6">
      <c r="A36" s="1" t="e" vm="69">
        <v>#VALUE!</v>
      </c>
      <c r="B36" s="1" t="s">
        <v>110</v>
      </c>
      <c r="C36" s="1" t="s">
        <v>111</v>
      </c>
      <c r="D36" s="1" t="s">
        <v>112</v>
      </c>
      <c r="E36" s="1" t="s">
        <v>9</v>
      </c>
      <c r="F36" s="1" cm="1" vm="70">
        <f t="array" ref="F36">_FV(Table2[[#This Row],[province_th]],"Population")</f>
        <v>517435</v>
      </c>
    </row>
    <row r="37" spans="1:6">
      <c r="A37" s="1" t="e" vm="71">
        <v>#VALUE!</v>
      </c>
      <c r="B37" s="1" t="s">
        <v>113</v>
      </c>
      <c r="C37" s="1" t="s">
        <v>114</v>
      </c>
      <c r="D37" s="1" t="s">
        <v>115</v>
      </c>
      <c r="E37" s="1" t="s">
        <v>13</v>
      </c>
      <c r="F37" s="1" cm="1" vm="72">
        <f t="array" ref="F37">_FV(Table2[[#This Row],[province_th]],"Population")</f>
        <v>1295916</v>
      </c>
    </row>
    <row r="38" spans="1:6">
      <c r="A38" s="1" t="e" vm="73">
        <v>#VALUE!</v>
      </c>
      <c r="B38" s="1" t="s">
        <v>116</v>
      </c>
      <c r="C38" s="1" t="s">
        <v>117</v>
      </c>
      <c r="D38" s="1" t="s">
        <v>118</v>
      </c>
      <c r="E38" s="1" t="s">
        <v>13</v>
      </c>
      <c r="F38" s="1" cm="1" vm="74">
        <f t="array" ref="F38">_FV(Table2[[#This Row],[province_th]],"Population")</f>
        <v>1176412</v>
      </c>
    </row>
    <row r="39" spans="1:6">
      <c r="A39" s="1" t="e" vm="75">
        <v>#VALUE!</v>
      </c>
      <c r="B39" s="1" t="s">
        <v>119</v>
      </c>
      <c r="C39" s="1" t="s">
        <v>120</v>
      </c>
      <c r="D39" s="1" t="s">
        <v>121</v>
      </c>
      <c r="E39" s="1" t="s">
        <v>240</v>
      </c>
      <c r="F39" s="1" cm="1" vm="76">
        <f t="array" ref="F39">_FV(Table2[[#This Row],[province_th]],"Population")</f>
        <v>726015</v>
      </c>
    </row>
    <row r="40" spans="1:6">
      <c r="A40" s="1" t="e" vm="77">
        <v>#VALUE!</v>
      </c>
      <c r="B40" s="1" t="s">
        <v>122</v>
      </c>
      <c r="C40" s="1" t="s">
        <v>123</v>
      </c>
      <c r="D40" s="1" t="s">
        <v>124</v>
      </c>
      <c r="E40" s="1" t="s">
        <v>240</v>
      </c>
      <c r="F40" s="1" cm="1" vm="78">
        <f t="array" ref="F40">_FV(Table2[[#This Row],[province_th]],"Population")</f>
        <v>268229</v>
      </c>
    </row>
    <row r="41" spans="1:6">
      <c r="A41" s="1" t="e" vm="79">
        <v>#VALUE!</v>
      </c>
      <c r="B41" s="1" t="s">
        <v>125</v>
      </c>
      <c r="C41" s="1" t="s">
        <v>126</v>
      </c>
      <c r="D41" s="1" t="s">
        <v>127</v>
      </c>
      <c r="E41" s="1" t="s">
        <v>240</v>
      </c>
      <c r="F41" s="1" cm="1" vm="80">
        <f t="array" ref="F41">_FV(Table2[[#This Row],[province_th]],"Population")</f>
        <v>35039</v>
      </c>
    </row>
    <row r="42" spans="1:6">
      <c r="A42" s="1" t="e" vm="81">
        <v>#VALUE!</v>
      </c>
      <c r="B42" s="1" t="s">
        <v>128</v>
      </c>
      <c r="C42" s="1" t="s">
        <v>129</v>
      </c>
      <c r="D42" s="1" t="s">
        <v>130</v>
      </c>
      <c r="E42" s="1" t="s">
        <v>239</v>
      </c>
      <c r="F42" s="1" cm="1" vm="82">
        <f t="array" ref="F42">_FV(Table2[[#This Row],[province_th]],"Population")</f>
        <v>467356</v>
      </c>
    </row>
    <row r="43" spans="1:6">
      <c r="A43" s="1" t="e" vm="83">
        <v>#VALUE!</v>
      </c>
      <c r="B43" s="1" t="s">
        <v>131</v>
      </c>
      <c r="C43" s="1" t="s">
        <v>132</v>
      </c>
      <c r="D43" s="1" t="s">
        <v>133</v>
      </c>
      <c r="E43" s="1" t="s">
        <v>13</v>
      </c>
      <c r="F43" s="1" cm="1" vm="84">
        <f t="array" ref="F43">_FV(Table2[[#This Row],[province_th]],"Population")</f>
        <v>981940</v>
      </c>
    </row>
    <row r="44" spans="1:6">
      <c r="A44" s="1" t="e" vm="85">
        <v>#VALUE!</v>
      </c>
      <c r="B44" s="1" t="s">
        <v>134</v>
      </c>
      <c r="C44" s="1" t="s">
        <v>135</v>
      </c>
      <c r="D44" s="1" t="s">
        <v>136</v>
      </c>
      <c r="E44" s="1" t="s">
        <v>13</v>
      </c>
      <c r="F44" s="1" cm="1" vm="86">
        <f t="array" ref="F44">_FV(Table2[[#This Row],[province_th]],"Population")</f>
        <v>23235</v>
      </c>
    </row>
    <row r="45" spans="1:6">
      <c r="A45" s="1" t="e" vm="87">
        <v>#VALUE!</v>
      </c>
      <c r="B45" s="1" t="s">
        <v>137</v>
      </c>
      <c r="C45" s="1" t="s">
        <v>138</v>
      </c>
      <c r="D45" s="1" t="s">
        <v>139</v>
      </c>
      <c r="E45" s="1" t="s">
        <v>13</v>
      </c>
      <c r="F45" s="1" cm="1" vm="88">
        <f t="array" ref="F45">_FV(Table2[[#This Row],[province_th]],"Population")</f>
        <v>532310</v>
      </c>
    </row>
    <row r="46" spans="1:6">
      <c r="A46" s="1" t="e" vm="89">
        <v>#VALUE!</v>
      </c>
      <c r="B46" s="1" t="s">
        <v>140</v>
      </c>
      <c r="C46" s="1" t="s">
        <v>141</v>
      </c>
      <c r="D46" s="1" t="s">
        <v>142</v>
      </c>
      <c r="E46" s="1" t="s">
        <v>13</v>
      </c>
      <c r="F46" s="1" cm="1" vm="90">
        <f t="array" ref="F46">_FV(Table2[[#This Row],[province_th]],"Population")</f>
        <v>849481</v>
      </c>
    </row>
    <row r="47" spans="1:6">
      <c r="A47" s="1" t="e" vm="91">
        <v>#VALUE!</v>
      </c>
      <c r="B47" s="1" t="s">
        <v>143</v>
      </c>
      <c r="C47" s="1" t="s">
        <v>144</v>
      </c>
      <c r="D47" s="1" t="s">
        <v>145</v>
      </c>
      <c r="E47" s="1" t="s">
        <v>13</v>
      </c>
      <c r="F47" s="1" cm="1" vm="92">
        <f t="array" ref="F47">_FV(Table2[[#This Row],[province_th]],"Population")</f>
        <v>819088</v>
      </c>
    </row>
    <row r="48" spans="1:6">
      <c r="A48" s="1" t="e" vm="93">
        <v>#VALUE!</v>
      </c>
      <c r="B48" s="1" t="s">
        <v>146</v>
      </c>
      <c r="C48" s="1" t="s">
        <v>147</v>
      </c>
      <c r="D48" s="1" t="s">
        <v>148</v>
      </c>
      <c r="E48" s="1" t="s">
        <v>239</v>
      </c>
      <c r="F48" s="1" cm="1" vm="94">
        <f t="array" ref="F48">_FV(Table2[[#This Row],[province_th]],"Population")</f>
        <v>437350</v>
      </c>
    </row>
    <row r="49" spans="1:6">
      <c r="A49" s="1" t="e" vm="95">
        <v>#VALUE!</v>
      </c>
      <c r="B49" s="1" t="s">
        <v>149</v>
      </c>
      <c r="C49" s="1" t="s">
        <v>150</v>
      </c>
      <c r="D49" s="1" t="s">
        <v>151</v>
      </c>
      <c r="E49" s="1" t="s">
        <v>240</v>
      </c>
      <c r="F49" s="1" cm="1" vm="96">
        <f t="array" ref="F49">_FV(Table2[[#This Row],[province_th]],"Population")</f>
        <v>77610</v>
      </c>
    </row>
    <row r="50" spans="1:6">
      <c r="A50" s="1" t="e" vm="97">
        <v>#VALUE!</v>
      </c>
      <c r="B50" s="1" t="s">
        <v>152</v>
      </c>
      <c r="C50" s="1" t="s">
        <v>153</v>
      </c>
      <c r="D50" s="1" t="s">
        <v>154</v>
      </c>
      <c r="E50" s="1" t="s">
        <v>13</v>
      </c>
      <c r="F50" s="1" cm="1" vm="98">
        <f t="array" ref="F50">_FV(Table2[[#This Row],[province_th]],"Population")</f>
        <v>493670</v>
      </c>
    </row>
    <row r="51" spans="1:6">
      <c r="A51" s="1" t="e" vm="99">
        <v>#VALUE!</v>
      </c>
      <c r="B51" s="1" t="s">
        <v>155</v>
      </c>
      <c r="C51" s="1" t="s">
        <v>156</v>
      </c>
      <c r="D51" s="1" t="s">
        <v>157</v>
      </c>
      <c r="E51" s="1" t="s">
        <v>13</v>
      </c>
      <c r="F51" s="1" cm="1" vm="100">
        <f t="array" ref="F51">_FV(Table2[[#This Row],[province_th]],"Population")</f>
        <v>550678</v>
      </c>
    </row>
    <row r="52" spans="1:6">
      <c r="A52" s="1" t="e" vm="101">
        <v>#VALUE!</v>
      </c>
      <c r="B52" s="1" t="s">
        <v>158</v>
      </c>
      <c r="C52" s="1" t="s">
        <v>159</v>
      </c>
      <c r="D52" s="1" t="s">
        <v>160</v>
      </c>
      <c r="E52" s="1" t="s">
        <v>240</v>
      </c>
      <c r="F52" s="1" cm="1" vm="102">
        <f t="array" ref="F52">_FV(Table2[[#This Row],[province_th]],"Population")</f>
        <v>194372</v>
      </c>
    </row>
    <row r="53" spans="1:6">
      <c r="A53" s="1" t="e" vm="103">
        <v>#VALUE!</v>
      </c>
      <c r="B53" s="1" t="s">
        <v>161</v>
      </c>
      <c r="C53" s="1" t="s">
        <v>162</v>
      </c>
      <c r="D53" s="1" t="s">
        <v>163</v>
      </c>
      <c r="E53" s="1" t="s">
        <v>13</v>
      </c>
      <c r="F53" s="1" cm="1" vm="104">
        <f t="array" ref="F53">_FV(Table2[[#This Row],[province_th]],"Population")</f>
        <v>36339</v>
      </c>
    </row>
    <row r="54" spans="1:6">
      <c r="A54" s="1" t="e" vm="105">
        <v>#VALUE!</v>
      </c>
      <c r="B54" s="1" t="s">
        <v>164</v>
      </c>
      <c r="C54" s="1" t="s">
        <v>165</v>
      </c>
      <c r="D54" s="1" t="s">
        <v>166</v>
      </c>
      <c r="E54" s="1" t="s">
        <v>13</v>
      </c>
      <c r="F54" s="1" cm="1" vm="106">
        <f t="array" ref="F54">_FV(Table2[[#This Row],[province_th]],"Population")</f>
        <v>741524</v>
      </c>
    </row>
    <row r="55" spans="1:6">
      <c r="A55" s="1" t="e" vm="107">
        <v>#VALUE!</v>
      </c>
      <c r="B55" s="1" t="s">
        <v>167</v>
      </c>
      <c r="C55" s="1" t="s">
        <v>168</v>
      </c>
      <c r="D55" s="1" t="s">
        <v>169</v>
      </c>
      <c r="E55" s="1" t="s">
        <v>9</v>
      </c>
      <c r="F55" s="1" cm="1" vm="108">
        <f t="array" ref="F55">_FV(Table2[[#This Row],[province_th]],"Population")</f>
        <v>1298640</v>
      </c>
    </row>
    <row r="56" spans="1:6">
      <c r="A56" s="1" t="e" vm="109">
        <v>#VALUE!</v>
      </c>
      <c r="B56" s="1" t="s">
        <v>170</v>
      </c>
      <c r="C56" s="1" t="s">
        <v>171</v>
      </c>
      <c r="D56" s="1" t="s">
        <v>172</v>
      </c>
      <c r="E56" s="1" t="s">
        <v>13</v>
      </c>
      <c r="F56" s="1" cm="1" vm="110">
        <f t="array" ref="F56">_FV(Table2[[#This Row],[province_th]],"Population")</f>
        <v>560925</v>
      </c>
    </row>
    <row r="57" spans="1:6">
      <c r="A57" s="1" t="e" vm="111">
        <v>#VALUE!</v>
      </c>
      <c r="B57" s="1" t="s">
        <v>173</v>
      </c>
      <c r="C57" s="1" t="s">
        <v>174</v>
      </c>
      <c r="D57" s="1" t="s">
        <v>175</v>
      </c>
      <c r="E57" s="1" t="s">
        <v>9</v>
      </c>
      <c r="F57" s="1" cm="1" vm="112">
        <f t="array" ref="F57">_FV(Table2[[#This Row],[province_th]],"Population")</f>
        <v>1146936</v>
      </c>
    </row>
    <row r="58" spans="1:6">
      <c r="A58" s="1" t="e" vm="113">
        <v>#VALUE!</v>
      </c>
      <c r="B58" s="1" t="s">
        <v>176</v>
      </c>
      <c r="C58" s="1" t="s">
        <v>177</v>
      </c>
      <c r="D58" s="1" t="s">
        <v>178</v>
      </c>
      <c r="E58" s="1" t="s">
        <v>13</v>
      </c>
      <c r="F58" s="1" cm="1" vm="114">
        <f t="array" ref="F58">_FV(Table2[[#This Row],[province_th]],"Population")</f>
        <v>1351479</v>
      </c>
    </row>
    <row r="59" spans="1:6">
      <c r="A59" s="1" t="e" vm="115">
        <v>#VALUE!</v>
      </c>
      <c r="B59" s="1" t="s">
        <v>179</v>
      </c>
      <c r="C59" s="1" t="s">
        <v>180</v>
      </c>
      <c r="D59" s="1" t="s">
        <v>181</v>
      </c>
      <c r="E59" s="1" t="s">
        <v>13</v>
      </c>
      <c r="F59" s="1" cm="1" vm="116">
        <f t="array" ref="F59">_FV(Table2[[#This Row],[province_th]],"Population")</f>
        <v>60103</v>
      </c>
    </row>
    <row r="60" spans="1:6">
      <c r="A60" s="1" t="e" vm="117">
        <v>#VALUE!</v>
      </c>
      <c r="B60" s="1" t="s">
        <v>182</v>
      </c>
      <c r="C60" s="1" t="s">
        <v>183</v>
      </c>
      <c r="D60" s="1" t="s">
        <v>184</v>
      </c>
      <c r="E60" s="1" t="s">
        <v>13</v>
      </c>
      <c r="F60" s="1" cm="1" vm="118">
        <f t="array" ref="F60">_FV(Table2[[#This Row],[province_th]],"Population")</f>
        <v>192052</v>
      </c>
    </row>
    <row r="61" spans="1:6">
      <c r="A61" s="1" t="e" vm="119">
        <v>#VALUE!</v>
      </c>
      <c r="B61" s="1" t="s">
        <v>185</v>
      </c>
      <c r="C61" s="1" t="s">
        <v>186</v>
      </c>
      <c r="D61" s="1" t="s">
        <v>187</v>
      </c>
      <c r="E61" s="1" t="s">
        <v>13</v>
      </c>
      <c r="F61" s="1" cm="1" vm="120">
        <f t="array" ref="F61">_FV(Table2[[#This Row],[province_th]],"Population")</f>
        <v>643828</v>
      </c>
    </row>
    <row r="62" spans="1:6">
      <c r="A62" s="1" t="e" vm="121">
        <v>#VALUE!</v>
      </c>
      <c r="B62" s="1" t="s">
        <v>188</v>
      </c>
      <c r="C62" s="1" t="s">
        <v>189</v>
      </c>
      <c r="D62" s="1" t="s">
        <v>190</v>
      </c>
      <c r="E62" s="1" t="s">
        <v>240</v>
      </c>
      <c r="F62" s="1" cm="1" vm="122">
        <f t="array" ref="F62">_FV(Table2[[#This Row],[province_th]],"Population")</f>
        <v>324098</v>
      </c>
    </row>
    <row r="63" spans="1:6">
      <c r="A63" s="1" t="e" vm="123">
        <v>#VALUE!</v>
      </c>
      <c r="B63" s="1" t="s">
        <v>191</v>
      </c>
      <c r="C63" s="1" t="s">
        <v>192</v>
      </c>
      <c r="D63" s="1" t="s">
        <v>193</v>
      </c>
      <c r="E63" s="1" t="s">
        <v>9</v>
      </c>
      <c r="F63" s="1" cm="1" vm="124">
        <f t="array" ref="F63">_FV(Table2[[#This Row],[province_th]],"Population")</f>
        <v>42405</v>
      </c>
    </row>
    <row r="64" spans="1:6">
      <c r="A64" s="1" t="e" vm="125">
        <v>#VALUE!</v>
      </c>
      <c r="B64" s="1" t="s">
        <v>194</v>
      </c>
      <c r="C64" s="1" t="s">
        <v>195</v>
      </c>
      <c r="D64" s="1" t="s">
        <v>196</v>
      </c>
      <c r="E64" s="1" t="s">
        <v>13</v>
      </c>
      <c r="F64" s="1" cm="1" vm="126">
        <f t="array" ref="F64">_FV(Table2[[#This Row],[province_th]],"Population")</f>
        <v>17843</v>
      </c>
    </row>
    <row r="65" spans="1:6">
      <c r="A65" s="1" t="e" vm="127">
        <v>#VALUE!</v>
      </c>
      <c r="B65" s="1" t="s">
        <v>197</v>
      </c>
      <c r="C65" s="1" t="s">
        <v>198</v>
      </c>
      <c r="D65" s="1" t="s">
        <v>199</v>
      </c>
      <c r="E65" s="1" t="s">
        <v>240</v>
      </c>
      <c r="F65" s="1" cm="1" vm="128">
        <f t="array" ref="F65">_FV(Table2[[#This Row],[province_th]],"Population")</f>
        <v>1428609</v>
      </c>
    </row>
    <row r="66" spans="1:6">
      <c r="A66" s="1" t="e" vm="129">
        <v>#VALUE!</v>
      </c>
      <c r="B66" s="1" t="s">
        <v>200</v>
      </c>
      <c r="C66" s="1" t="s">
        <v>201</v>
      </c>
      <c r="D66" s="1" t="s">
        <v>202</v>
      </c>
      <c r="E66" s="1" t="s">
        <v>13</v>
      </c>
      <c r="F66" s="1" cm="1" vm="130">
        <f t="array" ref="F66">_FV(Table2[[#This Row],[province_th]],"Population")</f>
        <v>587883</v>
      </c>
    </row>
    <row r="67" spans="1:6">
      <c r="A67" s="1" t="e" vm="131">
        <v>#VALUE!</v>
      </c>
      <c r="B67" s="1" t="s">
        <v>203</v>
      </c>
      <c r="C67" s="1" t="s">
        <v>204</v>
      </c>
      <c r="D67" s="1" t="s">
        <v>205</v>
      </c>
      <c r="E67" s="1" t="s">
        <v>13</v>
      </c>
      <c r="F67" s="1" cm="1" vm="132">
        <f t="array" ref="F67">_FV(Table2[[#This Row],[province_th]],"Population")</f>
        <v>26164</v>
      </c>
    </row>
    <row r="68" spans="1:6">
      <c r="A68" s="1" t="e" vm="133">
        <v>#VALUE!</v>
      </c>
      <c r="B68" s="1" t="s">
        <v>206</v>
      </c>
      <c r="C68" s="1" t="s">
        <v>207</v>
      </c>
      <c r="D68" s="1" t="s">
        <v>208</v>
      </c>
      <c r="E68" s="1" t="s">
        <v>240</v>
      </c>
      <c r="F68" s="1" cm="1" vm="134">
        <f t="array" ref="F68">_FV(Table2[[#This Row],[province_th]],"Population")</f>
        <v>1073663</v>
      </c>
    </row>
    <row r="69" spans="1:6">
      <c r="A69" s="1" t="e" vm="135">
        <v>#VALUE!</v>
      </c>
      <c r="B69" s="1" t="s">
        <v>209</v>
      </c>
      <c r="C69" s="1" t="s">
        <v>210</v>
      </c>
      <c r="D69" s="1" t="s">
        <v>211</v>
      </c>
      <c r="E69" s="1" t="s">
        <v>9</v>
      </c>
      <c r="F69" s="1" cm="1" vm="136">
        <f t="array" ref="F69">_FV(Table2[[#This Row],[province_th]],"Population")</f>
        <v>1378221</v>
      </c>
    </row>
    <row r="70" spans="1:6">
      <c r="A70" s="1" t="e" vm="137">
        <v>#VALUE!</v>
      </c>
      <c r="B70" s="1" t="s">
        <v>212</v>
      </c>
      <c r="C70" s="1" t="s">
        <v>213</v>
      </c>
      <c r="D70" s="1" t="s">
        <v>214</v>
      </c>
      <c r="E70" s="1" t="s">
        <v>13</v>
      </c>
      <c r="F70" s="1" cm="1" vm="138">
        <f t="array" ref="F70">_FV(Table2[[#This Row],[province_th]],"Population")</f>
        <v>670265</v>
      </c>
    </row>
    <row r="71" spans="1:6">
      <c r="A71" s="1" t="e" vm="139">
        <v>#VALUE!</v>
      </c>
      <c r="B71" s="1" t="s">
        <v>215</v>
      </c>
      <c r="C71" s="1" t="s">
        <v>216</v>
      </c>
      <c r="D71" s="1" t="s">
        <v>217</v>
      </c>
      <c r="E71" s="1" t="s">
        <v>240</v>
      </c>
      <c r="F71" s="1" cm="1" vm="140">
        <f t="array" ref="F71">_FV(Table2[[#This Row],[province_th]],"Population")</f>
        <v>640574</v>
      </c>
    </row>
    <row r="72" spans="1:6">
      <c r="A72" s="1" t="e" vm="141">
        <v>#VALUE!</v>
      </c>
      <c r="B72" s="1" t="s">
        <v>218</v>
      </c>
      <c r="C72" s="1" t="s">
        <v>219</v>
      </c>
      <c r="D72" s="1" t="s">
        <v>220</v>
      </c>
      <c r="E72" s="1" t="s">
        <v>13</v>
      </c>
      <c r="F72" s="1" cm="1" vm="142">
        <f t="array" ref="F72">_FV(Table2[[#This Row],[province_th]],"Population")</f>
        <v>228536</v>
      </c>
    </row>
    <row r="73" spans="1:6">
      <c r="A73" s="1" t="e" vm="143">
        <v>#VALUE!</v>
      </c>
      <c r="B73" s="1" t="s">
        <v>221</v>
      </c>
      <c r="C73" s="1" t="s">
        <v>222</v>
      </c>
      <c r="D73" s="1" t="s">
        <v>223</v>
      </c>
      <c r="E73" s="1" t="s">
        <v>9</v>
      </c>
      <c r="F73" s="1" cm="1" vm="144">
        <f t="array" ref="F73">_FV(Table2[[#This Row],[province_th]],"Population")</f>
        <v>1866697</v>
      </c>
    </row>
    <row r="74" spans="1:6">
      <c r="A74" s="1" t="e" vm="145">
        <v>#VALUE!</v>
      </c>
      <c r="B74" s="1" t="s">
        <v>224</v>
      </c>
      <c r="C74" s="1" t="s">
        <v>225</v>
      </c>
      <c r="D74" s="1" t="s">
        <v>226</v>
      </c>
      <c r="E74" s="1" t="s">
        <v>9</v>
      </c>
      <c r="F74" s="1" cm="1" vm="146">
        <f t="array" ref="F74">_FV(Table2[[#This Row],[province_th]],"Population")</f>
        <v>1563048</v>
      </c>
    </row>
    <row r="75" spans="1:6">
      <c r="A75" s="1" t="e" vm="147">
        <v>#VALUE!</v>
      </c>
      <c r="B75" s="1" t="s">
        <v>227</v>
      </c>
      <c r="C75" s="1" t="s">
        <v>228</v>
      </c>
      <c r="D75" s="1" t="s">
        <v>229</v>
      </c>
      <c r="E75" s="1" t="s">
        <v>13</v>
      </c>
      <c r="F75" s="1" cm="1" vm="148">
        <f t="array" ref="F75">_FV(Table2[[#This Row],[province_th]],"Population")</f>
        <v>15434</v>
      </c>
    </row>
    <row r="76" spans="1:6">
      <c r="A76" s="1" t="e" vm="149">
        <v>#VALUE!</v>
      </c>
      <c r="B76" s="1" t="s">
        <v>230</v>
      </c>
      <c r="C76" s="1" t="s">
        <v>231</v>
      </c>
      <c r="D76" s="1" t="s">
        <v>232</v>
      </c>
      <c r="E76" s="1" t="s">
        <v>239</v>
      </c>
      <c r="F76" s="1" cm="1" vm="150">
        <f t="array" ref="F76">_FV(Table2[[#This Row],[province_th]],"Population")</f>
        <v>448745</v>
      </c>
    </row>
    <row r="77" spans="1:6">
      <c r="A77" s="1" t="e" vm="151">
        <v>#VALUE!</v>
      </c>
      <c r="B77" s="1" t="s">
        <v>233</v>
      </c>
      <c r="C77" s="1" t="s">
        <v>234</v>
      </c>
      <c r="D77" s="1" t="s">
        <v>235</v>
      </c>
      <c r="E77" s="1" t="s">
        <v>240</v>
      </c>
      <c r="F77" s="1" cm="1" vm="152">
        <f t="array" ref="F77">_FV(Table2[[#This Row],[province_th]],"Population")</f>
        <v>538602</v>
      </c>
    </row>
    <row r="78" spans="1:6">
      <c r="A78" s="1" t="e" vm="153">
        <v>#VALUE!</v>
      </c>
      <c r="B78" s="1" t="s">
        <v>236</v>
      </c>
      <c r="C78" s="1" t="s">
        <v>237</v>
      </c>
      <c r="D78" s="1" t="s">
        <v>238</v>
      </c>
      <c r="E78" s="1" t="s">
        <v>9</v>
      </c>
      <c r="F78" s="1" cm="1" vm="154">
        <f t="array" ref="F78">_FV(Table2[[#This Row],[province_th]],"Population")</f>
        <v>534500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alternate row</dc:title>
  <dc:creator>Prasert Kanawattanachai</dc:creator>
  <cp:keywords>conditional format</cp:keywords>
  <cp:lastModifiedBy>Prasert Kanawattanachai</cp:lastModifiedBy>
  <dcterms:created xsi:type="dcterms:W3CDTF">2011-04-24T06:05:42Z</dcterms:created>
  <dcterms:modified xsi:type="dcterms:W3CDTF">2024-04-16T02:35:00Z</dcterms:modified>
  <cp:category>Template</cp:category>
</cp:coreProperties>
</file>