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13_ncr:1_{3B41C2F0-1491-4D65-93E9-0F910F50D244}" xr6:coauthVersionLast="45" xr6:coauthVersionMax="45" xr10:uidLastSave="{00000000-0000-0000-0000-000000000000}"/>
  <bookViews>
    <workbookView xWindow="-110" yWindow="-110" windowWidth="19420" windowHeight="11020" xr2:uid="{EC51C7C2-8A22-4C26-AE9B-F6E6BEFF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<sst xmlns="http://schemas.openxmlformats.org/spreadsheetml/2006/main" count="5" uniqueCount="5">
  <si>
    <t>Date</t>
  </si>
  <si>
    <t>Composite_HPI_SA</t>
  </si>
  <si>
    <t>Composite_Benchmark_SA</t>
  </si>
  <si>
    <t>Year</t>
  </si>
  <si>
    <t>Composite Benchmark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</si>
</sst>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C88F-25D1-4B14-B895-B98F5D9374A0}">
  <dimension ref="A1:H190"/>
  <sheetViews>
    <sheetView tabSelected="1" workbookViewId="0">
      <selection activeCell="F9" sqref="F9"/>
    </sheetView>
  </sheetViews>
  <sheetFormatPr defaultRowHeight="14.5" x14ac:dyDescent="0.35"/>
  <cols>
    <col min="1" max="1" width="13.36328125" customWidth="1"/>
    <col min="2" max="2" width="29.26953125" customWidth="1"/>
    <col min="3" max="3" width="26.54296875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s="1">
        <v>38353</v>
      </c>
      <c r="B2">
        <v>100</v>
      </c>
      <c r="C2">
        <v>305900</v>
      </c>
      <c r="G2" t="s">
        <v>3</v>
      </c>
      <c r="H2" t="s">
        <v>4</v>
      </c>
    </row>
    <row r="3" spans="1:8" x14ac:dyDescent="0.35">
      <c r="A3" s="1">
        <v>38384</v>
      </c>
      <c r="B3">
        <v>100.4</v>
      </c>
      <c r="C3">
        <v>307200</v>
      </c>
      <c r="G3">
        <v>2005</v>
      </c>
      <c r="H3">
        <f>ROUNDUP(AVERAGE(C2:C13),0)</f>
        <v>313984</v>
      </c>
    </row>
    <row r="4" spans="1:8" x14ac:dyDescent="0.35">
      <c r="A4" s="1">
        <v>38412</v>
      </c>
      <c r="B4">
        <v>100.9</v>
      </c>
      <c r="C4">
        <v>308600</v>
      </c>
      <c r="G4">
        <v>2006</v>
      </c>
      <c r="H4">
        <f>ROUNDUP(AVERAGE(C14:C25),0)</f>
        <v>329542</v>
      </c>
    </row>
    <row r="5" spans="1:8" x14ac:dyDescent="0.35">
      <c r="A5" s="1">
        <v>38443</v>
      </c>
      <c r="B5">
        <v>101.4</v>
      </c>
      <c r="C5">
        <v>310200</v>
      </c>
      <c r="G5">
        <v>2007</v>
      </c>
      <c r="H5">
        <f>ROUNDUP(AVERAGE(C26:C37),0)</f>
        <v>348442</v>
      </c>
    </row>
    <row r="6" spans="1:8" x14ac:dyDescent="0.35">
      <c r="A6" s="1">
        <v>38473</v>
      </c>
      <c r="B6">
        <v>101.9</v>
      </c>
      <c r="C6">
        <v>311800</v>
      </c>
      <c r="G6">
        <v>2008</v>
      </c>
      <c r="H6">
        <f>ROUNDUP(AVERAGE(C38:C49),0)</f>
        <v>361567</v>
      </c>
    </row>
    <row r="7" spans="1:8" x14ac:dyDescent="0.35">
      <c r="A7" s="1">
        <v>38504</v>
      </c>
      <c r="B7">
        <v>102.4</v>
      </c>
      <c r="C7">
        <v>313100</v>
      </c>
      <c r="G7">
        <v>2009</v>
      </c>
      <c r="H7">
        <f>ROUNDUP(AVERAGE(C50:C61),0)</f>
        <v>362500</v>
      </c>
    </row>
    <row r="8" spans="1:8" x14ac:dyDescent="0.35">
      <c r="A8" s="1">
        <v>38534</v>
      </c>
      <c r="B8">
        <v>102.8</v>
      </c>
      <c r="C8">
        <v>314500</v>
      </c>
      <c r="G8">
        <v>2010</v>
      </c>
      <c r="H8">
        <f>ROUNDUP(AVERAGE(C62:C73),0)</f>
        <v>399434</v>
      </c>
    </row>
    <row r="9" spans="1:8" x14ac:dyDescent="0.35">
      <c r="A9" s="1">
        <v>38565</v>
      </c>
      <c r="B9">
        <v>103.4</v>
      </c>
      <c r="C9">
        <v>316200</v>
      </c>
      <c r="G9">
        <v>2011</v>
      </c>
      <c r="H9">
        <f>ROUNDUP(AVERAGE(C74:C85),0)</f>
        <v>424734</v>
      </c>
    </row>
    <row r="10" spans="1:8" x14ac:dyDescent="0.35">
      <c r="A10" s="1">
        <v>38596</v>
      </c>
      <c r="B10">
        <v>103.9</v>
      </c>
      <c r="C10">
        <v>317700</v>
      </c>
      <c r="G10">
        <v>2012</v>
      </c>
      <c r="H10">
        <f>ROUNDUP(AVERAGE(C86:C97),0)</f>
        <v>453500</v>
      </c>
    </row>
    <row r="11" spans="1:8" x14ac:dyDescent="0.35">
      <c r="A11" s="1">
        <v>38626</v>
      </c>
      <c r="B11">
        <v>104.4</v>
      </c>
      <c r="C11">
        <v>319300</v>
      </c>
      <c r="G11">
        <v>2013</v>
      </c>
      <c r="H11">
        <f>ROUNDUP(AVERAGE(C98:C109),0)</f>
        <v>471834</v>
      </c>
    </row>
    <row r="12" spans="1:8" x14ac:dyDescent="0.35">
      <c r="A12" s="1">
        <v>38657</v>
      </c>
      <c r="B12">
        <v>104.8</v>
      </c>
      <c r="C12">
        <v>320700</v>
      </c>
      <c r="G12">
        <v>2014</v>
      </c>
      <c r="H12">
        <f>ROUNDUP(AVERAGE(C110:C121),0)</f>
        <v>507409</v>
      </c>
    </row>
    <row r="13" spans="1:8" x14ac:dyDescent="0.35">
      <c r="A13" s="1">
        <v>38687</v>
      </c>
      <c r="B13">
        <v>105.5</v>
      </c>
      <c r="C13">
        <v>322600</v>
      </c>
      <c r="G13">
        <v>2015</v>
      </c>
      <c r="H13">
        <f>ROUNDUP(AVERAGE(C122:C133),0)</f>
        <v>554175</v>
      </c>
    </row>
    <row r="14" spans="1:8" x14ac:dyDescent="0.35">
      <c r="A14" s="1">
        <v>38718</v>
      </c>
      <c r="B14">
        <v>105.9</v>
      </c>
      <c r="C14">
        <v>324100</v>
      </c>
      <c r="G14">
        <v>2016</v>
      </c>
      <c r="H14">
        <f>ROUNDUP(AVERAGE(C134:C145),0)</f>
        <v>641434</v>
      </c>
    </row>
    <row r="15" spans="1:8" x14ac:dyDescent="0.35">
      <c r="A15" s="1">
        <v>38749</v>
      </c>
      <c r="B15">
        <v>106.3</v>
      </c>
      <c r="C15">
        <v>325200</v>
      </c>
      <c r="G15">
        <v>2017</v>
      </c>
      <c r="H15">
        <f>ROUNDUP(AVERAGE(C146:C157),0)</f>
        <v>762342</v>
      </c>
    </row>
    <row r="16" spans="1:8" x14ac:dyDescent="0.35">
      <c r="A16" s="1">
        <v>38777</v>
      </c>
      <c r="B16">
        <v>106.9</v>
      </c>
      <c r="C16">
        <v>326900</v>
      </c>
      <c r="G16">
        <v>2018</v>
      </c>
      <c r="H16">
        <f>ROUNDUP(AVERAGE(C158:C169),0)</f>
        <v>762617</v>
      </c>
    </row>
    <row r="17" spans="1:8" x14ac:dyDescent="0.35">
      <c r="A17" s="1">
        <v>38808</v>
      </c>
      <c r="B17">
        <v>107.4</v>
      </c>
      <c r="C17">
        <v>328500</v>
      </c>
      <c r="G17">
        <v>2019</v>
      </c>
      <c r="H17">
        <f>ROUNDUP(AVERAGE(C170:C181),0)</f>
        <v>795475</v>
      </c>
    </row>
    <row r="18" spans="1:8" x14ac:dyDescent="0.35">
      <c r="A18" s="1">
        <v>38838</v>
      </c>
      <c r="B18">
        <v>107.7</v>
      </c>
      <c r="C18">
        <v>329500</v>
      </c>
      <c r="G18">
        <v>2020</v>
      </c>
      <c r="H18">
        <f>ROUNDUP(AVERAGE(C182:C190),0)</f>
        <v>865467</v>
      </c>
    </row>
    <row r="19" spans="1:8" x14ac:dyDescent="0.35">
      <c r="A19" s="1">
        <v>38869</v>
      </c>
      <c r="B19">
        <v>107.8</v>
      </c>
      <c r="C19">
        <v>329700</v>
      </c>
    </row>
    <row r="20" spans="1:8" x14ac:dyDescent="0.35">
      <c r="A20" s="1">
        <v>38899</v>
      </c>
      <c r="B20">
        <v>107.9</v>
      </c>
      <c r="C20">
        <v>330200</v>
      </c>
    </row>
    <row r="21" spans="1:8" x14ac:dyDescent="0.35">
      <c r="A21" s="1">
        <v>38930</v>
      </c>
      <c r="B21">
        <v>108</v>
      </c>
      <c r="C21">
        <v>330300</v>
      </c>
    </row>
    <row r="22" spans="1:8" x14ac:dyDescent="0.35">
      <c r="A22" s="1">
        <v>38961</v>
      </c>
      <c r="B22">
        <v>108.3</v>
      </c>
      <c r="C22">
        <v>331400</v>
      </c>
    </row>
    <row r="23" spans="1:8" x14ac:dyDescent="0.35">
      <c r="A23" s="1">
        <v>38991</v>
      </c>
      <c r="B23">
        <v>108.5</v>
      </c>
      <c r="C23">
        <v>331900</v>
      </c>
    </row>
    <row r="24" spans="1:8" x14ac:dyDescent="0.35">
      <c r="A24" s="1">
        <v>39022</v>
      </c>
      <c r="B24">
        <v>108.9</v>
      </c>
      <c r="C24">
        <v>333000</v>
      </c>
    </row>
    <row r="25" spans="1:8" x14ac:dyDescent="0.35">
      <c r="A25" s="1">
        <v>39052</v>
      </c>
      <c r="B25">
        <v>109.1</v>
      </c>
      <c r="C25">
        <v>333800</v>
      </c>
    </row>
    <row r="26" spans="1:8" x14ac:dyDescent="0.35">
      <c r="A26" s="1">
        <v>39083</v>
      </c>
      <c r="B26">
        <v>109.6</v>
      </c>
      <c r="C26">
        <v>335300</v>
      </c>
    </row>
    <row r="27" spans="1:8" x14ac:dyDescent="0.35">
      <c r="A27" s="1">
        <v>39114</v>
      </c>
      <c r="B27">
        <v>110.6</v>
      </c>
      <c r="C27">
        <v>338300</v>
      </c>
    </row>
    <row r="28" spans="1:8" x14ac:dyDescent="0.35">
      <c r="A28" s="1">
        <v>39142</v>
      </c>
      <c r="B28">
        <v>111.3</v>
      </c>
      <c r="C28">
        <v>340400</v>
      </c>
    </row>
    <row r="29" spans="1:8" x14ac:dyDescent="0.35">
      <c r="A29" s="1">
        <v>39173</v>
      </c>
      <c r="B29">
        <v>111.9</v>
      </c>
      <c r="C29">
        <v>342400</v>
      </c>
    </row>
    <row r="30" spans="1:8" x14ac:dyDescent="0.35">
      <c r="A30" s="1">
        <v>39203</v>
      </c>
      <c r="B30">
        <v>112.7</v>
      </c>
      <c r="C30">
        <v>344800</v>
      </c>
    </row>
    <row r="31" spans="1:8" x14ac:dyDescent="0.35">
      <c r="A31" s="1">
        <v>39234</v>
      </c>
      <c r="B31">
        <v>113.7</v>
      </c>
      <c r="C31">
        <v>347800</v>
      </c>
    </row>
    <row r="32" spans="1:8" x14ac:dyDescent="0.35">
      <c r="A32" s="1">
        <v>39264</v>
      </c>
      <c r="B32">
        <v>114.4</v>
      </c>
      <c r="C32">
        <v>350000</v>
      </c>
    </row>
    <row r="33" spans="1:3" x14ac:dyDescent="0.35">
      <c r="A33" s="1">
        <v>39295</v>
      </c>
      <c r="B33">
        <v>115.1</v>
      </c>
      <c r="C33">
        <v>352000</v>
      </c>
    </row>
    <row r="34" spans="1:3" x14ac:dyDescent="0.35">
      <c r="A34" s="1">
        <v>39326</v>
      </c>
      <c r="B34">
        <v>115.7</v>
      </c>
      <c r="C34">
        <v>354000</v>
      </c>
    </row>
    <row r="35" spans="1:3" x14ac:dyDescent="0.35">
      <c r="A35" s="1">
        <v>39356</v>
      </c>
      <c r="B35">
        <v>116.5</v>
      </c>
      <c r="C35">
        <v>356500</v>
      </c>
    </row>
    <row r="36" spans="1:3" x14ac:dyDescent="0.35">
      <c r="A36" s="1">
        <v>39387</v>
      </c>
      <c r="B36">
        <v>117.3</v>
      </c>
      <c r="C36">
        <v>358700</v>
      </c>
    </row>
    <row r="37" spans="1:3" x14ac:dyDescent="0.35">
      <c r="A37" s="1">
        <v>39417</v>
      </c>
      <c r="B37">
        <v>118</v>
      </c>
      <c r="C37">
        <v>361100</v>
      </c>
    </row>
    <row r="38" spans="1:3" x14ac:dyDescent="0.35">
      <c r="A38" s="1">
        <v>39448</v>
      </c>
      <c r="B38">
        <v>118.6</v>
      </c>
      <c r="C38">
        <v>362900</v>
      </c>
    </row>
    <row r="39" spans="1:3" x14ac:dyDescent="0.35">
      <c r="A39" s="1">
        <v>39479</v>
      </c>
      <c r="B39">
        <v>119.2</v>
      </c>
      <c r="C39">
        <v>364500</v>
      </c>
    </row>
    <row r="40" spans="1:3" x14ac:dyDescent="0.35">
      <c r="A40" s="1">
        <v>39508</v>
      </c>
      <c r="B40">
        <v>119.3</v>
      </c>
      <c r="C40">
        <v>364900</v>
      </c>
    </row>
    <row r="41" spans="1:3" x14ac:dyDescent="0.35">
      <c r="A41" s="1">
        <v>39539</v>
      </c>
      <c r="B41">
        <v>119.3</v>
      </c>
      <c r="C41">
        <v>364900</v>
      </c>
    </row>
    <row r="42" spans="1:3" x14ac:dyDescent="0.35">
      <c r="A42" s="1">
        <v>39569</v>
      </c>
      <c r="B42">
        <v>119.2</v>
      </c>
      <c r="C42">
        <v>364600</v>
      </c>
    </row>
    <row r="43" spans="1:3" x14ac:dyDescent="0.35">
      <c r="A43" s="1">
        <v>39600</v>
      </c>
      <c r="B43">
        <v>118.9</v>
      </c>
      <c r="C43">
        <v>363700</v>
      </c>
    </row>
    <row r="44" spans="1:3" x14ac:dyDescent="0.35">
      <c r="A44" s="1">
        <v>39630</v>
      </c>
      <c r="B44">
        <v>118.6</v>
      </c>
      <c r="C44">
        <v>362900</v>
      </c>
    </row>
    <row r="45" spans="1:3" x14ac:dyDescent="0.35">
      <c r="A45" s="1">
        <v>39661</v>
      </c>
      <c r="B45">
        <v>118.4</v>
      </c>
      <c r="C45">
        <v>362200</v>
      </c>
    </row>
    <row r="46" spans="1:3" x14ac:dyDescent="0.35">
      <c r="A46" s="1">
        <v>39692</v>
      </c>
      <c r="B46">
        <v>117.8</v>
      </c>
      <c r="C46">
        <v>360500</v>
      </c>
    </row>
    <row r="47" spans="1:3" x14ac:dyDescent="0.35">
      <c r="A47" s="1">
        <v>39722</v>
      </c>
      <c r="B47">
        <v>117.2</v>
      </c>
      <c r="C47">
        <v>358500</v>
      </c>
    </row>
    <row r="48" spans="1:3" x14ac:dyDescent="0.35">
      <c r="A48" s="1">
        <v>39753</v>
      </c>
      <c r="B48">
        <v>116.3</v>
      </c>
      <c r="C48">
        <v>355900</v>
      </c>
    </row>
    <row r="49" spans="1:3" x14ac:dyDescent="0.35">
      <c r="A49" s="1">
        <v>39783</v>
      </c>
      <c r="B49">
        <v>115.5</v>
      </c>
      <c r="C49">
        <v>353300</v>
      </c>
    </row>
    <row r="50" spans="1:3" x14ac:dyDescent="0.35">
      <c r="A50" s="1">
        <v>39814</v>
      </c>
      <c r="B50">
        <v>114</v>
      </c>
      <c r="C50">
        <v>348700</v>
      </c>
    </row>
    <row r="51" spans="1:3" x14ac:dyDescent="0.35">
      <c r="A51" s="1">
        <v>39845</v>
      </c>
      <c r="B51">
        <v>112.9</v>
      </c>
      <c r="C51">
        <v>345400</v>
      </c>
    </row>
    <row r="52" spans="1:3" x14ac:dyDescent="0.35">
      <c r="A52" s="1">
        <v>39873</v>
      </c>
      <c r="B52">
        <v>112.8</v>
      </c>
      <c r="C52">
        <v>345000</v>
      </c>
    </row>
    <row r="53" spans="1:3" x14ac:dyDescent="0.35">
      <c r="A53" s="1">
        <v>39904</v>
      </c>
      <c r="B53">
        <v>113.5</v>
      </c>
      <c r="C53">
        <v>347100</v>
      </c>
    </row>
    <row r="54" spans="1:3" x14ac:dyDescent="0.35">
      <c r="A54" s="1">
        <v>39934</v>
      </c>
      <c r="B54">
        <v>114.7</v>
      </c>
      <c r="C54">
        <v>350800</v>
      </c>
    </row>
    <row r="55" spans="1:3" x14ac:dyDescent="0.35">
      <c r="A55" s="1">
        <v>39965</v>
      </c>
      <c r="B55">
        <v>116.4</v>
      </c>
      <c r="C55">
        <v>356200</v>
      </c>
    </row>
    <row r="56" spans="1:3" x14ac:dyDescent="0.35">
      <c r="A56" s="1">
        <v>39995</v>
      </c>
      <c r="B56">
        <v>118.4</v>
      </c>
      <c r="C56">
        <v>362300</v>
      </c>
    </row>
    <row r="57" spans="1:3" x14ac:dyDescent="0.35">
      <c r="A57" s="1">
        <v>40026</v>
      </c>
      <c r="B57">
        <v>120.2</v>
      </c>
      <c r="C57">
        <v>367800</v>
      </c>
    </row>
    <row r="58" spans="1:3" x14ac:dyDescent="0.35">
      <c r="A58" s="1">
        <v>40057</v>
      </c>
      <c r="B58">
        <v>122.1</v>
      </c>
      <c r="C58">
        <v>373600</v>
      </c>
    </row>
    <row r="59" spans="1:3" x14ac:dyDescent="0.35">
      <c r="A59" s="1">
        <v>40087</v>
      </c>
      <c r="B59">
        <v>124</v>
      </c>
      <c r="C59">
        <v>379200</v>
      </c>
    </row>
    <row r="60" spans="1:3" x14ac:dyDescent="0.35">
      <c r="A60" s="1">
        <v>40118</v>
      </c>
      <c r="B60">
        <v>125.7</v>
      </c>
      <c r="C60">
        <v>384600</v>
      </c>
    </row>
    <row r="61" spans="1:3" x14ac:dyDescent="0.35">
      <c r="A61" s="1">
        <v>40148</v>
      </c>
      <c r="B61">
        <v>127.3</v>
      </c>
      <c r="C61">
        <v>389300</v>
      </c>
    </row>
    <row r="62" spans="1:3" x14ac:dyDescent="0.35">
      <c r="A62" s="1">
        <v>40179</v>
      </c>
      <c r="B62">
        <v>128.9</v>
      </c>
      <c r="C62">
        <v>394400</v>
      </c>
    </row>
    <row r="63" spans="1:3" x14ac:dyDescent="0.35">
      <c r="A63" s="1">
        <v>40210</v>
      </c>
      <c r="B63">
        <v>130.19999999999999</v>
      </c>
      <c r="C63">
        <v>398400</v>
      </c>
    </row>
    <row r="64" spans="1:3" x14ac:dyDescent="0.35">
      <c r="A64" s="1">
        <v>40238</v>
      </c>
      <c r="B64">
        <v>131</v>
      </c>
      <c r="C64">
        <v>400700</v>
      </c>
    </row>
    <row r="65" spans="1:3" x14ac:dyDescent="0.35">
      <c r="A65" s="1">
        <v>40269</v>
      </c>
      <c r="B65">
        <v>131.19999999999999</v>
      </c>
      <c r="C65">
        <v>401300</v>
      </c>
    </row>
    <row r="66" spans="1:3" x14ac:dyDescent="0.35">
      <c r="A66" s="1">
        <v>40299</v>
      </c>
      <c r="B66">
        <v>130.9</v>
      </c>
      <c r="C66">
        <v>400500</v>
      </c>
    </row>
    <row r="67" spans="1:3" x14ac:dyDescent="0.35">
      <c r="A67" s="1">
        <v>40330</v>
      </c>
      <c r="B67">
        <v>130.5</v>
      </c>
      <c r="C67">
        <v>399100</v>
      </c>
    </row>
    <row r="68" spans="1:3" x14ac:dyDescent="0.35">
      <c r="A68" s="1">
        <v>40360</v>
      </c>
      <c r="B68">
        <v>129.9</v>
      </c>
      <c r="C68">
        <v>397300</v>
      </c>
    </row>
    <row r="69" spans="1:3" x14ac:dyDescent="0.35">
      <c r="A69" s="1">
        <v>40391</v>
      </c>
      <c r="B69">
        <v>129.69999999999999</v>
      </c>
      <c r="C69">
        <v>396800</v>
      </c>
    </row>
    <row r="70" spans="1:3" x14ac:dyDescent="0.35">
      <c r="A70" s="1">
        <v>40422</v>
      </c>
      <c r="B70">
        <v>130.1</v>
      </c>
      <c r="C70">
        <v>398000</v>
      </c>
    </row>
    <row r="71" spans="1:3" x14ac:dyDescent="0.35">
      <c r="A71" s="1">
        <v>40452</v>
      </c>
      <c r="B71">
        <v>130.5</v>
      </c>
      <c r="C71">
        <v>399300</v>
      </c>
    </row>
    <row r="72" spans="1:3" x14ac:dyDescent="0.35">
      <c r="A72" s="1">
        <v>40483</v>
      </c>
      <c r="B72">
        <v>131.4</v>
      </c>
      <c r="C72">
        <v>402000</v>
      </c>
    </row>
    <row r="73" spans="1:3" x14ac:dyDescent="0.35">
      <c r="A73" s="1">
        <v>40513</v>
      </c>
      <c r="B73">
        <v>132.5</v>
      </c>
      <c r="C73">
        <v>405400</v>
      </c>
    </row>
    <row r="74" spans="1:3" x14ac:dyDescent="0.35">
      <c r="A74" s="1">
        <v>40544</v>
      </c>
      <c r="B74">
        <v>133.80000000000001</v>
      </c>
      <c r="C74">
        <v>409300</v>
      </c>
    </row>
    <row r="75" spans="1:3" x14ac:dyDescent="0.35">
      <c r="A75" s="1">
        <v>40575</v>
      </c>
      <c r="B75">
        <v>135.30000000000001</v>
      </c>
      <c r="C75">
        <v>414000</v>
      </c>
    </row>
    <row r="76" spans="1:3" x14ac:dyDescent="0.35">
      <c r="A76" s="1">
        <v>40603</v>
      </c>
      <c r="B76">
        <v>135.80000000000001</v>
      </c>
      <c r="C76">
        <v>415300</v>
      </c>
    </row>
    <row r="77" spans="1:3" x14ac:dyDescent="0.35">
      <c r="A77" s="1">
        <v>40634</v>
      </c>
      <c r="B77">
        <v>136.5</v>
      </c>
      <c r="C77">
        <v>417600</v>
      </c>
    </row>
    <row r="78" spans="1:3" x14ac:dyDescent="0.35">
      <c r="A78" s="1">
        <v>40664</v>
      </c>
      <c r="B78">
        <v>137.4</v>
      </c>
      <c r="C78">
        <v>420200</v>
      </c>
    </row>
    <row r="79" spans="1:3" x14ac:dyDescent="0.35">
      <c r="A79" s="1">
        <v>40695</v>
      </c>
      <c r="B79">
        <v>138.1</v>
      </c>
      <c r="C79">
        <v>422400</v>
      </c>
    </row>
    <row r="80" spans="1:3" x14ac:dyDescent="0.35">
      <c r="A80" s="1">
        <v>40725</v>
      </c>
      <c r="B80">
        <v>139.30000000000001</v>
      </c>
      <c r="C80">
        <v>426100</v>
      </c>
    </row>
    <row r="81" spans="1:3" x14ac:dyDescent="0.35">
      <c r="A81" s="1">
        <v>40756</v>
      </c>
      <c r="B81">
        <v>140.30000000000001</v>
      </c>
      <c r="C81">
        <v>429300</v>
      </c>
    </row>
    <row r="82" spans="1:3" x14ac:dyDescent="0.35">
      <c r="A82" s="1">
        <v>40787</v>
      </c>
      <c r="B82">
        <v>141.1</v>
      </c>
      <c r="C82">
        <v>431500</v>
      </c>
    </row>
    <row r="83" spans="1:3" x14ac:dyDescent="0.35">
      <c r="A83" s="1">
        <v>40817</v>
      </c>
      <c r="B83">
        <v>142</v>
      </c>
      <c r="C83">
        <v>434500</v>
      </c>
    </row>
    <row r="84" spans="1:3" x14ac:dyDescent="0.35">
      <c r="A84" s="1">
        <v>40848</v>
      </c>
      <c r="B84">
        <v>142.80000000000001</v>
      </c>
      <c r="C84">
        <v>436700</v>
      </c>
    </row>
    <row r="85" spans="1:3" x14ac:dyDescent="0.35">
      <c r="A85" s="1">
        <v>40878</v>
      </c>
      <c r="B85">
        <v>143.80000000000001</v>
      </c>
      <c r="C85">
        <v>439900</v>
      </c>
    </row>
    <row r="86" spans="1:3" x14ac:dyDescent="0.35">
      <c r="A86" s="1">
        <v>40909</v>
      </c>
      <c r="B86">
        <v>144.4</v>
      </c>
      <c r="C86">
        <v>441700</v>
      </c>
    </row>
    <row r="87" spans="1:3" x14ac:dyDescent="0.35">
      <c r="A87" s="1">
        <v>40940</v>
      </c>
      <c r="B87">
        <v>145.6</v>
      </c>
      <c r="C87">
        <v>445300</v>
      </c>
    </row>
    <row r="88" spans="1:3" x14ac:dyDescent="0.35">
      <c r="A88" s="1">
        <v>40969</v>
      </c>
      <c r="B88">
        <v>146.6</v>
      </c>
      <c r="C88">
        <v>448400</v>
      </c>
    </row>
    <row r="89" spans="1:3" x14ac:dyDescent="0.35">
      <c r="A89" s="1">
        <v>41000</v>
      </c>
      <c r="B89">
        <v>147.5</v>
      </c>
      <c r="C89">
        <v>451300</v>
      </c>
    </row>
    <row r="90" spans="1:3" x14ac:dyDescent="0.35">
      <c r="A90" s="1">
        <v>41030</v>
      </c>
      <c r="B90">
        <v>148.30000000000001</v>
      </c>
      <c r="C90">
        <v>453700</v>
      </c>
    </row>
    <row r="91" spans="1:3" x14ac:dyDescent="0.35">
      <c r="A91" s="1">
        <v>41061</v>
      </c>
      <c r="B91">
        <v>148.9</v>
      </c>
      <c r="C91">
        <v>455400</v>
      </c>
    </row>
    <row r="92" spans="1:3" x14ac:dyDescent="0.35">
      <c r="A92" s="1">
        <v>41091</v>
      </c>
      <c r="B92">
        <v>149</v>
      </c>
      <c r="C92">
        <v>455800</v>
      </c>
    </row>
    <row r="93" spans="1:3" x14ac:dyDescent="0.35">
      <c r="A93" s="1">
        <v>41122</v>
      </c>
      <c r="B93">
        <v>149.30000000000001</v>
      </c>
      <c r="C93">
        <v>456800</v>
      </c>
    </row>
    <row r="94" spans="1:3" x14ac:dyDescent="0.35">
      <c r="A94" s="1">
        <v>41153</v>
      </c>
      <c r="B94">
        <v>149.6</v>
      </c>
      <c r="C94">
        <v>457700</v>
      </c>
    </row>
    <row r="95" spans="1:3" x14ac:dyDescent="0.35">
      <c r="A95" s="1">
        <v>41183</v>
      </c>
      <c r="B95">
        <v>149.80000000000001</v>
      </c>
      <c r="C95">
        <v>458200</v>
      </c>
    </row>
    <row r="96" spans="1:3" x14ac:dyDescent="0.35">
      <c r="A96" s="1">
        <v>41214</v>
      </c>
      <c r="B96">
        <v>149.9</v>
      </c>
      <c r="C96">
        <v>458500</v>
      </c>
    </row>
    <row r="97" spans="1:3" x14ac:dyDescent="0.35">
      <c r="A97" s="1">
        <v>41244</v>
      </c>
      <c r="B97">
        <v>150.1</v>
      </c>
      <c r="C97">
        <v>459200</v>
      </c>
    </row>
    <row r="98" spans="1:3" x14ac:dyDescent="0.35">
      <c r="A98" s="1">
        <v>41275</v>
      </c>
      <c r="B98">
        <v>150.30000000000001</v>
      </c>
      <c r="C98">
        <v>459700</v>
      </c>
    </row>
    <row r="99" spans="1:3" x14ac:dyDescent="0.35">
      <c r="A99" s="1">
        <v>41306</v>
      </c>
      <c r="B99">
        <v>150.6</v>
      </c>
      <c r="C99">
        <v>460700</v>
      </c>
    </row>
    <row r="100" spans="1:3" x14ac:dyDescent="0.35">
      <c r="A100" s="1">
        <v>41334</v>
      </c>
      <c r="B100">
        <v>151.4</v>
      </c>
      <c r="C100">
        <v>463100</v>
      </c>
    </row>
    <row r="101" spans="1:3" x14ac:dyDescent="0.35">
      <c r="A101" s="1">
        <v>41365</v>
      </c>
      <c r="B101">
        <v>152.1</v>
      </c>
      <c r="C101">
        <v>465300</v>
      </c>
    </row>
    <row r="102" spans="1:3" x14ac:dyDescent="0.35">
      <c r="A102" s="1">
        <v>41395</v>
      </c>
      <c r="B102">
        <v>152.80000000000001</v>
      </c>
      <c r="C102">
        <v>467500</v>
      </c>
    </row>
    <row r="103" spans="1:3" x14ac:dyDescent="0.35">
      <c r="A103" s="1">
        <v>41426</v>
      </c>
      <c r="B103">
        <v>153.4</v>
      </c>
      <c r="C103">
        <v>469300</v>
      </c>
    </row>
    <row r="104" spans="1:3" x14ac:dyDescent="0.35">
      <c r="A104" s="1">
        <v>41456</v>
      </c>
      <c r="B104">
        <v>154.19999999999999</v>
      </c>
      <c r="C104">
        <v>471700</v>
      </c>
    </row>
    <row r="105" spans="1:3" x14ac:dyDescent="0.35">
      <c r="A105" s="1">
        <v>41487</v>
      </c>
      <c r="B105">
        <v>155.1</v>
      </c>
      <c r="C105">
        <v>474500</v>
      </c>
    </row>
    <row r="106" spans="1:3" x14ac:dyDescent="0.35">
      <c r="A106" s="1">
        <v>41518</v>
      </c>
      <c r="B106">
        <v>156</v>
      </c>
      <c r="C106">
        <v>477300</v>
      </c>
    </row>
    <row r="107" spans="1:3" x14ac:dyDescent="0.35">
      <c r="A107" s="1">
        <v>41548</v>
      </c>
      <c r="B107">
        <v>157</v>
      </c>
      <c r="C107">
        <v>480200</v>
      </c>
    </row>
    <row r="108" spans="1:3" x14ac:dyDescent="0.35">
      <c r="A108" s="1">
        <v>41579</v>
      </c>
      <c r="B108">
        <v>158.5</v>
      </c>
      <c r="C108">
        <v>484800</v>
      </c>
    </row>
    <row r="109" spans="1:3" x14ac:dyDescent="0.35">
      <c r="A109" s="1">
        <v>41609</v>
      </c>
      <c r="B109">
        <v>159.5</v>
      </c>
      <c r="C109">
        <v>487900</v>
      </c>
    </row>
    <row r="110" spans="1:3" x14ac:dyDescent="0.35">
      <c r="A110" s="1">
        <v>41640</v>
      </c>
      <c r="B110">
        <v>161</v>
      </c>
      <c r="C110">
        <v>492600</v>
      </c>
    </row>
    <row r="111" spans="1:3" x14ac:dyDescent="0.35">
      <c r="A111" s="1">
        <v>41671</v>
      </c>
      <c r="B111">
        <v>161.9</v>
      </c>
      <c r="C111">
        <v>495100</v>
      </c>
    </row>
    <row r="112" spans="1:3" x14ac:dyDescent="0.35">
      <c r="A112" s="1">
        <v>41699</v>
      </c>
      <c r="B112">
        <v>162.5</v>
      </c>
      <c r="C112">
        <v>497000</v>
      </c>
    </row>
    <row r="113" spans="1:3" x14ac:dyDescent="0.35">
      <c r="A113" s="1">
        <v>41730</v>
      </c>
      <c r="B113">
        <v>163</v>
      </c>
      <c r="C113">
        <v>498700</v>
      </c>
    </row>
    <row r="114" spans="1:3" x14ac:dyDescent="0.35">
      <c r="A114" s="1">
        <v>41760</v>
      </c>
      <c r="B114">
        <v>163.69999999999999</v>
      </c>
      <c r="C114">
        <v>500700</v>
      </c>
    </row>
    <row r="115" spans="1:3" x14ac:dyDescent="0.35">
      <c r="A115" s="1">
        <v>41791</v>
      </c>
      <c r="B115">
        <v>165.1</v>
      </c>
      <c r="C115">
        <v>504900</v>
      </c>
    </row>
    <row r="116" spans="1:3" x14ac:dyDescent="0.35">
      <c r="A116" s="1">
        <v>41821</v>
      </c>
      <c r="B116">
        <v>166.1</v>
      </c>
      <c r="C116">
        <v>508200</v>
      </c>
    </row>
    <row r="117" spans="1:3" x14ac:dyDescent="0.35">
      <c r="A117" s="1">
        <v>41852</v>
      </c>
      <c r="B117">
        <v>166.9</v>
      </c>
      <c r="C117">
        <v>510500</v>
      </c>
    </row>
    <row r="118" spans="1:3" x14ac:dyDescent="0.35">
      <c r="A118" s="1">
        <v>41883</v>
      </c>
      <c r="B118">
        <v>167.9</v>
      </c>
      <c r="C118">
        <v>513700</v>
      </c>
    </row>
    <row r="119" spans="1:3" x14ac:dyDescent="0.35">
      <c r="A119" s="1">
        <v>41913</v>
      </c>
      <c r="B119">
        <v>169.5</v>
      </c>
      <c r="C119">
        <v>518500</v>
      </c>
    </row>
    <row r="120" spans="1:3" x14ac:dyDescent="0.35">
      <c r="A120" s="1">
        <v>41944</v>
      </c>
      <c r="B120">
        <v>170.8</v>
      </c>
      <c r="C120">
        <v>522400</v>
      </c>
    </row>
    <row r="121" spans="1:3" x14ac:dyDescent="0.35">
      <c r="A121" s="1">
        <v>41974</v>
      </c>
      <c r="B121">
        <v>172.1</v>
      </c>
      <c r="C121">
        <v>526600</v>
      </c>
    </row>
    <row r="122" spans="1:3" x14ac:dyDescent="0.35">
      <c r="A122" s="1">
        <v>42005</v>
      </c>
      <c r="B122">
        <v>173.4</v>
      </c>
      <c r="C122">
        <v>530400</v>
      </c>
    </row>
    <row r="123" spans="1:3" x14ac:dyDescent="0.35">
      <c r="A123" s="1">
        <v>42036</v>
      </c>
      <c r="B123">
        <v>174.6</v>
      </c>
      <c r="C123">
        <v>534000</v>
      </c>
    </row>
    <row r="124" spans="1:3" x14ac:dyDescent="0.35">
      <c r="A124" s="1">
        <v>42064</v>
      </c>
      <c r="B124">
        <v>175.6</v>
      </c>
      <c r="C124">
        <v>537200</v>
      </c>
    </row>
    <row r="125" spans="1:3" x14ac:dyDescent="0.35">
      <c r="A125" s="1">
        <v>42095</v>
      </c>
      <c r="B125">
        <v>177</v>
      </c>
      <c r="C125">
        <v>541400</v>
      </c>
    </row>
    <row r="126" spans="1:3" x14ac:dyDescent="0.35">
      <c r="A126" s="1">
        <v>42125</v>
      </c>
      <c r="B126">
        <v>178.1</v>
      </c>
      <c r="C126">
        <v>544700</v>
      </c>
    </row>
    <row r="127" spans="1:3" x14ac:dyDescent="0.35">
      <c r="A127" s="1">
        <v>42156</v>
      </c>
      <c r="B127">
        <v>179.7</v>
      </c>
      <c r="C127">
        <v>549600</v>
      </c>
    </row>
    <row r="128" spans="1:3" x14ac:dyDescent="0.35">
      <c r="A128" s="1">
        <v>42186</v>
      </c>
      <c r="B128">
        <v>181.6</v>
      </c>
      <c r="C128">
        <v>555400</v>
      </c>
    </row>
    <row r="129" spans="1:3" x14ac:dyDescent="0.35">
      <c r="A129" s="1">
        <v>42217</v>
      </c>
      <c r="B129">
        <v>183.5</v>
      </c>
      <c r="C129">
        <v>561400</v>
      </c>
    </row>
    <row r="130" spans="1:3" x14ac:dyDescent="0.35">
      <c r="A130" s="1">
        <v>42248</v>
      </c>
      <c r="B130">
        <v>185.5</v>
      </c>
      <c r="C130">
        <v>567300</v>
      </c>
    </row>
    <row r="131" spans="1:3" x14ac:dyDescent="0.35">
      <c r="A131" s="1">
        <v>42278</v>
      </c>
      <c r="B131">
        <v>186.7</v>
      </c>
      <c r="C131">
        <v>571000</v>
      </c>
    </row>
    <row r="132" spans="1:3" x14ac:dyDescent="0.35">
      <c r="A132" s="1">
        <v>42309</v>
      </c>
      <c r="B132">
        <v>188.5</v>
      </c>
      <c r="C132">
        <v>576700</v>
      </c>
    </row>
    <row r="133" spans="1:3" x14ac:dyDescent="0.35">
      <c r="A133" s="1">
        <v>42339</v>
      </c>
      <c r="B133">
        <v>189.9</v>
      </c>
      <c r="C133">
        <v>581000</v>
      </c>
    </row>
    <row r="134" spans="1:3" x14ac:dyDescent="0.35">
      <c r="A134" s="1">
        <v>42370</v>
      </c>
      <c r="B134">
        <v>191.6</v>
      </c>
      <c r="C134">
        <v>586000</v>
      </c>
    </row>
    <row r="135" spans="1:3" x14ac:dyDescent="0.35">
      <c r="A135" s="1">
        <v>42401</v>
      </c>
      <c r="B135">
        <v>193.4</v>
      </c>
      <c r="C135">
        <v>591600</v>
      </c>
    </row>
    <row r="136" spans="1:3" x14ac:dyDescent="0.35">
      <c r="A136" s="1">
        <v>42430</v>
      </c>
      <c r="B136">
        <v>195.7</v>
      </c>
      <c r="C136">
        <v>598700</v>
      </c>
    </row>
    <row r="137" spans="1:3" x14ac:dyDescent="0.35">
      <c r="A137" s="1">
        <v>42461</v>
      </c>
      <c r="B137">
        <v>199</v>
      </c>
      <c r="C137">
        <v>608700</v>
      </c>
    </row>
    <row r="138" spans="1:3" x14ac:dyDescent="0.35">
      <c r="A138" s="1">
        <v>42491</v>
      </c>
      <c r="B138">
        <v>204</v>
      </c>
      <c r="C138">
        <v>624000</v>
      </c>
    </row>
    <row r="139" spans="1:3" x14ac:dyDescent="0.35">
      <c r="A139" s="1">
        <v>42522</v>
      </c>
      <c r="B139">
        <v>207.7</v>
      </c>
      <c r="C139">
        <v>635300</v>
      </c>
    </row>
    <row r="140" spans="1:3" x14ac:dyDescent="0.35">
      <c r="A140" s="1">
        <v>42552</v>
      </c>
      <c r="B140">
        <v>211.4</v>
      </c>
      <c r="C140">
        <v>646700</v>
      </c>
    </row>
    <row r="141" spans="1:3" x14ac:dyDescent="0.35">
      <c r="A141" s="1">
        <v>42583</v>
      </c>
      <c r="B141">
        <v>215.1</v>
      </c>
      <c r="C141">
        <v>658100</v>
      </c>
    </row>
    <row r="142" spans="1:3" x14ac:dyDescent="0.35">
      <c r="A142" s="1">
        <v>42614</v>
      </c>
      <c r="B142">
        <v>218.7</v>
      </c>
      <c r="C142">
        <v>669000</v>
      </c>
    </row>
    <row r="143" spans="1:3" x14ac:dyDescent="0.35">
      <c r="A143" s="1">
        <v>42644</v>
      </c>
      <c r="B143">
        <v>223.4</v>
      </c>
      <c r="C143">
        <v>683300</v>
      </c>
    </row>
    <row r="144" spans="1:3" x14ac:dyDescent="0.35">
      <c r="A144" s="1">
        <v>42675</v>
      </c>
      <c r="B144">
        <v>226.7</v>
      </c>
      <c r="C144">
        <v>693400</v>
      </c>
    </row>
    <row r="145" spans="1:3" x14ac:dyDescent="0.35">
      <c r="A145" s="1">
        <v>42705</v>
      </c>
      <c r="B145">
        <v>229.6</v>
      </c>
      <c r="C145">
        <v>702400</v>
      </c>
    </row>
    <row r="146" spans="1:3" x14ac:dyDescent="0.35">
      <c r="A146" s="1">
        <v>42736</v>
      </c>
      <c r="B146">
        <v>235.1</v>
      </c>
      <c r="C146">
        <v>719200</v>
      </c>
    </row>
    <row r="147" spans="1:3" x14ac:dyDescent="0.35">
      <c r="A147" s="1">
        <v>42767</v>
      </c>
      <c r="B147">
        <v>240.3</v>
      </c>
      <c r="C147">
        <v>735200</v>
      </c>
    </row>
    <row r="148" spans="1:3" x14ac:dyDescent="0.35">
      <c r="A148" s="1">
        <v>42795</v>
      </c>
      <c r="B148">
        <v>252</v>
      </c>
      <c r="C148">
        <v>770800</v>
      </c>
    </row>
    <row r="149" spans="1:3" x14ac:dyDescent="0.35">
      <c r="A149" s="1">
        <v>42826</v>
      </c>
      <c r="B149">
        <v>261.10000000000002</v>
      </c>
      <c r="C149">
        <v>798600</v>
      </c>
    </row>
    <row r="150" spans="1:3" x14ac:dyDescent="0.35">
      <c r="A150" s="1">
        <v>42856</v>
      </c>
      <c r="B150">
        <v>262.10000000000002</v>
      </c>
      <c r="C150">
        <v>801700</v>
      </c>
    </row>
    <row r="151" spans="1:3" x14ac:dyDescent="0.35">
      <c r="A151" s="1">
        <v>42887</v>
      </c>
      <c r="B151">
        <v>260.39999999999998</v>
      </c>
      <c r="C151">
        <v>796500</v>
      </c>
    </row>
    <row r="152" spans="1:3" x14ac:dyDescent="0.35">
      <c r="A152" s="1">
        <v>42917</v>
      </c>
      <c r="B152">
        <v>250.2</v>
      </c>
      <c r="C152">
        <v>765500</v>
      </c>
    </row>
    <row r="153" spans="1:3" x14ac:dyDescent="0.35">
      <c r="A153" s="1">
        <v>42948</v>
      </c>
      <c r="B153">
        <v>246.2</v>
      </c>
      <c r="C153">
        <v>753100</v>
      </c>
    </row>
    <row r="154" spans="1:3" x14ac:dyDescent="0.35">
      <c r="A154" s="1">
        <v>42979</v>
      </c>
      <c r="B154">
        <v>246.1</v>
      </c>
      <c r="C154">
        <v>752800</v>
      </c>
    </row>
    <row r="155" spans="1:3" x14ac:dyDescent="0.35">
      <c r="A155" s="1">
        <v>43009</v>
      </c>
      <c r="B155">
        <v>245.4</v>
      </c>
      <c r="C155">
        <v>750700</v>
      </c>
    </row>
    <row r="156" spans="1:3" x14ac:dyDescent="0.35">
      <c r="A156" s="1">
        <v>43040</v>
      </c>
      <c r="B156">
        <v>245.8</v>
      </c>
      <c r="C156">
        <v>751900</v>
      </c>
    </row>
    <row r="157" spans="1:3" x14ac:dyDescent="0.35">
      <c r="A157" s="1">
        <v>43070</v>
      </c>
      <c r="B157">
        <v>245.9</v>
      </c>
      <c r="C157">
        <v>752100</v>
      </c>
    </row>
    <row r="158" spans="1:3" x14ac:dyDescent="0.35">
      <c r="A158" s="1">
        <v>43101</v>
      </c>
      <c r="B158">
        <v>246.2</v>
      </c>
      <c r="C158">
        <v>753200</v>
      </c>
    </row>
    <row r="159" spans="1:3" x14ac:dyDescent="0.35">
      <c r="A159" s="1">
        <v>43132</v>
      </c>
      <c r="B159">
        <v>246.7</v>
      </c>
      <c r="C159">
        <v>754700</v>
      </c>
    </row>
    <row r="160" spans="1:3" x14ac:dyDescent="0.35">
      <c r="A160" s="1">
        <v>43160</v>
      </c>
      <c r="B160">
        <v>247.1</v>
      </c>
      <c r="C160">
        <v>755900</v>
      </c>
    </row>
    <row r="161" spans="1:3" x14ac:dyDescent="0.35">
      <c r="A161" s="1">
        <v>43191</v>
      </c>
      <c r="B161">
        <v>247.1</v>
      </c>
      <c r="C161">
        <v>756000</v>
      </c>
    </row>
    <row r="162" spans="1:3" x14ac:dyDescent="0.35">
      <c r="A162" s="1">
        <v>43221</v>
      </c>
      <c r="B162">
        <v>248.1</v>
      </c>
      <c r="C162">
        <v>758800</v>
      </c>
    </row>
    <row r="163" spans="1:3" x14ac:dyDescent="0.35">
      <c r="A163" s="1">
        <v>43252</v>
      </c>
      <c r="B163">
        <v>248.6</v>
      </c>
      <c r="C163">
        <v>760400</v>
      </c>
    </row>
    <row r="164" spans="1:3" x14ac:dyDescent="0.35">
      <c r="A164" s="1">
        <v>43282</v>
      </c>
      <c r="B164">
        <v>249.3</v>
      </c>
      <c r="C164">
        <v>762700</v>
      </c>
    </row>
    <row r="165" spans="1:3" x14ac:dyDescent="0.35">
      <c r="A165" s="1">
        <v>43313</v>
      </c>
      <c r="B165">
        <v>250.1</v>
      </c>
      <c r="C165">
        <v>765100</v>
      </c>
    </row>
    <row r="166" spans="1:3" x14ac:dyDescent="0.35">
      <c r="A166" s="1">
        <v>43344</v>
      </c>
      <c r="B166">
        <v>251.1</v>
      </c>
      <c r="C166">
        <v>768200</v>
      </c>
    </row>
    <row r="167" spans="1:3" x14ac:dyDescent="0.35">
      <c r="A167" s="1">
        <v>43374</v>
      </c>
      <c r="B167">
        <v>251.9</v>
      </c>
      <c r="C167">
        <v>770600</v>
      </c>
    </row>
    <row r="168" spans="1:3" x14ac:dyDescent="0.35">
      <c r="A168" s="1">
        <v>43405</v>
      </c>
      <c r="B168">
        <v>252.2</v>
      </c>
      <c r="C168">
        <v>771600</v>
      </c>
    </row>
    <row r="169" spans="1:3" x14ac:dyDescent="0.35">
      <c r="A169" s="1">
        <v>43435</v>
      </c>
      <c r="B169">
        <v>253.1</v>
      </c>
      <c r="C169">
        <v>774200</v>
      </c>
    </row>
    <row r="170" spans="1:3" x14ac:dyDescent="0.35">
      <c r="A170" s="1">
        <v>43466</v>
      </c>
      <c r="B170">
        <v>252.9</v>
      </c>
      <c r="C170">
        <v>773700</v>
      </c>
    </row>
    <row r="171" spans="1:3" x14ac:dyDescent="0.35">
      <c r="A171" s="1">
        <v>43497</v>
      </c>
      <c r="B171">
        <v>252.5</v>
      </c>
      <c r="C171">
        <v>772400</v>
      </c>
    </row>
    <row r="172" spans="1:3" x14ac:dyDescent="0.35">
      <c r="A172" s="1">
        <v>43525</v>
      </c>
      <c r="B172">
        <v>253.3</v>
      </c>
      <c r="C172">
        <v>774900</v>
      </c>
    </row>
    <row r="173" spans="1:3" x14ac:dyDescent="0.35">
      <c r="A173" s="1">
        <v>43556</v>
      </c>
      <c r="B173">
        <v>255.1</v>
      </c>
      <c r="C173">
        <v>780300</v>
      </c>
    </row>
    <row r="174" spans="1:3" x14ac:dyDescent="0.35">
      <c r="A174" s="1">
        <v>43586</v>
      </c>
      <c r="B174">
        <v>256.5</v>
      </c>
      <c r="C174">
        <v>784700</v>
      </c>
    </row>
    <row r="175" spans="1:3" x14ac:dyDescent="0.35">
      <c r="A175" s="1">
        <v>43617</v>
      </c>
      <c r="B175">
        <v>258.5</v>
      </c>
      <c r="C175">
        <v>790700</v>
      </c>
    </row>
    <row r="176" spans="1:3" x14ac:dyDescent="0.35">
      <c r="A176" s="1">
        <v>43647</v>
      </c>
      <c r="B176">
        <v>260.5</v>
      </c>
      <c r="C176">
        <v>797000</v>
      </c>
    </row>
    <row r="177" spans="1:3" x14ac:dyDescent="0.35">
      <c r="A177" s="1">
        <v>43678</v>
      </c>
      <c r="B177">
        <v>262.3</v>
      </c>
      <c r="C177">
        <v>802300</v>
      </c>
    </row>
    <row r="178" spans="1:3" x14ac:dyDescent="0.35">
      <c r="A178" s="1">
        <v>43709</v>
      </c>
      <c r="B178">
        <v>263.89999999999998</v>
      </c>
      <c r="C178">
        <v>807200</v>
      </c>
    </row>
    <row r="179" spans="1:3" x14ac:dyDescent="0.35">
      <c r="A179" s="1">
        <v>43739</v>
      </c>
      <c r="B179">
        <v>266</v>
      </c>
      <c r="C179">
        <v>813800</v>
      </c>
    </row>
    <row r="180" spans="1:3" x14ac:dyDescent="0.35">
      <c r="A180" s="1">
        <v>43770</v>
      </c>
      <c r="B180">
        <v>268.60000000000002</v>
      </c>
      <c r="C180">
        <v>821700</v>
      </c>
    </row>
    <row r="181" spans="1:3" x14ac:dyDescent="0.35">
      <c r="A181" s="1">
        <v>43800</v>
      </c>
      <c r="B181">
        <v>270.3</v>
      </c>
      <c r="C181">
        <v>827000</v>
      </c>
    </row>
    <row r="182" spans="1:3" x14ac:dyDescent="0.35">
      <c r="A182" s="1">
        <v>43831</v>
      </c>
      <c r="B182">
        <v>273.7</v>
      </c>
      <c r="C182">
        <v>837200</v>
      </c>
    </row>
    <row r="183" spans="1:3" x14ac:dyDescent="0.35">
      <c r="A183" s="1">
        <v>43862</v>
      </c>
      <c r="B183">
        <v>276.60000000000002</v>
      </c>
      <c r="C183">
        <v>846200</v>
      </c>
    </row>
    <row r="184" spans="1:3" x14ac:dyDescent="0.35">
      <c r="A184" s="1">
        <v>43891</v>
      </c>
      <c r="B184">
        <v>280.89999999999998</v>
      </c>
      <c r="C184">
        <v>859300</v>
      </c>
    </row>
    <row r="185" spans="1:3" x14ac:dyDescent="0.35">
      <c r="A185" s="1">
        <v>43922</v>
      </c>
      <c r="B185">
        <v>281.5</v>
      </c>
      <c r="C185">
        <v>861200</v>
      </c>
    </row>
    <row r="186" spans="1:3" x14ac:dyDescent="0.35">
      <c r="A186" s="1">
        <v>43952</v>
      </c>
      <c r="B186">
        <v>281.3</v>
      </c>
      <c r="C186">
        <v>860400</v>
      </c>
    </row>
    <row r="187" spans="1:3" x14ac:dyDescent="0.35">
      <c r="A187" s="1">
        <v>43983</v>
      </c>
      <c r="B187">
        <v>280.3</v>
      </c>
      <c r="C187">
        <v>857500</v>
      </c>
    </row>
    <row r="188" spans="1:3" x14ac:dyDescent="0.35">
      <c r="A188" s="1">
        <v>44013</v>
      </c>
      <c r="B188">
        <v>287.10000000000002</v>
      </c>
      <c r="C188">
        <v>878100</v>
      </c>
    </row>
    <row r="189" spans="1:3" x14ac:dyDescent="0.35">
      <c r="A189" s="1">
        <v>44044</v>
      </c>
      <c r="B189">
        <v>290.89999999999998</v>
      </c>
      <c r="C189">
        <v>889800</v>
      </c>
    </row>
    <row r="190" spans="1:3" x14ac:dyDescent="0.35">
      <c r="A190" s="1">
        <v>44075</v>
      </c>
      <c r="B190">
        <v>294.10000000000002</v>
      </c>
      <c r="C190">
        <v>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2020-11-07T12:16:38Z</dcterms:created>
  <dcterms:modified xsi:type="dcterms:W3CDTF">2020-11-08T00:00:35Z</dcterms:modified>
</cp:coreProperties>
</file>