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shant\net4\ASP.net4\Adradar\"/>
    </mc:Choice>
  </mc:AlternateContent>
  <bookViews>
    <workbookView xWindow="0" yWindow="0" windowWidth="28800" windowHeight="14235"/>
  </bookViews>
  <sheets>
    <sheet name="data" sheetId="1" r:id="rId1"/>
  </sheets>
  <definedNames>
    <definedName name="_xlnm._FilterDatabase" localSheetId="0" hidden="1">data!$G$1:$G$1164</definedName>
    <definedName name="_xlnm.Criteria" localSheetId="0">data!$A$2:$A$1164</definedName>
    <definedName name="_xlnm.Extract" localSheetId="0">data!$I$1:$M$1</definedName>
  </definedNames>
  <calcPr calcId="152511"/>
</workbook>
</file>

<file path=xl/calcChain.xml><?xml version="1.0" encoding="utf-8"?>
<calcChain xmlns="http://schemas.openxmlformats.org/spreadsheetml/2006/main">
  <c r="G1164" i="1" l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<sst xmlns="http://schemas.openxmlformats.org/spreadsheetml/2006/main" count="4650" uniqueCount="659">
  <si>
    <t>Zync from American Express Style Pack</t>
  </si>
  <si>
    <t>Page</t>
  </si>
  <si>
    <t>Zoosk, Inc.</t>
  </si>
  <si>
    <t>Garnier Moisture Rescue</t>
  </si>
  <si>
    <t>Zigi NY</t>
  </si>
  <si>
    <t>Z London at Payless</t>
  </si>
  <si>
    <t>Young &amp; Posh</t>
  </si>
  <si>
    <t>Womanity</t>
  </si>
  <si>
    <t>WMI Media Solutions</t>
  </si>
  <si>
    <t>Windex Multi-Surface (Original Scent)</t>
  </si>
  <si>
    <t>White House | Black Market</t>
  </si>
  <si>
    <t>Weight Watchers PointsPlus</t>
  </si>
  <si>
    <t>Weight Watchers Food</t>
  </si>
  <si>
    <t>Walgreens Beauty in the Big Apple</t>
  </si>
  <si>
    <t>Walgreens Beauty</t>
  </si>
  <si>
    <t>Wacoal iPant</t>
  </si>
  <si>
    <t>Volkswagen Jetta</t>
  </si>
  <si>
    <t>Vogue.com</t>
  </si>
  <si>
    <t>Vogue Wish List App</t>
  </si>
  <si>
    <t>Cover</t>
  </si>
  <si>
    <t>Vogue Stylist App</t>
  </si>
  <si>
    <t>Vogue Living:  Houses Gardens People (Book)</t>
  </si>
  <si>
    <t>Vogue Insiders</t>
  </si>
  <si>
    <t>Vogue</t>
  </si>
  <si>
    <t>Viva La Juicy</t>
  </si>
  <si>
    <t>Vince Camuto</t>
  </si>
  <si>
    <t>Vicks NyQuil Cold &amp; Flu</t>
  </si>
  <si>
    <t>Via Spiga</t>
  </si>
  <si>
    <t>Versace Handbags (Women)</t>
  </si>
  <si>
    <t>Versace (Women)</t>
  </si>
  <si>
    <t>Vera Wang Preppy Princess</t>
  </si>
  <si>
    <t>Vera Wang Eyewear</t>
  </si>
  <si>
    <t>Vera Wang</t>
  </si>
  <si>
    <t>Velvet by Graham &amp; Spencer</t>
  </si>
  <si>
    <t>Vassarette</t>
  </si>
  <si>
    <t>Vanity Fair Lingerie</t>
  </si>
  <si>
    <t>Vanity Fair Hollywood App</t>
  </si>
  <si>
    <t>Van Cleef &amp; Arpels High Jewelry Collection</t>
  </si>
  <si>
    <t>Valentino Garavani Handbags</t>
  </si>
  <si>
    <t>Valentino (Women)</t>
  </si>
  <si>
    <t>USA Network</t>
  </si>
  <si>
    <t>United Colors of Benetton</t>
  </si>
  <si>
    <t>Unforgettable Moments Beauty Collection</t>
  </si>
  <si>
    <t>UGG Australia</t>
  </si>
  <si>
    <t>U by Kotex CleanWear Pads</t>
  </si>
  <si>
    <t>U by Kotex</t>
  </si>
  <si>
    <t>True Religion Brand Jeans</t>
  </si>
  <si>
    <t>Tropezienne Collection</t>
  </si>
  <si>
    <t>Trollbeads</t>
  </si>
  <si>
    <t>Trident Vitality</t>
  </si>
  <si>
    <t>Trident Layers Cool Mint + Melon Fresco</t>
  </si>
  <si>
    <t>TRIA Laser Hair Removal</t>
  </si>
  <si>
    <t>Tresor In Love</t>
  </si>
  <si>
    <t>Tresor</t>
  </si>
  <si>
    <t>TRESemme Climate Control</t>
  </si>
  <si>
    <t>Toyota Ideas for Good Challenge</t>
  </si>
  <si>
    <t>Tous</t>
  </si>
  <si>
    <t>Tostitos Artisan Recipes Fire-Roasted Chipotle</t>
  </si>
  <si>
    <t>Toshiba Satellite</t>
  </si>
  <si>
    <t>Tommy Hilfiger</t>
  </si>
  <si>
    <t>Tom Ford Eyewear</t>
  </si>
  <si>
    <t>Tod's Handbags</t>
  </si>
  <si>
    <t>T-Mobile G2</t>
  </si>
  <si>
    <t>tipsntrends, inc.</t>
  </si>
  <si>
    <t>Tiffany Filigree Heart</t>
  </si>
  <si>
    <t>Tiffany Elsa Peretti Mesh Collection</t>
  </si>
  <si>
    <t>Tiffany Elsa Peretti Diamonds by the Yard Necklace</t>
  </si>
  <si>
    <t>The World in Vogue: People Parties Places (Book)</t>
  </si>
  <si>
    <t>The Roommate (Film)</t>
  </si>
  <si>
    <t>The Rockport Company</t>
  </si>
  <si>
    <t>The Oscars (ABC Network)</t>
  </si>
  <si>
    <t>The Loft Martini Lounge</t>
  </si>
  <si>
    <t>The Limited</t>
  </si>
  <si>
    <t>The King's Speech (Film)</t>
  </si>
  <si>
    <t>The Fur Salon at Saks Fifth Avenue</t>
  </si>
  <si>
    <t>The ELLEments of Personal Style: 25 Modern Fashion Icons on How to Dress, Shop, and Live</t>
  </si>
  <si>
    <t>The Conde Nast Publications (USA)</t>
  </si>
  <si>
    <t>Texas Collection by OPI</t>
  </si>
  <si>
    <t>Teen Vogue Bedding</t>
  </si>
  <si>
    <t>Team Op Ultimate Access</t>
  </si>
  <si>
    <t>Target Vintage Varsity Collection</t>
  </si>
  <si>
    <t>Target</t>
  </si>
  <si>
    <t>Tampax Pearl Regular Unscented</t>
  </si>
  <si>
    <t>Tampax Pearl Plastic</t>
  </si>
  <si>
    <t>Tampax Pearl Compak Regular</t>
  </si>
  <si>
    <t>Talbots</t>
  </si>
  <si>
    <t>TAG Heuer Aquaracer Collection</t>
  </si>
  <si>
    <t>Tacori Engagement</t>
  </si>
  <si>
    <t>Swarovski Elements</t>
  </si>
  <si>
    <t>Super by Dr. Nicholas Perricone</t>
  </si>
  <si>
    <t>Style 360</t>
  </si>
  <si>
    <t>Style &amp; Co.</t>
  </si>
  <si>
    <t>Stuart Weitzman Footwear</t>
  </si>
  <si>
    <t>Sterling Collection</t>
  </si>
  <si>
    <t>Step Up Women's Network</t>
  </si>
  <si>
    <t>Stella McCartney</t>
  </si>
  <si>
    <t>Stayfree Ultra Thin Regular with Wings</t>
  </si>
  <si>
    <t>StarrOnline.com</t>
  </si>
  <si>
    <t>Starbucks Pike Place Roast (Grocery)</t>
  </si>
  <si>
    <t>Starbucks Bottled Frappuccino Mocha Light</t>
  </si>
  <si>
    <t>Stand Up To Cancer</t>
  </si>
  <si>
    <t>St. John</t>
  </si>
  <si>
    <t>St. Ives Oatmeal &amp; Shea Butter Lotion</t>
  </si>
  <si>
    <t>St. Giles Hotel New York</t>
  </si>
  <si>
    <t>Sprint PCS</t>
  </si>
  <si>
    <t>Spring Fashion Series (HSN Home Shopping Network)</t>
  </si>
  <si>
    <t>Sperry Top-Sider</t>
  </si>
  <si>
    <t>Sorel, Inc.</t>
  </si>
  <si>
    <t>Solange Azagury-Partridge</t>
  </si>
  <si>
    <t>Smashbox Cosmetics</t>
  </si>
  <si>
    <t>Smart &amp; Sexy</t>
  </si>
  <si>
    <t>SKYY Vodka</t>
  </si>
  <si>
    <t xml:space="preserve">Skinny Cow Ice Cream Bars Chocolate Truffle </t>
  </si>
  <si>
    <t>SK-II Facial Treatment Essence</t>
  </si>
  <si>
    <t>Skechers Tone-ups</t>
  </si>
  <si>
    <t>Simon G. Jewelry</t>
  </si>
  <si>
    <t>Silpada Designs, LLC</t>
  </si>
  <si>
    <t>Sibu Beauty</t>
  </si>
  <si>
    <t>Shopbop</t>
  </si>
  <si>
    <t>Shiseido Future Solution LX Eye and Lip Contour Regenerating Cream</t>
  </si>
  <si>
    <t>Sephora Skincare</t>
  </si>
  <si>
    <t>Self Magazine</t>
  </si>
  <si>
    <t>Seiko Countdown to New Years Sweepstakes</t>
  </si>
  <si>
    <t>Secret Mean Stinks Campaign</t>
  </si>
  <si>
    <t>Secret Flawless Renewal</t>
  </si>
  <si>
    <t>Scunci Upzing Double Combs</t>
  </si>
  <si>
    <t>Sculptra Aesthetic</t>
  </si>
  <si>
    <t>Screen Actors Guild Awards</t>
  </si>
  <si>
    <t>Schick Intuition Naturals Sensitive Care Razor</t>
  </si>
  <si>
    <t>Satellite L635</t>
  </si>
  <si>
    <t>Sam Edelman Shoes</t>
  </si>
  <si>
    <t>Salvatore Ferragamo (Women)</t>
  </si>
  <si>
    <t>Sally Hansen Salon Effects Real Nail Polish Strips</t>
  </si>
  <si>
    <t>Sally Hansen Salon Collection</t>
  </si>
  <si>
    <t>Sally Hansen Nailgrowth Miracle Serum</t>
  </si>
  <si>
    <t>Sally Hansen Insta-Dri Fast Dry Nail Color</t>
  </si>
  <si>
    <t>Sally Hansen Beauty Tools</t>
  </si>
  <si>
    <t>Saks Fifth Avenue</t>
  </si>
  <si>
    <t>Saint Laurent (Women)</t>
  </si>
  <si>
    <t>Saab</t>
  </si>
  <si>
    <t>'S Max Mara SummerCube Collection</t>
  </si>
  <si>
    <t>S by Shakira</t>
  </si>
  <si>
    <t>Ruby Tuesday, Inc.</t>
  </si>
  <si>
    <t>Rouge Dior</t>
  </si>
  <si>
    <t>Romeo &amp; Juliet Couture</t>
  </si>
  <si>
    <t>Rolex Oyster Perpetual Lady-Datejust 31</t>
  </si>
  <si>
    <t>Rolex Oyster Perpetual Datejust</t>
  </si>
  <si>
    <t>Rolex Oyster Perpetual Collection</t>
  </si>
  <si>
    <t>RoC Retinol Correxion Deep Wrinkle Night Cream</t>
  </si>
  <si>
    <t>Roberto Cavalli Handbags</t>
  </si>
  <si>
    <t>Roberto Cavalli (Women)</t>
  </si>
  <si>
    <t>Riviera Palm Springs Resort &amp; Spa</t>
  </si>
  <si>
    <t>Rimmel Lash Accelerator Serum</t>
  </si>
  <si>
    <t>Ricardo Rojas Salon</t>
  </si>
  <si>
    <t>Revlon Top Speed Nail Enamel</t>
  </si>
  <si>
    <t>Revlon CustomEyes Mascara</t>
  </si>
  <si>
    <t>Revlon ColorStay Aqua Mineral Makeup</t>
  </si>
  <si>
    <t>Revlon Colorburst Lipgloss</t>
  </si>
  <si>
    <t>Reveal by Halle Berry</t>
  </si>
  <si>
    <t>Renewing Moroccan Argan Oil Pentrating Oil</t>
  </si>
  <si>
    <t>Reed Krakoff Handbags</t>
  </si>
  <si>
    <t>RealSexy Double Delight Bra</t>
  </si>
  <si>
    <t>Raymond Weil Noemia Collection</t>
  </si>
  <si>
    <t>RapidLash</t>
  </si>
  <si>
    <t>Ralph Lauren Romance</t>
  </si>
  <si>
    <t>Ralph Lauren Collection</t>
  </si>
  <si>
    <t>Ralph Lauren Blue Label</t>
  </si>
  <si>
    <t>Ralph Lauren Big Pony Fragrance Collection for Men</t>
  </si>
  <si>
    <t>Rai Knight</t>
  </si>
  <si>
    <t>Rado R5.5 Jubile</t>
  </si>
  <si>
    <t>QVC, Inc.</t>
  </si>
  <si>
    <t>Purr by Katy Perry</t>
  </si>
  <si>
    <t>Pringle of Scotland</t>
  </si>
  <si>
    <t>Prevage Face Advanced Anti-Aging Serum</t>
  </si>
  <si>
    <t>Press Fashions</t>
  </si>
  <si>
    <t>PreciousPlatinum.com/Calculator</t>
  </si>
  <si>
    <t>Prada Eyewear</t>
  </si>
  <si>
    <t>Prada (Women)</t>
  </si>
  <si>
    <t>Ports 1961</t>
  </si>
  <si>
    <t>Pond's Wet Cleansing Towelettes</t>
  </si>
  <si>
    <t>Playboy Fragrances</t>
  </si>
  <si>
    <t>Play Eau de Toilette for Her</t>
  </si>
  <si>
    <t>Platinum Guild International</t>
  </si>
  <si>
    <t>Plan-B One Step</t>
  </si>
  <si>
    <t>Piperlime</t>
  </si>
  <si>
    <t>Pink Mother of Pearl and Rose Gold Collection</t>
  </si>
  <si>
    <t>Philadelphia Cream Cheese (Original)</t>
  </si>
  <si>
    <t>Perry Ellis Swim</t>
  </si>
  <si>
    <t>Perry Ellis Night (For Men)</t>
  </si>
  <si>
    <t>Perricone MD Cold Plasma</t>
  </si>
  <si>
    <t>Peace, Love, &amp; Juicy Couture</t>
  </si>
  <si>
    <t>Payless ShoeSource</t>
  </si>
  <si>
    <t>Paul Mitchell Schools</t>
  </si>
  <si>
    <t>Paul Mitchell</t>
  </si>
  <si>
    <t>Paul &amp; Joe (Women)</t>
  </si>
  <si>
    <t>Patron XO Cafe</t>
  </si>
  <si>
    <t>Paris Hilton Tease</t>
  </si>
  <si>
    <t>Parfums Givenchy</t>
  </si>
  <si>
    <t>Pantene Pro-V Flat to Volume</t>
  </si>
  <si>
    <t>Pantene Pro-V Dry to Moisturized Collection</t>
  </si>
  <si>
    <t>Pantene Pro-V Curly Hair Collection</t>
  </si>
  <si>
    <t>Pantene Pro-V Color Preserve Shine Collection</t>
  </si>
  <si>
    <t>Pandora Jewelry</t>
  </si>
  <si>
    <t>Palmer's Cocoa Butter Formula Collection (Body Care)</t>
  </si>
  <si>
    <t>Palmer's Cocoa Butter Formula Collection (Baby)</t>
  </si>
  <si>
    <t>Oscar de la Renta</t>
  </si>
  <si>
    <t>Origins Plantscription Anti-Aging Serum</t>
  </si>
  <si>
    <t>Original Australian Sheepskin Boot</t>
  </si>
  <si>
    <t>Orajel</t>
  </si>
  <si>
    <t xml:space="preserve">Omega De Ville Ladymatic </t>
  </si>
  <si>
    <t>Olay Total Effects Dark Circle Minimizing Eye  Brush</t>
  </si>
  <si>
    <t>Olay Regenerist Night Resurfacing Elixir</t>
  </si>
  <si>
    <t>Olay Regenerist Micro-Sculpting Serum</t>
  </si>
  <si>
    <t>Olay Regenerist Collection</t>
  </si>
  <si>
    <t>Olay Regenerist Anti-Aging Eye Roller</t>
  </si>
  <si>
    <t>Olay Profssional Pro-X Advanced Cleansing System</t>
  </si>
  <si>
    <t>Olay Professional Pro-X</t>
  </si>
  <si>
    <t>Olay Facial Cleansing Collection</t>
  </si>
  <si>
    <t>Olay Body Ultra Moisture Bar</t>
  </si>
  <si>
    <t>NYDJ Not Your Daughter's Jeans</t>
  </si>
  <si>
    <t>NUVO Sparkling Liqueur</t>
  </si>
  <si>
    <t>Nova Sure</t>
  </si>
  <si>
    <t>Nordstrom</t>
  </si>
  <si>
    <t>No Kid Hungry</t>
  </si>
  <si>
    <t>Nine West</t>
  </si>
  <si>
    <t>Nina Ricci</t>
  </si>
  <si>
    <t>Nike Women Free TR Fit</t>
  </si>
  <si>
    <t>Nike Women</t>
  </si>
  <si>
    <t>Nicole Miller</t>
  </si>
  <si>
    <t>Nicole by OPI</t>
  </si>
  <si>
    <t>Nexxus ProMend Collection</t>
  </si>
  <si>
    <t>Neutrogena Oil-Free Acne Wash Pink Grapefruit Facial Cleanser</t>
  </si>
  <si>
    <t>Neutrogena Norwegian Formula Hand Cream Original</t>
  </si>
  <si>
    <t>Neutrogena Naturals Purifying Facial Cleanser</t>
  </si>
  <si>
    <t>Neutrogena Make-Up Remover Cleansing Towelettes</t>
  </si>
  <si>
    <t>Neuro (Brand)</t>
  </si>
  <si>
    <t>Net-A-Porter</t>
  </si>
  <si>
    <t>Neiman Marcus</t>
  </si>
  <si>
    <t>Natural American Spirit</t>
  </si>
  <si>
    <t>Napoleon Perdis Makeup Academy</t>
  </si>
  <si>
    <t>N.Y.C. New York Color</t>
  </si>
  <si>
    <t>MustHaveIts.com</t>
  </si>
  <si>
    <t>Murad Acne Collection</t>
  </si>
  <si>
    <t>Murad</t>
  </si>
  <si>
    <t>Mulberry</t>
  </si>
  <si>
    <t>Motherhood Maternity</t>
  </si>
  <si>
    <t>Moschino (Women)</t>
  </si>
  <si>
    <t>Moroccanoil Hair</t>
  </si>
  <si>
    <t>Moncler</t>
  </si>
  <si>
    <t>Miu Miu</t>
  </si>
  <si>
    <t>Missoni S.p.A.</t>
  </si>
  <si>
    <t>Miss Me Jeans</t>
  </si>
  <si>
    <t>Mirena</t>
  </si>
  <si>
    <t>MICHAEL Michael Kors Handbags</t>
  </si>
  <si>
    <t>Michael Kors (Women)</t>
  </si>
  <si>
    <t>Michael Jackson: The Making of Thriller</t>
  </si>
  <si>
    <t>Metalsmiths Sterling</t>
  </si>
  <si>
    <t>Merino</t>
  </si>
  <si>
    <t>Mercedes-Benz Fashion Week</t>
  </si>
  <si>
    <t>MEK Denim</t>
  </si>
  <si>
    <t>Medical Billing Specialist (U.S. Career Institute)</t>
  </si>
  <si>
    <t>Mayors</t>
  </si>
  <si>
    <t>Maybelline Volum' Express One by One Mascara</t>
  </si>
  <si>
    <t>Maybelline Superstay 24hr Lipcolor</t>
  </si>
  <si>
    <t>Maybelline Fit Me Collection</t>
  </si>
  <si>
    <t>Maybelline Fit Me Coconut 355</t>
  </si>
  <si>
    <t>Maybelline Fit Me 220</t>
  </si>
  <si>
    <t>Maybelline Dream Smooth Mousse Ultra-Hydrating Foundation</t>
  </si>
  <si>
    <t>Maybelline Color Sensational Lipcolor Red Revival</t>
  </si>
  <si>
    <t>Maybelline Color Sensational Lipcolor Pink &amp; Proper</t>
  </si>
  <si>
    <t>Maximilian Fur Salon at Bloomingdale's</t>
  </si>
  <si>
    <t>Max Mara</t>
  </si>
  <si>
    <t>Mark What A Line Felt Tip Eyeliner</t>
  </si>
  <si>
    <t>Mark Lipclick</t>
  </si>
  <si>
    <t>Mark (Cosmetics)</t>
  </si>
  <si>
    <t>Marco Bicego Goa Collection</t>
  </si>
  <si>
    <t>Marco Bicego</t>
  </si>
  <si>
    <t>Marc Jacobs Lola</t>
  </si>
  <si>
    <t>Marc Jacobs Daisy Eau So Fresh</t>
  </si>
  <si>
    <t>Marc Jacobs (Women)</t>
  </si>
  <si>
    <t>Marc Ecko</t>
  </si>
  <si>
    <t>Marc by Marc Jacobs (Women)</t>
  </si>
  <si>
    <t>Manolo Blahnik</t>
  </si>
  <si>
    <t>Mane 'n Tail (Brand)</t>
  </si>
  <si>
    <t>Make Up For Ever Rouge Artist</t>
  </si>
  <si>
    <t>Make Up For Ever HD Foundation</t>
  </si>
  <si>
    <t>Maje Paris</t>
  </si>
  <si>
    <t>Macy's Impulse</t>
  </si>
  <si>
    <t>Macy's</t>
  </si>
  <si>
    <t>M.Powerment Linked to My Heart Bracelet</t>
  </si>
  <si>
    <t>M.powerment</t>
  </si>
  <si>
    <t>M.A.C. VivaGlam Collection</t>
  </si>
  <si>
    <t>Luster 1 Hour White</t>
  </si>
  <si>
    <t>Lucky Brand Jeans</t>
  </si>
  <si>
    <t>Loved by Heidi Klum</t>
  </si>
  <si>
    <t>Love, Chloe</t>
  </si>
  <si>
    <t>Love Letters Bracelet</t>
  </si>
  <si>
    <t>Louis Vuitton Handbags (Women)</t>
  </si>
  <si>
    <t>Loree Rodkin Jewelry</t>
  </si>
  <si>
    <t>L'Oreal Paris Youth Code Serum Intense</t>
  </si>
  <si>
    <t>L'Oreal Paris Youth Code Collection</t>
  </si>
  <si>
    <t>L'Oreal Paris Women of Worth</t>
  </si>
  <si>
    <t>L'Oreal Paris Voluminous Original Mascara</t>
  </si>
  <si>
    <t>L'Oreal Paris True Match Super-Blendable Foundation Soft Sable C6</t>
  </si>
  <si>
    <t>L'Oreal Paris True Match Super-Blendable Foundation</t>
  </si>
  <si>
    <t>L'Oreal Paris Revitalift Deep-Set Wrinkle Repair Collection</t>
  </si>
  <si>
    <t>L'Oreal Paris Magic Smooth Souffle Natural Buff</t>
  </si>
  <si>
    <t>L'Oreal Paris Infallible Le Rouge Lipcolor Ravishing Red</t>
  </si>
  <si>
    <t>L'Oreal Paris Go 360 Clean Anti-Breakout Facial Cleanser</t>
  </si>
  <si>
    <t>L'Oreal Paris EverSleek Sulfate-Free Smoothing System</t>
  </si>
  <si>
    <t>L'Oreal Paris Colour Riche Lipcolour Volcanic 410</t>
  </si>
  <si>
    <t>L'Oreal Paris Colour Riche Lipcolour True Red 315</t>
  </si>
  <si>
    <t>L'Oreal Paris Colour Riche Collection</t>
  </si>
  <si>
    <t>L'Oreal Paris</t>
  </si>
  <si>
    <t>L'Oreal Feria #73 Dark Golden Blonde</t>
  </si>
  <si>
    <t>Lord &amp; Taylor</t>
  </si>
  <si>
    <t>Longchamp</t>
  </si>
  <si>
    <t>LOFT</t>
  </si>
  <si>
    <t>Light Blue For Women</t>
  </si>
  <si>
    <t>Life as We Know It (Home Video)</t>
  </si>
  <si>
    <t>lexus.com/thehardway</t>
  </si>
  <si>
    <t>Levi's Curve ID</t>
  </si>
  <si>
    <t>Leslie Greene</t>
  </si>
  <si>
    <t>Leon Max</t>
  </si>
  <si>
    <t>Le Vian Chocolate Wedding Chocolate Diamonds</t>
  </si>
  <si>
    <t>Lauren by Ralph Lauren</t>
  </si>
  <si>
    <t>Laura Mercier Flawless Face Collection</t>
  </si>
  <si>
    <t>Latisse</t>
  </si>
  <si>
    <t>Lanvin (Women)</t>
  </si>
  <si>
    <t>Lands' End Canvas Collection</t>
  </si>
  <si>
    <t>Lancome Ultra Lavande</t>
  </si>
  <si>
    <t>Lancome Teint Miracle Collection</t>
  </si>
  <si>
    <t>Lancome Genifique Youth Activating Concentrate</t>
  </si>
  <si>
    <t>Lancome Definicils Precious Cells</t>
  </si>
  <si>
    <t>Lady Million</t>
  </si>
  <si>
    <t>Lacoste (Women)</t>
  </si>
  <si>
    <t>La Prairie Cellular Power Infusion</t>
  </si>
  <si>
    <t>La Prairie</t>
  </si>
  <si>
    <t>K-Y Yours + Mine Kissable Sensations for the Body</t>
  </si>
  <si>
    <t>Kotex</t>
  </si>
  <si>
    <t>K-Mart</t>
  </si>
  <si>
    <t>Kersh</t>
  </si>
  <si>
    <t>Kenneth Salon</t>
  </si>
  <si>
    <t>Kenneth Cole Productions Inc.</t>
  </si>
  <si>
    <t>Kenmore Elite Top-Load Washer</t>
  </si>
  <si>
    <t>Keep A Child Alive</t>
  </si>
  <si>
    <t>Keds</t>
  </si>
  <si>
    <t>Katy Perry Collection by OPI</t>
  </si>
  <si>
    <t>Kathy Van Zeeland</t>
  </si>
  <si>
    <t>Kate Spade Scout Bag</t>
  </si>
  <si>
    <t>Kameleon Jewelry</t>
  </si>
  <si>
    <t>Kahlua</t>
  </si>
  <si>
    <t>Juvederm XC</t>
  </si>
  <si>
    <t>Juicy Couture</t>
  </si>
  <si>
    <t>Jorg Gray Fine Writing Instruments</t>
  </si>
  <si>
    <t>Jordin Sparks Because of You Fragrance</t>
  </si>
  <si>
    <t>Jones New York Empowerment Fund</t>
  </si>
  <si>
    <t>Joie</t>
  </si>
  <si>
    <t>John Frieda Full Repair Collection</t>
  </si>
  <si>
    <t>Jimmy Choo Footwear</t>
  </si>
  <si>
    <t>Jimmy Choo Eau de Toilette</t>
  </si>
  <si>
    <t>Jil Sander Navy</t>
  </si>
  <si>
    <t>Jil Sander (Women)</t>
  </si>
  <si>
    <t>Jessica Simpson Collection</t>
  </si>
  <si>
    <t>Jeffrey Modell Foundation</t>
  </si>
  <si>
    <t>Jean Paul Gaultier (Women)</t>
  </si>
  <si>
    <t>J'adore Eau de Parfum</t>
  </si>
  <si>
    <t>J. Sisters International</t>
  </si>
  <si>
    <t>J Brand</t>
  </si>
  <si>
    <t>Ivanka Trump Footwear</t>
  </si>
  <si>
    <t>Isabel Marant</t>
  </si>
  <si>
    <t>Ippolita Rock Candy Bangles</t>
  </si>
  <si>
    <t>Ippolita</t>
  </si>
  <si>
    <t>INTERMIX</t>
  </si>
  <si>
    <t>Inoa</t>
  </si>
  <si>
    <t>Infusium 23</t>
  </si>
  <si>
    <t>Infusion d'Iris</t>
  </si>
  <si>
    <t>Iman Global Chic (HSN Home Shopping Network)</t>
  </si>
  <si>
    <t>I.N.C. International Concepts</t>
  </si>
  <si>
    <t>Hyundai Elantra</t>
  </si>
  <si>
    <t>HydroxyCut</t>
  </si>
  <si>
    <t>HydroPeptide SPF 30</t>
  </si>
  <si>
    <t>HTC HD7</t>
  </si>
  <si>
    <t>Hope On A Hanger Shapewear Collection</t>
  </si>
  <si>
    <t>HONORA Industries, Inc.</t>
  </si>
  <si>
    <t>Heroes are Human</t>
  </si>
  <si>
    <t>Herbal Essences Hair Care</t>
  </si>
  <si>
    <t>Heidi's Heavenly Cookies, LLC</t>
  </si>
  <si>
    <t>Hearts on Fire Diamond Engagement Ring</t>
  </si>
  <si>
    <t>Heart Truth Pendant</t>
  </si>
  <si>
    <t>Healthy Choice Rosemary Chicken &amp; Sweet Potatoes</t>
  </si>
  <si>
    <t>Haute Holidays</t>
  </si>
  <si>
    <t>Hale Bob</t>
  </si>
  <si>
    <t>Hair U Wear, Inc.</t>
  </si>
  <si>
    <t>H&amp;M</t>
  </si>
  <si>
    <t>Guess Swim</t>
  </si>
  <si>
    <t>Guess Handbags</t>
  </si>
  <si>
    <t>Gucci Footwear (Women)</t>
  </si>
  <si>
    <t>Gucci (Women)</t>
  </si>
  <si>
    <t>G-Star Raw C.V.</t>
  </si>
  <si>
    <t>GQ</t>
  </si>
  <si>
    <t>GO International</t>
  </si>
  <si>
    <t>GNC Total Lean Total Body Transformation System</t>
  </si>
  <si>
    <t>GNC General Nutrition Centers</t>
  </si>
  <si>
    <t>Glo.com</t>
  </si>
  <si>
    <t>Glamour Match Maker</t>
  </si>
  <si>
    <t>Glamour Magazine Mobile App</t>
  </si>
  <si>
    <t>Glamour</t>
  </si>
  <si>
    <t>Glamalert.com/store</t>
  </si>
  <si>
    <t>Glam Alert</t>
  </si>
  <si>
    <t>Givenchy (Women)</t>
  </si>
  <si>
    <t>Giuseppe Zanotti Designs (Women)</t>
  </si>
  <si>
    <t>Giorgio Armani (Women)</t>
  </si>
  <si>
    <t>Gilt City</t>
  </si>
  <si>
    <t>GG 2899/S</t>
  </si>
  <si>
    <t>GEICO Insurance</t>
  </si>
  <si>
    <t>Garnier Ultra-Lift Anti-Wrinkle Firming Moisturizer</t>
  </si>
  <si>
    <t>Garnier Ultra-Lift Anti-Wrinkle Eye Roller</t>
  </si>
  <si>
    <t>Garnier Nutrisse Nourishing Color Creme 90</t>
  </si>
  <si>
    <t>Garnier Moisture Rescue Refreshing Oil-Free Gel Cream</t>
  </si>
  <si>
    <t>Garnier Fructis Style Sleek &amp; Shine Blow Dry Perfector</t>
  </si>
  <si>
    <t>Garnier Fructis Haircare</t>
  </si>
  <si>
    <t>GAP Soft Collection</t>
  </si>
  <si>
    <t>GameStop Stores</t>
  </si>
  <si>
    <t>Furla Handbags</t>
  </si>
  <si>
    <t>FullFast</t>
  </si>
  <si>
    <t>Frito-Lay North America, Inc.</t>
  </si>
  <si>
    <t>Friskies Seafood Sensations</t>
  </si>
  <si>
    <t>Fratelli Rossetti S.p.A.</t>
  </si>
  <si>
    <t>Franco Sarto Artist's Collection</t>
  </si>
  <si>
    <t>Fortune Dynamic Delicious</t>
  </si>
  <si>
    <t>Ford Ones To Watch Sweepstakes</t>
  </si>
  <si>
    <t>Ford Edge</t>
  </si>
  <si>
    <t>Flip Video</t>
  </si>
  <si>
    <t>Film Independent Spirit Awards</t>
  </si>
  <si>
    <t>Fendi (Women)</t>
  </si>
  <si>
    <t>Fekkai Advanced Essential Shea</t>
  </si>
  <si>
    <t>Fekkai Advanced Collection</t>
  </si>
  <si>
    <t>Febreze Air Effects New Zealand Springs</t>
  </si>
  <si>
    <t>Fastin</t>
  </si>
  <si>
    <t>Extra Polar Ice</t>
  </si>
  <si>
    <t>Express, Inc.</t>
  </si>
  <si>
    <t>Exploring Better Sex Video Series</t>
  </si>
  <si>
    <t>Eventi Hotel</t>
  </si>
  <si>
    <t>Eva by Eva Longoria</t>
  </si>
  <si>
    <t>Etro (Women)</t>
  </si>
  <si>
    <t>Estee Lauder Wild Violet Pure Color Collection</t>
  </si>
  <si>
    <t>Estee Lauder Skincare</t>
  </si>
  <si>
    <t>Estee Lauder Pure Color Lipstick</t>
  </si>
  <si>
    <t>Estee Lauder DayWear Collection</t>
  </si>
  <si>
    <t>Essie Wicked</t>
  </si>
  <si>
    <t>Essie Mademoiselle</t>
  </si>
  <si>
    <t>Essie French Affair Nail Lacquer</t>
  </si>
  <si>
    <t>Essie Fifth Avenue</t>
  </si>
  <si>
    <t>Escada</t>
  </si>
  <si>
    <t>Equipment Femme</t>
  </si>
  <si>
    <t>eos Lip Balm Smooth Sphere in Summer Fruit</t>
  </si>
  <si>
    <t>eos Lip Balm Smooth Sphere Collection</t>
  </si>
  <si>
    <t>Elle.com</t>
  </si>
  <si>
    <t>Elle Women in Hollywood</t>
  </si>
  <si>
    <t>Elle Time &amp; Jewelry</t>
  </si>
  <si>
    <t>Elle Spa</t>
  </si>
  <si>
    <t>Elle Shops</t>
  </si>
  <si>
    <t>Elle Personal Stylist</t>
  </si>
  <si>
    <t>Elle Make Better DVD Collection</t>
  </si>
  <si>
    <t>Elle iPad App</t>
  </si>
  <si>
    <t>Elle Horoscope</t>
  </si>
  <si>
    <t>ELLE Extra</t>
  </si>
  <si>
    <t>Elle Dream Of A Lifetime Sweepstakes</t>
  </si>
  <si>
    <t>Elle (Women's Sportswear)</t>
  </si>
  <si>
    <t>ELLE</t>
  </si>
  <si>
    <t>Ella</t>
  </si>
  <si>
    <t>Elizabeth Arden Ceramide Ultra Lift and Firm Makeup SPF 15</t>
  </si>
  <si>
    <t>Elie Tahari</t>
  </si>
  <si>
    <t>Eileen Fisher</t>
  </si>
  <si>
    <t>Eden Roc Miami Beach</t>
  </si>
  <si>
    <t>Eau Fling</t>
  </si>
  <si>
    <t>Durex Love Box</t>
  </si>
  <si>
    <t>Durex</t>
  </si>
  <si>
    <t>DSW</t>
  </si>
  <si>
    <t>DSquared2 (Women)</t>
  </si>
  <si>
    <t>Dove Promises Hearts Milk Chocolate</t>
  </si>
  <si>
    <t>Dove Go Fresh Deodorant Collection</t>
  </si>
  <si>
    <t>Dove Bar/Body Wash</t>
  </si>
  <si>
    <t>Donna Karan New York</t>
  </si>
  <si>
    <t>Donna Karan Cashmere Mist</t>
  </si>
  <si>
    <t>Dolce &amp; Gabbana (Women)</t>
  </si>
  <si>
    <t>DKNY Jeans</t>
  </si>
  <si>
    <t>DKNY (Women)</t>
  </si>
  <si>
    <t>Divalicious Blog</t>
  </si>
  <si>
    <t>Dior Parfums</t>
  </si>
  <si>
    <t>Dior One Essential Super Skin Boosting Serum</t>
  </si>
  <si>
    <t>Dior Handbags (Women)</t>
  </si>
  <si>
    <t>Dior (Women)</t>
  </si>
  <si>
    <t>Dillard's, Inc.</t>
  </si>
  <si>
    <t>Diesel S.p.A.</t>
  </si>
  <si>
    <t>Diesel Black Gold</t>
  </si>
  <si>
    <t>Diane von Furstenberg</t>
  </si>
  <si>
    <t>Details Style Council</t>
  </si>
  <si>
    <t>DermStore.com</t>
  </si>
  <si>
    <t>De Beers Atea Collection</t>
  </si>
  <si>
    <t>David Yurman Fine Jewelry</t>
  </si>
  <si>
    <t>Crystal Light Natural Lemonade</t>
  </si>
  <si>
    <t>Croco Luxe Collection</t>
  </si>
  <si>
    <t>Crest Extra White Plus Scope Outlast</t>
  </si>
  <si>
    <t>CoverGirl NatureLuxe Silk Foundation Alabaster</t>
  </si>
  <si>
    <t>CoverGirl LipPerfection Lipcolor Hot</t>
  </si>
  <si>
    <t>CoverGirl LipPerfection Lipcolor</t>
  </si>
  <si>
    <t>CoverGirl LashBlast Fusion Very Black</t>
  </si>
  <si>
    <t>CoverGirl Exact Collection</t>
  </si>
  <si>
    <t>CoverGirl Clean Oil Control Classic Tan</t>
  </si>
  <si>
    <t>CoverGirl Clean Normal Skin Ivory</t>
  </si>
  <si>
    <t>CoverGirl Blast Collection</t>
  </si>
  <si>
    <t>CoverGirl &amp; Olay Simply Ageless Serum Primer</t>
  </si>
  <si>
    <t>CoverGirl</t>
  </si>
  <si>
    <t>Cosmo's Summer Splash</t>
  </si>
  <si>
    <t>Cosmo's Sex Position of The Day! App</t>
  </si>
  <si>
    <t>Cosmo's Bachelor Party</t>
  </si>
  <si>
    <t>Cosmopolitan Kisses for the Troops</t>
  </si>
  <si>
    <t>Cosmopolitan Fun Fearless Female Campaign</t>
  </si>
  <si>
    <t>Cosmopolitan for iPad</t>
  </si>
  <si>
    <t>Cosmopolitan</t>
  </si>
  <si>
    <t>Cosmo App (Shop Cosmo)</t>
  </si>
  <si>
    <t>Corinne McCormack</t>
  </si>
  <si>
    <t>Cooper-Hewitt National Design Museum</t>
  </si>
  <si>
    <t>Conde Nast Store</t>
  </si>
  <si>
    <t>Colgate Total</t>
  </si>
  <si>
    <t>Cole Haan (Women)</t>
  </si>
  <si>
    <t>Coffee-Mate Caramel Macchiato</t>
  </si>
  <si>
    <t>Coach Poppy Fragrance</t>
  </si>
  <si>
    <t>Club Med, Inc.</t>
  </si>
  <si>
    <t>Clinique Even Better Clinical Dark Spot Corrector</t>
  </si>
  <si>
    <t>Clinique Clarifying Lotion Collection</t>
  </si>
  <si>
    <t>Clinique Chubby Stick Moisturizing Lip Color Balm</t>
  </si>
  <si>
    <t>Clinique Bottom Lash Mascara</t>
  </si>
  <si>
    <t>Clearasil Ultra Acne + Marks Wash &amp; Mask</t>
  </si>
  <si>
    <t>Clearasil Daily Clear Oil-Free Daily Face Wash</t>
  </si>
  <si>
    <t>Clean &amp; Clear Advantage Acne Control Kit</t>
  </si>
  <si>
    <t>Cle de Peau Beaute La Creme</t>
  </si>
  <si>
    <t>Clarisonic</t>
  </si>
  <si>
    <t>Clarins Multi-Active Day</t>
  </si>
  <si>
    <t>Clarins Group</t>
  </si>
  <si>
    <t>Clarins Face</t>
  </si>
  <si>
    <t>Clarins Extra-Firming Day Cream</t>
  </si>
  <si>
    <t>Choo 24:7</t>
  </si>
  <si>
    <t>Chloe</t>
  </si>
  <si>
    <t>Chevy Cruze</t>
  </si>
  <si>
    <t>Chevrolet (Corporate)</t>
  </si>
  <si>
    <t>Chanel J12 29MM</t>
  </si>
  <si>
    <t>Chanel Inimitable Intense Mascara</t>
  </si>
  <si>
    <t>Chanel Chance Eau Tendre</t>
  </si>
  <si>
    <t>Chanel (Women)</t>
  </si>
  <si>
    <t>Champion (Athletic Wear)</t>
  </si>
  <si>
    <t>Chamilia Heart Collection</t>
  </si>
  <si>
    <t>CH Carolina Herrera</t>
  </si>
  <si>
    <t>CETTU</t>
  </si>
  <si>
    <t>Cesare Paciotti</t>
  </si>
  <si>
    <t>Celine</t>
  </si>
  <si>
    <t>Cash Back Bonus</t>
  </si>
  <si>
    <t>Cartier Tank Americaine</t>
  </si>
  <si>
    <t>Cartier LOVE Collection</t>
  </si>
  <si>
    <t xml:space="preserve">Cartier Bridal </t>
  </si>
  <si>
    <t>Carlos Miele</t>
  </si>
  <si>
    <t>Candie's</t>
  </si>
  <si>
    <t>Calvin Klein Euphoria Collection</t>
  </si>
  <si>
    <t>Calvin Klein Eternity</t>
  </si>
  <si>
    <t>Calvin Klein Collection (Women)</t>
  </si>
  <si>
    <t>Calvin Klein Beauty</t>
  </si>
  <si>
    <t>California Pizza Kitchen For One</t>
  </si>
  <si>
    <t>Cadillac CTS Coupe</t>
  </si>
  <si>
    <t>C9 by Champion Duo Dry Tanks</t>
  </si>
  <si>
    <t>Burt's Bees Naturally Nourishing Body Lotion Milk &amp; Honey</t>
  </si>
  <si>
    <t>Burberry Prorsum (Women)</t>
  </si>
  <si>
    <t>Burberry London (Women)</t>
  </si>
  <si>
    <t>Burberry Brit Sheer</t>
  </si>
  <si>
    <t>Burberry Brit for Women (Fragrance)</t>
  </si>
  <si>
    <t>Burberry (Women)</t>
  </si>
  <si>
    <t>Bulgari Leather Goods</t>
  </si>
  <si>
    <t>Brides: A Wedding Collection at Michaels</t>
  </si>
  <si>
    <t>Brides Maids (Film)</t>
  </si>
  <si>
    <t>Brahmin Leather Works, Inc.</t>
  </si>
  <si>
    <t>Brahmin Alden Tote</t>
  </si>
  <si>
    <t>Bottega Veneta (Women)</t>
  </si>
  <si>
    <t>Botox Cosmetic</t>
  </si>
  <si>
    <t>BOSS Black (Women)</t>
  </si>
  <si>
    <t>BOSS Black</t>
  </si>
  <si>
    <t>Born Footwear</t>
  </si>
  <si>
    <t>Born Crown Retreat</t>
  </si>
  <si>
    <t>Borghese Fango Active Mud for Face and Body</t>
  </si>
  <si>
    <t>Bongo at Sears</t>
  </si>
  <si>
    <t>Blumarine</t>
  </si>
  <si>
    <t>Blue Valentine (Film)</t>
  </si>
  <si>
    <t>Bleu de Chanel</t>
  </si>
  <si>
    <t>Bio-Oil</t>
  </si>
  <si>
    <t>Big Love (HBO)</t>
  </si>
  <si>
    <t>Beyonce Parfums</t>
  </si>
  <si>
    <t>Beyonce Heat Rush</t>
  </si>
  <si>
    <t>Beyaz</t>
  </si>
  <si>
    <t>bebe Footwear</t>
  </si>
  <si>
    <t>bebe</t>
  </si>
  <si>
    <t>Beach Bunny Swimwear</t>
  </si>
  <si>
    <t>Be Delicious for Women</t>
  </si>
  <si>
    <t>Be a Healthcare Office Manager</t>
  </si>
  <si>
    <t>BCBG Max Azria</t>
  </si>
  <si>
    <t>Barneys New York</t>
  </si>
  <si>
    <t>Barely There ComfortFlex Fit Bandini Bra</t>
  </si>
  <si>
    <t>Banana Republic</t>
  </si>
  <si>
    <t>Balmain (Women)</t>
  </si>
  <si>
    <t>Bally Footwear (Women)</t>
  </si>
  <si>
    <t>Balenciaga (Women)</t>
  </si>
  <si>
    <t>Badgley Mischka</t>
  </si>
  <si>
    <t>Baby Phat</t>
  </si>
  <si>
    <t>b.tempt'd</t>
  </si>
  <si>
    <t>B. Makowsky</t>
  </si>
  <si>
    <t>Awapuhi Wild Ginger Kera Triplex Treatment</t>
  </si>
  <si>
    <t>Awapuhi by Paul Mitchell</t>
  </si>
  <si>
    <t>Aveeno Nourish + Shine Collection</t>
  </si>
  <si>
    <t>Aveeno</t>
  </si>
  <si>
    <t>Aveda Smooth Infusion Collection</t>
  </si>
  <si>
    <t>Astroglide Natural</t>
  </si>
  <si>
    <t>Assael Inc.</t>
  </si>
  <si>
    <t>Arm &amp; Hammer Whitening Booster 3X</t>
  </si>
  <si>
    <t>Arm &amp; Hammer Plus Oxiclean Power Gel Laundry Detergent</t>
  </si>
  <si>
    <t>Arm &amp; Hammer Baking Soda</t>
  </si>
  <si>
    <t>Architectural Digest Greenroom</t>
  </si>
  <si>
    <t>Architectural Digest</t>
  </si>
  <si>
    <t>Anolon</t>
  </si>
  <si>
    <t>Anne's Inspiration Board</t>
  </si>
  <si>
    <t>Anne Klein Eyewear</t>
  </si>
  <si>
    <t>Ann Taylor</t>
  </si>
  <si>
    <t>Andrew Marc</t>
  </si>
  <si>
    <t>American Cancer Society Hope Lodge</t>
  </si>
  <si>
    <t>Always Infinity</t>
  </si>
  <si>
    <t>Almsed Bikini Emergency Plan</t>
  </si>
  <si>
    <t>Allure</t>
  </si>
  <si>
    <t>Alfani Ruffle Shirt</t>
  </si>
  <si>
    <t>Aldo</t>
  </si>
  <si>
    <t>Alberta Ferretti</t>
  </si>
  <si>
    <t>Akris</t>
  </si>
  <si>
    <t>Air Optix Aqua</t>
  </si>
  <si>
    <t>AG Adriano Goldschmied (Women)</t>
  </si>
  <si>
    <t>Adam &amp; Eve</t>
  </si>
  <si>
    <t>Academy Of Art University</t>
  </si>
  <si>
    <t>Absolut Vodka</t>
  </si>
  <si>
    <t>A|X Stylepad App</t>
  </si>
  <si>
    <t>A|X Armani Exchange (Women)</t>
  </si>
  <si>
    <t>A.Jaffe Signature Collection Style No. MES307</t>
  </si>
  <si>
    <t>7 For All Mankind (Women)</t>
  </si>
  <si>
    <t>5 Gum Prism</t>
  </si>
  <si>
    <t>2-Hour Whitening Kit</t>
  </si>
  <si>
    <t>21 Days To A Better You</t>
  </si>
  <si>
    <t>Count: 1163</t>
  </si>
  <si>
    <t>J Bonding Coat</t>
  </si>
  <si>
    <t>AdId</t>
  </si>
  <si>
    <t>BrandId</t>
  </si>
  <si>
    <t>BrandName</t>
  </si>
  <si>
    <t>NumPages</t>
  </si>
  <si>
    <t>Position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</si>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</sst>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6"/>
  <sheetViews>
    <sheetView tabSelected="1" workbookViewId="0"/>
  </sheetViews>
  <sheetFormatPr defaultRowHeight="15" x14ac:dyDescent="0.25"/>
  <cols>
    <col min="1" max="1" width="11.28515625" bestFit="1" customWidth="1"/>
    <col min="2" max="2" width="8" bestFit="1" customWidth="1"/>
    <col min="3" max="3" width="82.85546875" bestFit="1" customWidth="1"/>
    <col min="4" max="4" width="10.42578125" bestFit="1" customWidth="1"/>
    <col min="5" max="5" width="8.28515625" bestFit="1" customWidth="1"/>
  </cols>
  <sheetData>
    <row r="1" spans="1:13" x14ac:dyDescent="0.25">
      <c r="A1" t="s">
        <v>653</v>
      </c>
      <c r="B1" t="s">
        <v>654</v>
      </c>
      <c r="C1" t="s">
        <v>655</v>
      </c>
      <c r="D1" t="s">
        <v>656</v>
      </c>
      <c r="E1" t="s">
        <v>657</v>
      </c>
      <c r="G1" t="s">
        <v>658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</row>
    <row r="2" spans="1:13" x14ac:dyDescent="0.25">
      <c r="A2">
        <v>4385330</v>
      </c>
      <c r="B2">
        <v>699304</v>
      </c>
      <c r="C2" t="s">
        <v>0</v>
      </c>
      <c r="D2">
        <v>2</v>
      </c>
      <c r="E2" t="s">
        <v>1</v>
      </c>
      <c r="G2" t="b">
        <f>A2=I2</f>
        <v>1</v>
      </c>
      <c r="I2">
        <v>4385330</v>
      </c>
      <c r="J2">
        <v>699304</v>
      </c>
      <c r="K2" t="s">
        <v>0</v>
      </c>
      <c r="L2">
        <v>2</v>
      </c>
      <c r="M2" t="s">
        <v>1</v>
      </c>
    </row>
    <row r="3" spans="1:13" x14ac:dyDescent="0.25">
      <c r="A3">
        <v>4599186</v>
      </c>
      <c r="B3">
        <v>699304</v>
      </c>
      <c r="C3" t="s">
        <v>0</v>
      </c>
      <c r="D3">
        <v>2</v>
      </c>
      <c r="E3" t="s">
        <v>1</v>
      </c>
      <c r="G3" t="b">
        <f t="shared" ref="G3:G66" si="0">A3=I3</f>
        <v>1</v>
      </c>
      <c r="I3">
        <v>4599186</v>
      </c>
      <c r="J3">
        <v>699304</v>
      </c>
      <c r="K3" t="s">
        <v>0</v>
      </c>
      <c r="L3">
        <v>2</v>
      </c>
      <c r="M3" t="s">
        <v>1</v>
      </c>
    </row>
    <row r="4" spans="1:13" x14ac:dyDescent="0.25">
      <c r="A4">
        <v>4412637</v>
      </c>
      <c r="B4">
        <v>699304</v>
      </c>
      <c r="C4" t="s">
        <v>0</v>
      </c>
      <c r="D4">
        <v>2</v>
      </c>
      <c r="E4" t="s">
        <v>1</v>
      </c>
      <c r="G4" t="b">
        <f t="shared" si="0"/>
        <v>1</v>
      </c>
      <c r="I4">
        <v>4412637</v>
      </c>
      <c r="J4">
        <v>699304</v>
      </c>
      <c r="K4" t="s">
        <v>0</v>
      </c>
      <c r="L4">
        <v>2</v>
      </c>
      <c r="M4" t="s">
        <v>1</v>
      </c>
    </row>
    <row r="5" spans="1:13" x14ac:dyDescent="0.25">
      <c r="A5">
        <v>4148957</v>
      </c>
      <c r="B5">
        <v>578308</v>
      </c>
      <c r="C5" t="s">
        <v>2</v>
      </c>
      <c r="D5">
        <v>1</v>
      </c>
      <c r="E5" t="s">
        <v>1</v>
      </c>
      <c r="G5" t="b">
        <f t="shared" si="0"/>
        <v>1</v>
      </c>
      <c r="I5">
        <v>4148957</v>
      </c>
      <c r="J5">
        <v>578308</v>
      </c>
      <c r="K5" t="s">
        <v>2</v>
      </c>
      <c r="L5">
        <v>1</v>
      </c>
      <c r="M5" t="s">
        <v>1</v>
      </c>
    </row>
    <row r="6" spans="1:13" x14ac:dyDescent="0.25">
      <c r="A6">
        <v>4325765</v>
      </c>
      <c r="B6">
        <v>578308</v>
      </c>
      <c r="C6" t="s">
        <v>2</v>
      </c>
      <c r="D6">
        <v>1</v>
      </c>
      <c r="E6" t="s">
        <v>1</v>
      </c>
      <c r="G6" t="b">
        <f t="shared" si="0"/>
        <v>1</v>
      </c>
      <c r="I6">
        <v>4325765</v>
      </c>
      <c r="J6">
        <v>578308</v>
      </c>
      <c r="K6" t="s">
        <v>2</v>
      </c>
      <c r="L6">
        <v>1</v>
      </c>
      <c r="M6" t="s">
        <v>1</v>
      </c>
    </row>
    <row r="7" spans="1:13" x14ac:dyDescent="0.25">
      <c r="A7">
        <v>4525711</v>
      </c>
      <c r="B7">
        <v>1415745</v>
      </c>
      <c r="C7" t="s">
        <v>3</v>
      </c>
      <c r="D7">
        <v>0.14199999999999999</v>
      </c>
      <c r="E7" t="s">
        <v>1</v>
      </c>
      <c r="G7" t="b">
        <f t="shared" si="0"/>
        <v>1</v>
      </c>
      <c r="I7">
        <v>4525711</v>
      </c>
      <c r="J7">
        <v>1415745</v>
      </c>
      <c r="K7" t="s">
        <v>3</v>
      </c>
      <c r="L7">
        <v>0.14199999999999999</v>
      </c>
      <c r="M7" t="s">
        <v>1</v>
      </c>
    </row>
    <row r="8" spans="1:13" x14ac:dyDescent="0.25">
      <c r="A8">
        <v>4559453</v>
      </c>
      <c r="B8">
        <v>366628</v>
      </c>
      <c r="C8" t="s">
        <v>4</v>
      </c>
      <c r="D8">
        <v>0.217</v>
      </c>
      <c r="E8" t="s">
        <v>1</v>
      </c>
      <c r="G8" t="b">
        <f t="shared" si="0"/>
        <v>1</v>
      </c>
      <c r="I8">
        <v>4559453</v>
      </c>
      <c r="J8">
        <v>366628</v>
      </c>
      <c r="K8" t="s">
        <v>4</v>
      </c>
      <c r="L8">
        <v>0.217</v>
      </c>
      <c r="M8" t="s">
        <v>1</v>
      </c>
    </row>
    <row r="9" spans="1:13" x14ac:dyDescent="0.25">
      <c r="A9">
        <v>4412635</v>
      </c>
      <c r="B9">
        <v>1129051</v>
      </c>
      <c r="C9" t="s">
        <v>5</v>
      </c>
      <c r="D9">
        <v>1</v>
      </c>
      <c r="E9" t="s">
        <v>1</v>
      </c>
      <c r="G9" t="b">
        <f t="shared" si="0"/>
        <v>1</v>
      </c>
      <c r="I9">
        <v>4412635</v>
      </c>
      <c r="J9">
        <v>1129051</v>
      </c>
      <c r="K9" t="s">
        <v>5</v>
      </c>
      <c r="L9">
        <v>1</v>
      </c>
      <c r="M9" t="s">
        <v>1</v>
      </c>
    </row>
    <row r="10" spans="1:13" x14ac:dyDescent="0.25">
      <c r="A10">
        <v>9239990</v>
      </c>
      <c r="B10">
        <v>627325</v>
      </c>
      <c r="C10" t="s">
        <v>6</v>
      </c>
      <c r="D10">
        <v>0.14199999999999999</v>
      </c>
      <c r="E10" t="s">
        <v>1</v>
      </c>
      <c r="G10" t="b">
        <f t="shared" si="0"/>
        <v>1</v>
      </c>
      <c r="I10">
        <v>9239990</v>
      </c>
      <c r="J10">
        <v>627325</v>
      </c>
      <c r="K10" t="s">
        <v>6</v>
      </c>
      <c r="L10">
        <v>0.14199999999999999</v>
      </c>
      <c r="M10" t="s">
        <v>1</v>
      </c>
    </row>
    <row r="11" spans="1:13" x14ac:dyDescent="0.25">
      <c r="A11">
        <v>4171370</v>
      </c>
      <c r="B11">
        <v>606738</v>
      </c>
      <c r="C11" t="s">
        <v>7</v>
      </c>
      <c r="D11">
        <v>6.3E-2</v>
      </c>
      <c r="E11" t="s">
        <v>1</v>
      </c>
      <c r="G11" t="b">
        <f t="shared" si="0"/>
        <v>1</v>
      </c>
      <c r="I11">
        <v>4171370</v>
      </c>
      <c r="J11">
        <v>606738</v>
      </c>
      <c r="K11" t="s">
        <v>7</v>
      </c>
      <c r="L11">
        <v>6.3E-2</v>
      </c>
      <c r="M11" t="s">
        <v>1</v>
      </c>
    </row>
    <row r="12" spans="1:13" x14ac:dyDescent="0.25">
      <c r="A12">
        <v>5293788</v>
      </c>
      <c r="B12">
        <v>410908</v>
      </c>
      <c r="C12" t="s">
        <v>8</v>
      </c>
      <c r="D12">
        <v>0.33300000000000002</v>
      </c>
      <c r="E12" t="s">
        <v>1</v>
      </c>
      <c r="G12" t="b">
        <f t="shared" si="0"/>
        <v>1</v>
      </c>
      <c r="I12">
        <v>5293788</v>
      </c>
      <c r="J12">
        <v>410908</v>
      </c>
      <c r="K12" t="s">
        <v>8</v>
      </c>
      <c r="L12">
        <v>0.33300000000000002</v>
      </c>
      <c r="M12" t="s">
        <v>1</v>
      </c>
    </row>
    <row r="13" spans="1:13" x14ac:dyDescent="0.25">
      <c r="A13">
        <v>4325802</v>
      </c>
      <c r="B13">
        <v>410908</v>
      </c>
      <c r="C13" t="s">
        <v>8</v>
      </c>
      <c r="D13">
        <v>0.33300000000000002</v>
      </c>
      <c r="E13" t="s">
        <v>1</v>
      </c>
      <c r="G13" t="b">
        <f t="shared" si="0"/>
        <v>1</v>
      </c>
      <c r="I13">
        <v>4325802</v>
      </c>
      <c r="J13">
        <v>410908</v>
      </c>
      <c r="K13" t="s">
        <v>8</v>
      </c>
      <c r="L13">
        <v>0.33300000000000002</v>
      </c>
      <c r="M13" t="s">
        <v>1</v>
      </c>
    </row>
    <row r="14" spans="1:13" x14ac:dyDescent="0.25">
      <c r="A14">
        <v>4578284</v>
      </c>
      <c r="B14">
        <v>410908</v>
      </c>
      <c r="C14" t="s">
        <v>8</v>
      </c>
      <c r="D14">
        <v>0.33300000000000002</v>
      </c>
      <c r="E14" t="s">
        <v>1</v>
      </c>
      <c r="G14" t="b">
        <f t="shared" si="0"/>
        <v>1</v>
      </c>
      <c r="I14">
        <v>4578284</v>
      </c>
      <c r="J14">
        <v>410908</v>
      </c>
      <c r="K14" t="s">
        <v>8</v>
      </c>
      <c r="L14">
        <v>0.33300000000000002</v>
      </c>
      <c r="M14" t="s">
        <v>1</v>
      </c>
    </row>
    <row r="15" spans="1:13" x14ac:dyDescent="0.25">
      <c r="A15">
        <v>4263340</v>
      </c>
      <c r="B15">
        <v>410908</v>
      </c>
      <c r="C15" t="s">
        <v>8</v>
      </c>
      <c r="D15">
        <v>0.66600000000000004</v>
      </c>
      <c r="E15" t="s">
        <v>1</v>
      </c>
      <c r="G15" t="b">
        <f t="shared" si="0"/>
        <v>1</v>
      </c>
      <c r="I15">
        <v>4263340</v>
      </c>
      <c r="J15">
        <v>410908</v>
      </c>
      <c r="K15" t="s">
        <v>8</v>
      </c>
      <c r="L15">
        <v>0.66600000000000004</v>
      </c>
      <c r="M15" t="s">
        <v>1</v>
      </c>
    </row>
    <row r="16" spans="1:13" x14ac:dyDescent="0.25">
      <c r="A16">
        <v>4165085</v>
      </c>
      <c r="B16">
        <v>664567</v>
      </c>
      <c r="C16" t="s">
        <v>9</v>
      </c>
      <c r="D16">
        <v>0.13700000000000001</v>
      </c>
      <c r="E16" t="s">
        <v>1</v>
      </c>
      <c r="G16" t="b">
        <f t="shared" si="0"/>
        <v>1</v>
      </c>
      <c r="I16">
        <v>4165085</v>
      </c>
      <c r="J16">
        <v>664567</v>
      </c>
      <c r="K16" t="s">
        <v>9</v>
      </c>
      <c r="L16">
        <v>0.13700000000000001</v>
      </c>
      <c r="M16" t="s">
        <v>1</v>
      </c>
    </row>
    <row r="17" spans="1:13" x14ac:dyDescent="0.25">
      <c r="A17">
        <v>4578195</v>
      </c>
      <c r="B17">
        <v>184906</v>
      </c>
      <c r="C17" t="s">
        <v>10</v>
      </c>
      <c r="D17">
        <v>2</v>
      </c>
      <c r="E17" t="s">
        <v>1</v>
      </c>
      <c r="G17" t="b">
        <f t="shared" si="0"/>
        <v>1</v>
      </c>
      <c r="I17">
        <v>4578195</v>
      </c>
      <c r="J17">
        <v>184906</v>
      </c>
      <c r="K17" t="s">
        <v>10</v>
      </c>
      <c r="L17">
        <v>2</v>
      </c>
      <c r="M17" t="s">
        <v>1</v>
      </c>
    </row>
    <row r="18" spans="1:13" x14ac:dyDescent="0.25">
      <c r="A18">
        <v>4433271</v>
      </c>
      <c r="B18">
        <v>184906</v>
      </c>
      <c r="C18" t="s">
        <v>10</v>
      </c>
      <c r="D18">
        <v>0.33300000000000002</v>
      </c>
      <c r="E18" t="s">
        <v>1</v>
      </c>
      <c r="G18" t="b">
        <f t="shared" si="0"/>
        <v>1</v>
      </c>
      <c r="I18">
        <v>4433271</v>
      </c>
      <c r="J18">
        <v>184906</v>
      </c>
      <c r="K18" t="s">
        <v>10</v>
      </c>
      <c r="L18">
        <v>0.33300000000000002</v>
      </c>
      <c r="M18" t="s">
        <v>1</v>
      </c>
    </row>
    <row r="19" spans="1:13" x14ac:dyDescent="0.25">
      <c r="A19">
        <v>4559320</v>
      </c>
      <c r="B19">
        <v>184906</v>
      </c>
      <c r="C19" t="s">
        <v>10</v>
      </c>
      <c r="D19">
        <v>2</v>
      </c>
      <c r="E19" t="s">
        <v>1</v>
      </c>
      <c r="G19" t="b">
        <f t="shared" si="0"/>
        <v>1</v>
      </c>
      <c r="I19">
        <v>4559320</v>
      </c>
      <c r="J19">
        <v>184906</v>
      </c>
      <c r="K19" t="s">
        <v>10</v>
      </c>
      <c r="L19">
        <v>2</v>
      </c>
      <c r="M19" t="s">
        <v>1</v>
      </c>
    </row>
    <row r="20" spans="1:13" x14ac:dyDescent="0.25">
      <c r="A20">
        <v>4599223</v>
      </c>
      <c r="B20">
        <v>184906</v>
      </c>
      <c r="C20" t="s">
        <v>10</v>
      </c>
      <c r="D20">
        <v>2</v>
      </c>
      <c r="E20" t="s">
        <v>1</v>
      </c>
      <c r="G20" t="b">
        <f t="shared" si="0"/>
        <v>1</v>
      </c>
      <c r="I20">
        <v>4599223</v>
      </c>
      <c r="J20">
        <v>184906</v>
      </c>
      <c r="K20" t="s">
        <v>10</v>
      </c>
      <c r="L20">
        <v>2</v>
      </c>
      <c r="M20" t="s">
        <v>1</v>
      </c>
    </row>
    <row r="21" spans="1:13" x14ac:dyDescent="0.25">
      <c r="A21">
        <v>4385360</v>
      </c>
      <c r="B21">
        <v>733963</v>
      </c>
      <c r="C21" t="s">
        <v>11</v>
      </c>
      <c r="D21">
        <v>1</v>
      </c>
      <c r="E21" t="s">
        <v>1</v>
      </c>
      <c r="G21" t="b">
        <f t="shared" si="0"/>
        <v>1</v>
      </c>
      <c r="I21">
        <v>4385360</v>
      </c>
      <c r="J21">
        <v>733963</v>
      </c>
      <c r="K21" t="s">
        <v>11</v>
      </c>
      <c r="L21">
        <v>1</v>
      </c>
      <c r="M21" t="s">
        <v>1</v>
      </c>
    </row>
    <row r="22" spans="1:13" x14ac:dyDescent="0.25">
      <c r="A22">
        <v>4599329</v>
      </c>
      <c r="B22">
        <v>733963</v>
      </c>
      <c r="C22" t="s">
        <v>11</v>
      </c>
      <c r="D22">
        <v>1</v>
      </c>
      <c r="E22" t="s">
        <v>1</v>
      </c>
      <c r="G22" t="b">
        <f t="shared" si="0"/>
        <v>1</v>
      </c>
      <c r="I22">
        <v>4599329</v>
      </c>
      <c r="J22">
        <v>733963</v>
      </c>
      <c r="K22" t="s">
        <v>11</v>
      </c>
      <c r="L22">
        <v>1</v>
      </c>
      <c r="M22" t="s">
        <v>1</v>
      </c>
    </row>
    <row r="23" spans="1:13" x14ac:dyDescent="0.25">
      <c r="A23">
        <v>4257703</v>
      </c>
      <c r="B23">
        <v>149695</v>
      </c>
      <c r="C23" t="s">
        <v>12</v>
      </c>
      <c r="D23">
        <v>1</v>
      </c>
      <c r="E23" t="s">
        <v>1</v>
      </c>
      <c r="G23" t="b">
        <f t="shared" si="0"/>
        <v>1</v>
      </c>
      <c r="I23">
        <v>4257703</v>
      </c>
      <c r="J23">
        <v>149695</v>
      </c>
      <c r="K23" t="s">
        <v>12</v>
      </c>
      <c r="L23">
        <v>1</v>
      </c>
      <c r="M23" t="s">
        <v>1</v>
      </c>
    </row>
    <row r="24" spans="1:13" x14ac:dyDescent="0.25">
      <c r="A24">
        <v>4433270</v>
      </c>
      <c r="B24">
        <v>1094695</v>
      </c>
      <c r="C24" t="s">
        <v>13</v>
      </c>
      <c r="D24">
        <v>7.5999999999999998E-2</v>
      </c>
      <c r="E24" t="s">
        <v>1</v>
      </c>
      <c r="G24" t="b">
        <f t="shared" si="0"/>
        <v>1</v>
      </c>
      <c r="I24">
        <v>4433270</v>
      </c>
      <c r="J24">
        <v>1094695</v>
      </c>
      <c r="K24" t="s">
        <v>13</v>
      </c>
      <c r="L24">
        <v>7.5999999999999998E-2</v>
      </c>
      <c r="M24" t="s">
        <v>1</v>
      </c>
    </row>
    <row r="25" spans="1:13" x14ac:dyDescent="0.25">
      <c r="A25">
        <v>4158094</v>
      </c>
      <c r="B25">
        <v>692136</v>
      </c>
      <c r="C25" t="s">
        <v>14</v>
      </c>
      <c r="D25">
        <v>2</v>
      </c>
      <c r="E25" t="s">
        <v>1</v>
      </c>
      <c r="G25" t="b">
        <f t="shared" si="0"/>
        <v>1</v>
      </c>
      <c r="I25">
        <v>4158094</v>
      </c>
      <c r="J25">
        <v>692136</v>
      </c>
      <c r="K25" t="s">
        <v>14</v>
      </c>
      <c r="L25">
        <v>2</v>
      </c>
      <c r="M25" t="s">
        <v>1</v>
      </c>
    </row>
    <row r="26" spans="1:13" x14ac:dyDescent="0.25">
      <c r="A26">
        <v>4578269</v>
      </c>
      <c r="B26">
        <v>808026</v>
      </c>
      <c r="C26" t="s">
        <v>15</v>
      </c>
      <c r="D26">
        <v>1</v>
      </c>
      <c r="E26" t="s">
        <v>1</v>
      </c>
      <c r="G26" t="b">
        <f t="shared" si="0"/>
        <v>1</v>
      </c>
      <c r="I26">
        <v>4578269</v>
      </c>
      <c r="J26">
        <v>808026</v>
      </c>
      <c r="K26" t="s">
        <v>15</v>
      </c>
      <c r="L26">
        <v>1</v>
      </c>
      <c r="M26" t="s">
        <v>1</v>
      </c>
    </row>
    <row r="27" spans="1:13" x14ac:dyDescent="0.25">
      <c r="A27">
        <v>4559443</v>
      </c>
      <c r="B27">
        <v>808026</v>
      </c>
      <c r="C27" t="s">
        <v>15</v>
      </c>
      <c r="D27">
        <v>1</v>
      </c>
      <c r="E27" t="s">
        <v>1</v>
      </c>
      <c r="G27" t="b">
        <f t="shared" si="0"/>
        <v>1</v>
      </c>
      <c r="I27">
        <v>4559443</v>
      </c>
      <c r="J27">
        <v>808026</v>
      </c>
      <c r="K27" t="s">
        <v>15</v>
      </c>
      <c r="L27">
        <v>1</v>
      </c>
      <c r="M27" t="s">
        <v>1</v>
      </c>
    </row>
    <row r="28" spans="1:13" x14ac:dyDescent="0.25">
      <c r="A28">
        <v>4385351</v>
      </c>
      <c r="B28">
        <v>28179</v>
      </c>
      <c r="C28" t="s">
        <v>16</v>
      </c>
      <c r="D28">
        <v>1</v>
      </c>
      <c r="E28" t="s">
        <v>1</v>
      </c>
      <c r="G28" t="b">
        <f t="shared" si="0"/>
        <v>1</v>
      </c>
      <c r="I28">
        <v>4385351</v>
      </c>
      <c r="J28">
        <v>28179</v>
      </c>
      <c r="K28" t="s">
        <v>16</v>
      </c>
      <c r="L28">
        <v>1</v>
      </c>
      <c r="M28" t="s">
        <v>1</v>
      </c>
    </row>
    <row r="29" spans="1:13" x14ac:dyDescent="0.25">
      <c r="A29">
        <v>4599257</v>
      </c>
      <c r="B29">
        <v>28179</v>
      </c>
      <c r="C29" t="s">
        <v>16</v>
      </c>
      <c r="D29">
        <v>4</v>
      </c>
      <c r="E29" t="s">
        <v>1</v>
      </c>
      <c r="G29" t="b">
        <f t="shared" si="0"/>
        <v>1</v>
      </c>
      <c r="I29">
        <v>4599257</v>
      </c>
      <c r="J29">
        <v>28179</v>
      </c>
      <c r="K29" t="s">
        <v>16</v>
      </c>
      <c r="L29">
        <v>4</v>
      </c>
      <c r="M29" t="s">
        <v>1</v>
      </c>
    </row>
    <row r="30" spans="1:13" x14ac:dyDescent="0.25">
      <c r="A30">
        <v>4599267</v>
      </c>
      <c r="B30">
        <v>83070</v>
      </c>
      <c r="C30" t="s">
        <v>17</v>
      </c>
      <c r="D30">
        <v>1</v>
      </c>
      <c r="E30" t="s">
        <v>1</v>
      </c>
      <c r="G30" t="b">
        <f t="shared" si="0"/>
        <v>1</v>
      </c>
      <c r="I30">
        <v>4599267</v>
      </c>
      <c r="J30">
        <v>83070</v>
      </c>
      <c r="K30" t="s">
        <v>17</v>
      </c>
      <c r="L30">
        <v>1</v>
      </c>
      <c r="M30" t="s">
        <v>1</v>
      </c>
    </row>
    <row r="31" spans="1:13" x14ac:dyDescent="0.25">
      <c r="A31">
        <v>4599187</v>
      </c>
      <c r="B31">
        <v>83070</v>
      </c>
      <c r="C31" t="s">
        <v>17</v>
      </c>
      <c r="D31">
        <v>1</v>
      </c>
      <c r="E31" t="s">
        <v>1</v>
      </c>
      <c r="G31" t="b">
        <f t="shared" si="0"/>
        <v>1</v>
      </c>
      <c r="I31">
        <v>4599187</v>
      </c>
      <c r="J31">
        <v>83070</v>
      </c>
      <c r="K31" t="s">
        <v>17</v>
      </c>
      <c r="L31">
        <v>1</v>
      </c>
      <c r="M31" t="s">
        <v>1</v>
      </c>
    </row>
    <row r="32" spans="1:13" x14ac:dyDescent="0.25">
      <c r="A32">
        <v>5615099</v>
      </c>
      <c r="B32">
        <v>83070</v>
      </c>
      <c r="C32" t="s">
        <v>17</v>
      </c>
      <c r="D32">
        <v>1</v>
      </c>
      <c r="E32" t="s">
        <v>1</v>
      </c>
      <c r="G32" t="b">
        <f t="shared" si="0"/>
        <v>1</v>
      </c>
      <c r="I32">
        <v>5615099</v>
      </c>
      <c r="J32">
        <v>83070</v>
      </c>
      <c r="K32" t="s">
        <v>17</v>
      </c>
      <c r="L32">
        <v>1</v>
      </c>
      <c r="M32" t="s">
        <v>1</v>
      </c>
    </row>
    <row r="33" spans="1:13" x14ac:dyDescent="0.25">
      <c r="A33">
        <v>4158311</v>
      </c>
      <c r="B33">
        <v>83070</v>
      </c>
      <c r="C33" t="s">
        <v>17</v>
      </c>
      <c r="D33">
        <v>1</v>
      </c>
      <c r="E33" t="s">
        <v>1</v>
      </c>
      <c r="G33" t="b">
        <f t="shared" si="0"/>
        <v>1</v>
      </c>
      <c r="I33">
        <v>4158311</v>
      </c>
      <c r="J33">
        <v>83070</v>
      </c>
      <c r="K33" t="s">
        <v>17</v>
      </c>
      <c r="L33">
        <v>1</v>
      </c>
      <c r="M33" t="s">
        <v>1</v>
      </c>
    </row>
    <row r="34" spans="1:13" x14ac:dyDescent="0.25">
      <c r="A34">
        <v>4158316</v>
      </c>
      <c r="B34">
        <v>735227</v>
      </c>
      <c r="C34" t="s">
        <v>18</v>
      </c>
      <c r="D34">
        <v>0.33300000000000002</v>
      </c>
      <c r="E34" t="s">
        <v>19</v>
      </c>
      <c r="G34" t="b">
        <f t="shared" si="0"/>
        <v>1</v>
      </c>
      <c r="I34">
        <v>4158316</v>
      </c>
      <c r="J34">
        <v>735227</v>
      </c>
      <c r="K34" t="s">
        <v>18</v>
      </c>
      <c r="L34">
        <v>0.33300000000000002</v>
      </c>
      <c r="M34" t="s">
        <v>19</v>
      </c>
    </row>
    <row r="35" spans="1:13" x14ac:dyDescent="0.25">
      <c r="A35">
        <v>4385343</v>
      </c>
      <c r="B35">
        <v>735227</v>
      </c>
      <c r="C35" t="s">
        <v>18</v>
      </c>
      <c r="D35">
        <v>1</v>
      </c>
      <c r="E35" t="s">
        <v>1</v>
      </c>
      <c r="G35" t="b">
        <f t="shared" si="0"/>
        <v>1</v>
      </c>
      <c r="I35">
        <v>4385343</v>
      </c>
      <c r="J35">
        <v>735227</v>
      </c>
      <c r="K35" t="s">
        <v>18</v>
      </c>
      <c r="L35">
        <v>1</v>
      </c>
      <c r="M35" t="s">
        <v>1</v>
      </c>
    </row>
    <row r="36" spans="1:13" x14ac:dyDescent="0.25">
      <c r="A36">
        <v>4599250</v>
      </c>
      <c r="B36">
        <v>735227</v>
      </c>
      <c r="C36" t="s">
        <v>18</v>
      </c>
      <c r="D36">
        <v>1</v>
      </c>
      <c r="E36" t="s">
        <v>1</v>
      </c>
      <c r="G36" t="b">
        <f t="shared" si="0"/>
        <v>1</v>
      </c>
      <c r="I36">
        <v>4599250</v>
      </c>
      <c r="J36">
        <v>735227</v>
      </c>
      <c r="K36" t="s">
        <v>18</v>
      </c>
      <c r="L36">
        <v>1</v>
      </c>
      <c r="M36" t="s">
        <v>1</v>
      </c>
    </row>
    <row r="37" spans="1:13" x14ac:dyDescent="0.25">
      <c r="A37">
        <v>4429591</v>
      </c>
      <c r="B37">
        <v>492736</v>
      </c>
      <c r="C37" t="s">
        <v>20</v>
      </c>
      <c r="D37">
        <v>1</v>
      </c>
      <c r="E37" t="s">
        <v>1</v>
      </c>
      <c r="G37" t="b">
        <f t="shared" si="0"/>
        <v>1</v>
      </c>
      <c r="I37">
        <v>4429591</v>
      </c>
      <c r="J37">
        <v>492736</v>
      </c>
      <c r="K37" t="s">
        <v>20</v>
      </c>
      <c r="L37">
        <v>1</v>
      </c>
      <c r="M37" t="s">
        <v>1</v>
      </c>
    </row>
    <row r="38" spans="1:13" x14ac:dyDescent="0.25">
      <c r="A38">
        <v>4599264</v>
      </c>
      <c r="B38">
        <v>69906</v>
      </c>
      <c r="C38" t="s">
        <v>21</v>
      </c>
      <c r="D38">
        <v>1</v>
      </c>
      <c r="E38" t="s">
        <v>1</v>
      </c>
      <c r="G38" t="b">
        <f t="shared" si="0"/>
        <v>1</v>
      </c>
      <c r="I38">
        <v>4599264</v>
      </c>
      <c r="J38">
        <v>69906</v>
      </c>
      <c r="K38" t="s">
        <v>21</v>
      </c>
      <c r="L38">
        <v>1</v>
      </c>
      <c r="M38" t="s">
        <v>1</v>
      </c>
    </row>
    <row r="39" spans="1:13" x14ac:dyDescent="0.25">
      <c r="A39">
        <v>4599215</v>
      </c>
      <c r="B39">
        <v>232270</v>
      </c>
      <c r="C39" t="s">
        <v>22</v>
      </c>
      <c r="D39">
        <v>1</v>
      </c>
      <c r="E39" t="s">
        <v>1</v>
      </c>
      <c r="G39" t="b">
        <f t="shared" si="0"/>
        <v>1</v>
      </c>
      <c r="I39">
        <v>4599215</v>
      </c>
      <c r="J39">
        <v>232270</v>
      </c>
      <c r="K39" t="s">
        <v>22</v>
      </c>
      <c r="L39">
        <v>1</v>
      </c>
      <c r="M39" t="s">
        <v>1</v>
      </c>
    </row>
    <row r="40" spans="1:13" x14ac:dyDescent="0.25">
      <c r="A40">
        <v>4385375</v>
      </c>
      <c r="B40">
        <v>6053</v>
      </c>
      <c r="C40" t="s">
        <v>23</v>
      </c>
      <c r="D40">
        <v>1</v>
      </c>
      <c r="E40" t="s">
        <v>19</v>
      </c>
      <c r="G40" t="b">
        <f t="shared" si="0"/>
        <v>1</v>
      </c>
      <c r="I40">
        <v>4385375</v>
      </c>
      <c r="J40">
        <v>6053</v>
      </c>
      <c r="K40" t="s">
        <v>23</v>
      </c>
      <c r="L40">
        <v>1</v>
      </c>
      <c r="M40" t="s">
        <v>19</v>
      </c>
    </row>
    <row r="41" spans="1:13" x14ac:dyDescent="0.25">
      <c r="A41">
        <v>4385376</v>
      </c>
      <c r="B41">
        <v>6053</v>
      </c>
      <c r="C41" t="s">
        <v>23</v>
      </c>
      <c r="D41">
        <v>1</v>
      </c>
      <c r="E41" t="s">
        <v>19</v>
      </c>
      <c r="G41" t="b">
        <f t="shared" si="0"/>
        <v>1</v>
      </c>
      <c r="I41">
        <v>4385376</v>
      </c>
      <c r="J41">
        <v>6053</v>
      </c>
      <c r="K41" t="s">
        <v>23</v>
      </c>
      <c r="L41">
        <v>1</v>
      </c>
      <c r="M41" t="s">
        <v>19</v>
      </c>
    </row>
    <row r="42" spans="1:13" x14ac:dyDescent="0.25">
      <c r="A42">
        <v>4385377</v>
      </c>
      <c r="B42">
        <v>6053</v>
      </c>
      <c r="C42" t="s">
        <v>23</v>
      </c>
      <c r="D42">
        <v>1</v>
      </c>
      <c r="E42" t="s">
        <v>19</v>
      </c>
      <c r="G42" t="b">
        <f t="shared" si="0"/>
        <v>1</v>
      </c>
      <c r="I42">
        <v>4385377</v>
      </c>
      <c r="J42">
        <v>6053</v>
      </c>
      <c r="K42" t="s">
        <v>23</v>
      </c>
      <c r="L42">
        <v>1</v>
      </c>
      <c r="M42" t="s">
        <v>19</v>
      </c>
    </row>
    <row r="43" spans="1:13" x14ac:dyDescent="0.25">
      <c r="A43">
        <v>4158335</v>
      </c>
      <c r="B43">
        <v>6053</v>
      </c>
      <c r="C43" t="s">
        <v>23</v>
      </c>
      <c r="D43">
        <v>1</v>
      </c>
      <c r="E43" t="s">
        <v>19</v>
      </c>
      <c r="G43" t="b">
        <f t="shared" si="0"/>
        <v>1</v>
      </c>
      <c r="I43">
        <v>4158335</v>
      </c>
      <c r="J43">
        <v>6053</v>
      </c>
      <c r="K43" t="s">
        <v>23</v>
      </c>
      <c r="L43">
        <v>1</v>
      </c>
      <c r="M43" t="s">
        <v>19</v>
      </c>
    </row>
    <row r="44" spans="1:13" x14ac:dyDescent="0.25">
      <c r="A44">
        <v>4158336</v>
      </c>
      <c r="B44">
        <v>6053</v>
      </c>
      <c r="C44" t="s">
        <v>23</v>
      </c>
      <c r="D44">
        <v>1</v>
      </c>
      <c r="E44" t="s">
        <v>19</v>
      </c>
      <c r="G44" t="b">
        <f t="shared" si="0"/>
        <v>1</v>
      </c>
      <c r="I44">
        <v>4158336</v>
      </c>
      <c r="J44">
        <v>6053</v>
      </c>
      <c r="K44" t="s">
        <v>23</v>
      </c>
      <c r="L44">
        <v>1</v>
      </c>
      <c r="M44" t="s">
        <v>19</v>
      </c>
    </row>
    <row r="45" spans="1:13" x14ac:dyDescent="0.25">
      <c r="A45">
        <v>4599354</v>
      </c>
      <c r="B45">
        <v>6053</v>
      </c>
      <c r="C45" t="s">
        <v>23</v>
      </c>
      <c r="D45">
        <v>1</v>
      </c>
      <c r="E45" t="s">
        <v>19</v>
      </c>
      <c r="G45" t="b">
        <f t="shared" si="0"/>
        <v>1</v>
      </c>
      <c r="I45">
        <v>4599354</v>
      </c>
      <c r="J45">
        <v>6053</v>
      </c>
      <c r="K45" t="s">
        <v>23</v>
      </c>
      <c r="L45">
        <v>1</v>
      </c>
      <c r="M45" t="s">
        <v>19</v>
      </c>
    </row>
    <row r="46" spans="1:13" x14ac:dyDescent="0.25">
      <c r="A46">
        <v>4599355</v>
      </c>
      <c r="B46">
        <v>6053</v>
      </c>
      <c r="C46" t="s">
        <v>23</v>
      </c>
      <c r="D46">
        <v>1</v>
      </c>
      <c r="E46" t="s">
        <v>19</v>
      </c>
      <c r="G46" t="b">
        <f t="shared" si="0"/>
        <v>1</v>
      </c>
      <c r="I46">
        <v>4599355</v>
      </c>
      <c r="J46">
        <v>6053</v>
      </c>
      <c r="K46" t="s">
        <v>23</v>
      </c>
      <c r="L46">
        <v>1</v>
      </c>
      <c r="M46" t="s">
        <v>19</v>
      </c>
    </row>
    <row r="47" spans="1:13" x14ac:dyDescent="0.25">
      <c r="A47">
        <v>4578249</v>
      </c>
      <c r="B47">
        <v>188616</v>
      </c>
      <c r="C47" t="s">
        <v>24</v>
      </c>
      <c r="D47">
        <v>1</v>
      </c>
      <c r="E47" t="s">
        <v>1</v>
      </c>
      <c r="G47" t="b">
        <f t="shared" si="0"/>
        <v>1</v>
      </c>
      <c r="I47">
        <v>4578249</v>
      </c>
      <c r="J47">
        <v>188616</v>
      </c>
      <c r="K47" t="s">
        <v>24</v>
      </c>
      <c r="L47">
        <v>1</v>
      </c>
      <c r="M47" t="s">
        <v>1</v>
      </c>
    </row>
    <row r="48" spans="1:13" x14ac:dyDescent="0.25">
      <c r="A48">
        <v>4559366</v>
      </c>
      <c r="B48">
        <v>2875</v>
      </c>
      <c r="C48" t="s">
        <v>25</v>
      </c>
      <c r="D48">
        <v>1</v>
      </c>
      <c r="E48" t="s">
        <v>1</v>
      </c>
      <c r="G48" t="b">
        <f t="shared" si="0"/>
        <v>1</v>
      </c>
      <c r="I48">
        <v>4559366</v>
      </c>
      <c r="J48">
        <v>2875</v>
      </c>
      <c r="K48" t="s">
        <v>25</v>
      </c>
      <c r="L48">
        <v>1</v>
      </c>
      <c r="M48" t="s">
        <v>1</v>
      </c>
    </row>
    <row r="49" spans="1:13" x14ac:dyDescent="0.25">
      <c r="A49">
        <v>4148964</v>
      </c>
      <c r="B49">
        <v>82469</v>
      </c>
      <c r="C49" t="s">
        <v>26</v>
      </c>
      <c r="D49">
        <v>1</v>
      </c>
      <c r="E49" t="s">
        <v>1</v>
      </c>
      <c r="G49" t="b">
        <f t="shared" si="0"/>
        <v>1</v>
      </c>
      <c r="I49">
        <v>4148964</v>
      </c>
      <c r="J49">
        <v>82469</v>
      </c>
      <c r="K49" t="s">
        <v>26</v>
      </c>
      <c r="L49">
        <v>1</v>
      </c>
      <c r="M49" t="s">
        <v>1</v>
      </c>
    </row>
    <row r="50" spans="1:13" x14ac:dyDescent="0.25">
      <c r="A50">
        <v>4325779</v>
      </c>
      <c r="B50">
        <v>82469</v>
      </c>
      <c r="C50" t="s">
        <v>26</v>
      </c>
      <c r="D50">
        <v>1</v>
      </c>
      <c r="E50" t="s">
        <v>1</v>
      </c>
      <c r="G50" t="b">
        <f t="shared" si="0"/>
        <v>1</v>
      </c>
      <c r="I50">
        <v>4325779</v>
      </c>
      <c r="J50">
        <v>82469</v>
      </c>
      <c r="K50" t="s">
        <v>26</v>
      </c>
      <c r="L50">
        <v>1</v>
      </c>
      <c r="M50" t="s">
        <v>1</v>
      </c>
    </row>
    <row r="51" spans="1:13" x14ac:dyDescent="0.25">
      <c r="A51">
        <v>4513537</v>
      </c>
      <c r="B51">
        <v>82469</v>
      </c>
      <c r="C51" t="s">
        <v>26</v>
      </c>
      <c r="D51">
        <v>1</v>
      </c>
      <c r="E51" t="s">
        <v>1</v>
      </c>
      <c r="G51" t="b">
        <f t="shared" si="0"/>
        <v>1</v>
      </c>
      <c r="I51">
        <v>4513537</v>
      </c>
      <c r="J51">
        <v>82469</v>
      </c>
      <c r="K51" t="s">
        <v>26</v>
      </c>
      <c r="L51">
        <v>1</v>
      </c>
      <c r="M51" t="s">
        <v>1</v>
      </c>
    </row>
    <row r="52" spans="1:13" x14ac:dyDescent="0.25">
      <c r="A52">
        <v>4599228</v>
      </c>
      <c r="B52">
        <v>3174</v>
      </c>
      <c r="C52" t="s">
        <v>27</v>
      </c>
      <c r="D52">
        <v>4</v>
      </c>
      <c r="E52" t="s">
        <v>1</v>
      </c>
      <c r="G52" t="b">
        <f t="shared" si="0"/>
        <v>1</v>
      </c>
      <c r="I52">
        <v>4599228</v>
      </c>
      <c r="J52">
        <v>3174</v>
      </c>
      <c r="K52" t="s">
        <v>27</v>
      </c>
      <c r="L52">
        <v>4</v>
      </c>
      <c r="M52" t="s">
        <v>1</v>
      </c>
    </row>
    <row r="53" spans="1:13" x14ac:dyDescent="0.25">
      <c r="A53">
        <v>4412671</v>
      </c>
      <c r="B53">
        <v>254267</v>
      </c>
      <c r="C53" t="s">
        <v>28</v>
      </c>
      <c r="D53">
        <v>1</v>
      </c>
      <c r="E53" t="s">
        <v>1</v>
      </c>
      <c r="G53" t="b">
        <f t="shared" si="0"/>
        <v>1</v>
      </c>
      <c r="I53">
        <v>4412671</v>
      </c>
      <c r="J53">
        <v>254267</v>
      </c>
      <c r="K53" t="s">
        <v>28</v>
      </c>
      <c r="L53">
        <v>1</v>
      </c>
      <c r="M53" t="s">
        <v>1</v>
      </c>
    </row>
    <row r="54" spans="1:13" x14ac:dyDescent="0.25">
      <c r="A54">
        <v>4559370</v>
      </c>
      <c r="B54">
        <v>965748</v>
      </c>
      <c r="C54" t="s">
        <v>29</v>
      </c>
      <c r="D54">
        <v>2</v>
      </c>
      <c r="E54" t="s">
        <v>1</v>
      </c>
      <c r="G54" t="b">
        <f t="shared" si="0"/>
        <v>1</v>
      </c>
      <c r="I54">
        <v>4559370</v>
      </c>
      <c r="J54">
        <v>965748</v>
      </c>
      <c r="K54" t="s">
        <v>29</v>
      </c>
      <c r="L54">
        <v>2</v>
      </c>
      <c r="M54" t="s">
        <v>1</v>
      </c>
    </row>
    <row r="55" spans="1:13" x14ac:dyDescent="0.25">
      <c r="A55">
        <v>4385370</v>
      </c>
      <c r="B55">
        <v>965748</v>
      </c>
      <c r="C55" t="s">
        <v>29</v>
      </c>
      <c r="D55">
        <v>4</v>
      </c>
      <c r="E55" t="s">
        <v>1</v>
      </c>
      <c r="G55" t="b">
        <f t="shared" si="0"/>
        <v>1</v>
      </c>
      <c r="I55">
        <v>4385370</v>
      </c>
      <c r="J55">
        <v>965748</v>
      </c>
      <c r="K55" t="s">
        <v>29</v>
      </c>
      <c r="L55">
        <v>4</v>
      </c>
      <c r="M55" t="s">
        <v>1</v>
      </c>
    </row>
    <row r="56" spans="1:13" x14ac:dyDescent="0.25">
      <c r="A56">
        <v>4599347</v>
      </c>
      <c r="B56">
        <v>965748</v>
      </c>
      <c r="C56" t="s">
        <v>29</v>
      </c>
      <c r="D56">
        <v>4</v>
      </c>
      <c r="E56" t="s">
        <v>1</v>
      </c>
      <c r="G56" t="b">
        <f t="shared" si="0"/>
        <v>1</v>
      </c>
      <c r="I56">
        <v>4599347</v>
      </c>
      <c r="J56">
        <v>965748</v>
      </c>
      <c r="K56" t="s">
        <v>29</v>
      </c>
      <c r="L56">
        <v>4</v>
      </c>
      <c r="M56" t="s">
        <v>1</v>
      </c>
    </row>
    <row r="57" spans="1:13" x14ac:dyDescent="0.25">
      <c r="A57">
        <v>4325746</v>
      </c>
      <c r="B57">
        <v>747305</v>
      </c>
      <c r="C57" t="s">
        <v>30</v>
      </c>
      <c r="D57">
        <v>1</v>
      </c>
      <c r="E57" t="s">
        <v>1</v>
      </c>
      <c r="G57" t="b">
        <f t="shared" si="0"/>
        <v>1</v>
      </c>
      <c r="I57">
        <v>4325746</v>
      </c>
      <c r="J57">
        <v>747305</v>
      </c>
      <c r="K57" t="s">
        <v>30</v>
      </c>
      <c r="L57">
        <v>1</v>
      </c>
      <c r="M57" t="s">
        <v>1</v>
      </c>
    </row>
    <row r="58" spans="1:13" x14ac:dyDescent="0.25">
      <c r="A58">
        <v>4513499</v>
      </c>
      <c r="B58">
        <v>747305</v>
      </c>
      <c r="C58" t="s">
        <v>30</v>
      </c>
      <c r="D58">
        <v>1</v>
      </c>
      <c r="E58" t="s">
        <v>1</v>
      </c>
      <c r="G58" t="b">
        <f t="shared" si="0"/>
        <v>1</v>
      </c>
      <c r="I58">
        <v>4513499</v>
      </c>
      <c r="J58">
        <v>747305</v>
      </c>
      <c r="K58" t="s">
        <v>30</v>
      </c>
      <c r="L58">
        <v>1</v>
      </c>
      <c r="M58" t="s">
        <v>1</v>
      </c>
    </row>
    <row r="59" spans="1:13" x14ac:dyDescent="0.25">
      <c r="A59">
        <v>4412628</v>
      </c>
      <c r="B59">
        <v>747305</v>
      </c>
      <c r="C59" t="s">
        <v>30</v>
      </c>
      <c r="D59">
        <v>1</v>
      </c>
      <c r="E59" t="s">
        <v>1</v>
      </c>
      <c r="G59" t="b">
        <f t="shared" si="0"/>
        <v>1</v>
      </c>
      <c r="I59">
        <v>4412628</v>
      </c>
      <c r="J59">
        <v>747305</v>
      </c>
      <c r="K59" t="s">
        <v>30</v>
      </c>
      <c r="L59">
        <v>1</v>
      </c>
      <c r="M59" t="s">
        <v>1</v>
      </c>
    </row>
    <row r="60" spans="1:13" x14ac:dyDescent="0.25">
      <c r="A60">
        <v>4578229</v>
      </c>
      <c r="B60">
        <v>747305</v>
      </c>
      <c r="C60" t="s">
        <v>30</v>
      </c>
      <c r="D60">
        <v>1</v>
      </c>
      <c r="E60" t="s">
        <v>1</v>
      </c>
      <c r="G60" t="b">
        <f t="shared" si="0"/>
        <v>1</v>
      </c>
      <c r="I60">
        <v>4578229</v>
      </c>
      <c r="J60">
        <v>747305</v>
      </c>
      <c r="K60" t="s">
        <v>30</v>
      </c>
      <c r="L60">
        <v>1</v>
      </c>
      <c r="M60" t="s">
        <v>1</v>
      </c>
    </row>
    <row r="61" spans="1:13" x14ac:dyDescent="0.25">
      <c r="A61">
        <v>4322123</v>
      </c>
      <c r="B61">
        <v>747305</v>
      </c>
      <c r="C61" t="s">
        <v>30</v>
      </c>
      <c r="D61">
        <v>2</v>
      </c>
      <c r="E61" t="s">
        <v>1</v>
      </c>
      <c r="G61" t="b">
        <f t="shared" si="0"/>
        <v>1</v>
      </c>
      <c r="I61">
        <v>4322123</v>
      </c>
      <c r="J61">
        <v>747305</v>
      </c>
      <c r="K61" t="s">
        <v>30</v>
      </c>
      <c r="L61">
        <v>2</v>
      </c>
      <c r="M61" t="s">
        <v>1</v>
      </c>
    </row>
    <row r="62" spans="1:13" x14ac:dyDescent="0.25">
      <c r="A62">
        <v>4559310</v>
      </c>
      <c r="B62">
        <v>196467</v>
      </c>
      <c r="C62" t="s">
        <v>31</v>
      </c>
      <c r="D62">
        <v>4</v>
      </c>
      <c r="E62" t="s">
        <v>1</v>
      </c>
      <c r="G62" t="b">
        <f t="shared" si="0"/>
        <v>1</v>
      </c>
      <c r="I62">
        <v>4559310</v>
      </c>
      <c r="J62">
        <v>196467</v>
      </c>
      <c r="K62" t="s">
        <v>31</v>
      </c>
      <c r="L62">
        <v>4</v>
      </c>
      <c r="M62" t="s">
        <v>1</v>
      </c>
    </row>
    <row r="63" spans="1:13" x14ac:dyDescent="0.25">
      <c r="A63">
        <v>4599245</v>
      </c>
      <c r="B63">
        <v>8043</v>
      </c>
      <c r="C63" t="s">
        <v>32</v>
      </c>
      <c r="D63">
        <v>8</v>
      </c>
      <c r="E63" t="s">
        <v>1</v>
      </c>
      <c r="G63" t="b">
        <f t="shared" si="0"/>
        <v>1</v>
      </c>
      <c r="I63">
        <v>4599245</v>
      </c>
      <c r="J63">
        <v>8043</v>
      </c>
      <c r="K63" t="s">
        <v>32</v>
      </c>
      <c r="L63">
        <v>8</v>
      </c>
      <c r="M63" t="s">
        <v>1</v>
      </c>
    </row>
    <row r="64" spans="1:13" x14ac:dyDescent="0.25">
      <c r="A64">
        <v>4559416</v>
      </c>
      <c r="B64">
        <v>349408</v>
      </c>
      <c r="C64" t="s">
        <v>33</v>
      </c>
      <c r="D64">
        <v>1</v>
      </c>
      <c r="E64" t="s">
        <v>1</v>
      </c>
      <c r="G64" t="b">
        <f t="shared" si="0"/>
        <v>1</v>
      </c>
      <c r="I64">
        <v>4559416</v>
      </c>
      <c r="J64">
        <v>349408</v>
      </c>
      <c r="K64" t="s">
        <v>33</v>
      </c>
      <c r="L64">
        <v>1</v>
      </c>
      <c r="M64" t="s">
        <v>1</v>
      </c>
    </row>
    <row r="65" spans="1:13" x14ac:dyDescent="0.25">
      <c r="A65">
        <v>4164341</v>
      </c>
      <c r="B65">
        <v>349408</v>
      </c>
      <c r="C65" t="s">
        <v>33</v>
      </c>
      <c r="D65">
        <v>0.154</v>
      </c>
      <c r="E65" t="s">
        <v>1</v>
      </c>
      <c r="G65" t="b">
        <f t="shared" si="0"/>
        <v>1</v>
      </c>
      <c r="I65">
        <v>4164341</v>
      </c>
      <c r="J65">
        <v>349408</v>
      </c>
      <c r="K65" t="s">
        <v>33</v>
      </c>
      <c r="L65">
        <v>0.154</v>
      </c>
      <c r="M65" t="s">
        <v>1</v>
      </c>
    </row>
    <row r="66" spans="1:13" x14ac:dyDescent="0.25">
      <c r="A66">
        <v>4578275</v>
      </c>
      <c r="B66">
        <v>15406</v>
      </c>
      <c r="C66" t="s">
        <v>34</v>
      </c>
      <c r="D66">
        <v>1</v>
      </c>
      <c r="E66" t="s">
        <v>1</v>
      </c>
      <c r="G66" t="b">
        <f t="shared" si="0"/>
        <v>1</v>
      </c>
      <c r="I66">
        <v>4578275</v>
      </c>
      <c r="J66">
        <v>15406</v>
      </c>
      <c r="K66" t="s">
        <v>34</v>
      </c>
      <c r="L66">
        <v>1</v>
      </c>
      <c r="M66" t="s">
        <v>1</v>
      </c>
    </row>
    <row r="67" spans="1:13" x14ac:dyDescent="0.25">
      <c r="A67">
        <v>4559390</v>
      </c>
      <c r="B67">
        <v>44913</v>
      </c>
      <c r="C67" t="s">
        <v>35</v>
      </c>
      <c r="D67">
        <v>1</v>
      </c>
      <c r="E67" t="s">
        <v>1</v>
      </c>
      <c r="G67" t="b">
        <f t="shared" ref="G67:G130" si="1">A67=I67</f>
        <v>1</v>
      </c>
      <c r="I67">
        <v>4559390</v>
      </c>
      <c r="J67">
        <v>44913</v>
      </c>
      <c r="K67" t="s">
        <v>35</v>
      </c>
      <c r="L67">
        <v>1</v>
      </c>
      <c r="M67" t="s">
        <v>1</v>
      </c>
    </row>
    <row r="68" spans="1:13" x14ac:dyDescent="0.25">
      <c r="A68">
        <v>4599334</v>
      </c>
      <c r="B68">
        <v>485197</v>
      </c>
      <c r="C68" t="s">
        <v>36</v>
      </c>
      <c r="D68">
        <v>1</v>
      </c>
      <c r="E68" t="s">
        <v>1</v>
      </c>
      <c r="G68" t="b">
        <f t="shared" si="1"/>
        <v>1</v>
      </c>
      <c r="I68">
        <v>4599334</v>
      </c>
      <c r="J68">
        <v>485197</v>
      </c>
      <c r="K68" t="s">
        <v>36</v>
      </c>
      <c r="L68">
        <v>1</v>
      </c>
      <c r="M68" t="s">
        <v>1</v>
      </c>
    </row>
    <row r="69" spans="1:13" x14ac:dyDescent="0.25">
      <c r="A69">
        <v>4158318</v>
      </c>
      <c r="B69">
        <v>30893</v>
      </c>
      <c r="C69" t="s">
        <v>37</v>
      </c>
      <c r="D69">
        <v>1</v>
      </c>
      <c r="E69" t="s">
        <v>1</v>
      </c>
      <c r="G69" t="b">
        <f t="shared" si="1"/>
        <v>1</v>
      </c>
      <c r="I69">
        <v>4158318</v>
      </c>
      <c r="J69">
        <v>30893</v>
      </c>
      <c r="K69" t="s">
        <v>37</v>
      </c>
      <c r="L69">
        <v>1</v>
      </c>
      <c r="M69" t="s">
        <v>1</v>
      </c>
    </row>
    <row r="70" spans="1:13" x14ac:dyDescent="0.25">
      <c r="A70">
        <v>4412601</v>
      </c>
      <c r="B70">
        <v>266754</v>
      </c>
      <c r="C70" t="s">
        <v>38</v>
      </c>
      <c r="D70">
        <v>2</v>
      </c>
      <c r="E70" t="s">
        <v>1</v>
      </c>
      <c r="G70" t="b">
        <f t="shared" si="1"/>
        <v>1</v>
      </c>
      <c r="I70">
        <v>4412601</v>
      </c>
      <c r="J70">
        <v>266754</v>
      </c>
      <c r="K70" t="s">
        <v>38</v>
      </c>
      <c r="L70">
        <v>2</v>
      </c>
      <c r="M70" t="s">
        <v>1</v>
      </c>
    </row>
    <row r="71" spans="1:13" x14ac:dyDescent="0.25">
      <c r="A71">
        <v>4559293</v>
      </c>
      <c r="B71">
        <v>266754</v>
      </c>
      <c r="C71" t="s">
        <v>38</v>
      </c>
      <c r="D71">
        <v>2</v>
      </c>
      <c r="E71" t="s">
        <v>1</v>
      </c>
      <c r="G71" t="b">
        <f t="shared" si="1"/>
        <v>1</v>
      </c>
      <c r="I71">
        <v>4559293</v>
      </c>
      <c r="J71">
        <v>266754</v>
      </c>
      <c r="K71" t="s">
        <v>38</v>
      </c>
      <c r="L71">
        <v>2</v>
      </c>
      <c r="M71" t="s">
        <v>1</v>
      </c>
    </row>
    <row r="72" spans="1:13" x14ac:dyDescent="0.25">
      <c r="A72">
        <v>4385327</v>
      </c>
      <c r="B72">
        <v>9454</v>
      </c>
      <c r="C72" t="s">
        <v>39</v>
      </c>
      <c r="D72">
        <v>2</v>
      </c>
      <c r="E72" t="s">
        <v>1</v>
      </c>
      <c r="G72" t="b">
        <f t="shared" si="1"/>
        <v>1</v>
      </c>
      <c r="I72">
        <v>4385327</v>
      </c>
      <c r="J72">
        <v>9454</v>
      </c>
      <c r="K72" t="s">
        <v>39</v>
      </c>
      <c r="L72">
        <v>2</v>
      </c>
      <c r="M72" t="s">
        <v>1</v>
      </c>
    </row>
    <row r="73" spans="1:13" x14ac:dyDescent="0.25">
      <c r="A73">
        <v>4385328</v>
      </c>
      <c r="B73">
        <v>9454</v>
      </c>
      <c r="C73" t="s">
        <v>39</v>
      </c>
      <c r="D73">
        <v>2</v>
      </c>
      <c r="E73" t="s">
        <v>1</v>
      </c>
      <c r="G73" t="b">
        <f t="shared" si="1"/>
        <v>1</v>
      </c>
      <c r="I73">
        <v>4385328</v>
      </c>
      <c r="J73">
        <v>9454</v>
      </c>
      <c r="K73" t="s">
        <v>39</v>
      </c>
      <c r="L73">
        <v>2</v>
      </c>
      <c r="M73" t="s">
        <v>1</v>
      </c>
    </row>
    <row r="74" spans="1:13" x14ac:dyDescent="0.25">
      <c r="A74">
        <v>4599249</v>
      </c>
      <c r="B74">
        <v>9454</v>
      </c>
      <c r="C74" t="s">
        <v>39</v>
      </c>
      <c r="D74">
        <v>4</v>
      </c>
      <c r="E74" t="s">
        <v>1</v>
      </c>
      <c r="G74" t="b">
        <f t="shared" si="1"/>
        <v>1</v>
      </c>
      <c r="I74">
        <v>4599249</v>
      </c>
      <c r="J74">
        <v>9454</v>
      </c>
      <c r="K74" t="s">
        <v>39</v>
      </c>
      <c r="L74">
        <v>4</v>
      </c>
      <c r="M74" t="s">
        <v>1</v>
      </c>
    </row>
    <row r="75" spans="1:13" x14ac:dyDescent="0.25">
      <c r="A75">
        <v>4158323</v>
      </c>
      <c r="B75">
        <v>21057</v>
      </c>
      <c r="C75" t="s">
        <v>40</v>
      </c>
      <c r="D75">
        <v>2</v>
      </c>
      <c r="E75" t="s">
        <v>1</v>
      </c>
      <c r="G75" t="b">
        <f t="shared" si="1"/>
        <v>1</v>
      </c>
      <c r="I75">
        <v>4158323</v>
      </c>
      <c r="J75">
        <v>21057</v>
      </c>
      <c r="K75" t="s">
        <v>40</v>
      </c>
      <c r="L75">
        <v>2</v>
      </c>
      <c r="M75" t="s">
        <v>1</v>
      </c>
    </row>
    <row r="76" spans="1:13" x14ac:dyDescent="0.25">
      <c r="A76">
        <v>4599295</v>
      </c>
      <c r="B76">
        <v>177</v>
      </c>
      <c r="C76" t="s">
        <v>41</v>
      </c>
      <c r="D76">
        <v>1</v>
      </c>
      <c r="E76" t="s">
        <v>1</v>
      </c>
      <c r="G76" t="b">
        <f t="shared" si="1"/>
        <v>1</v>
      </c>
      <c r="I76">
        <v>4599295</v>
      </c>
      <c r="J76">
        <v>177</v>
      </c>
      <c r="K76" t="s">
        <v>41</v>
      </c>
      <c r="L76">
        <v>1</v>
      </c>
      <c r="M76" t="s">
        <v>1</v>
      </c>
    </row>
    <row r="77" spans="1:13" x14ac:dyDescent="0.25">
      <c r="A77">
        <v>4171369</v>
      </c>
      <c r="B77">
        <v>653568</v>
      </c>
      <c r="C77" t="s">
        <v>42</v>
      </c>
      <c r="D77">
        <v>9.5000000000000001E-2</v>
      </c>
      <c r="E77" t="s">
        <v>1</v>
      </c>
      <c r="G77" t="b">
        <f t="shared" si="1"/>
        <v>1</v>
      </c>
      <c r="I77">
        <v>4171369</v>
      </c>
      <c r="J77">
        <v>653568</v>
      </c>
      <c r="K77" t="s">
        <v>42</v>
      </c>
      <c r="L77">
        <v>9.5000000000000001E-2</v>
      </c>
      <c r="M77" t="s">
        <v>1</v>
      </c>
    </row>
    <row r="78" spans="1:13" x14ac:dyDescent="0.25">
      <c r="A78">
        <v>4385364</v>
      </c>
      <c r="B78">
        <v>3376</v>
      </c>
      <c r="C78" t="s">
        <v>43</v>
      </c>
      <c r="D78">
        <v>4</v>
      </c>
      <c r="E78" t="s">
        <v>1</v>
      </c>
      <c r="G78" t="b">
        <f t="shared" si="1"/>
        <v>1</v>
      </c>
      <c r="I78">
        <v>4385364</v>
      </c>
      <c r="J78">
        <v>3376</v>
      </c>
      <c r="K78" t="s">
        <v>43</v>
      </c>
      <c r="L78">
        <v>4</v>
      </c>
      <c r="M78" t="s">
        <v>1</v>
      </c>
    </row>
    <row r="79" spans="1:13" x14ac:dyDescent="0.25">
      <c r="A79">
        <v>4599312</v>
      </c>
      <c r="B79">
        <v>3376</v>
      </c>
      <c r="C79" t="s">
        <v>43</v>
      </c>
      <c r="D79">
        <v>4</v>
      </c>
      <c r="E79" t="s">
        <v>1</v>
      </c>
      <c r="G79" t="b">
        <f t="shared" si="1"/>
        <v>1</v>
      </c>
      <c r="I79">
        <v>4599312</v>
      </c>
      <c r="J79">
        <v>3376</v>
      </c>
      <c r="K79" t="s">
        <v>43</v>
      </c>
      <c r="L79">
        <v>4</v>
      </c>
      <c r="M79" t="s">
        <v>1</v>
      </c>
    </row>
    <row r="80" spans="1:13" x14ac:dyDescent="0.25">
      <c r="A80">
        <v>4578291</v>
      </c>
      <c r="B80">
        <v>3376</v>
      </c>
      <c r="C80" t="s">
        <v>43</v>
      </c>
      <c r="D80">
        <v>1</v>
      </c>
      <c r="E80" t="s">
        <v>1</v>
      </c>
      <c r="G80" t="b">
        <f t="shared" si="1"/>
        <v>1</v>
      </c>
      <c r="I80">
        <v>4578291</v>
      </c>
      <c r="J80">
        <v>3376</v>
      </c>
      <c r="K80" t="s">
        <v>43</v>
      </c>
      <c r="L80">
        <v>1</v>
      </c>
      <c r="M80" t="s">
        <v>1</v>
      </c>
    </row>
    <row r="81" spans="1:13" x14ac:dyDescent="0.25">
      <c r="A81">
        <v>4322107</v>
      </c>
      <c r="B81">
        <v>3376</v>
      </c>
      <c r="C81" t="s">
        <v>43</v>
      </c>
      <c r="D81">
        <v>1</v>
      </c>
      <c r="E81" t="s">
        <v>1</v>
      </c>
      <c r="G81" t="b">
        <f t="shared" si="1"/>
        <v>1</v>
      </c>
      <c r="I81">
        <v>4322107</v>
      </c>
      <c r="J81">
        <v>3376</v>
      </c>
      <c r="K81" t="s">
        <v>43</v>
      </c>
      <c r="L81">
        <v>1</v>
      </c>
      <c r="M81" t="s">
        <v>1</v>
      </c>
    </row>
    <row r="82" spans="1:13" x14ac:dyDescent="0.25">
      <c r="A82">
        <v>4412660</v>
      </c>
      <c r="B82">
        <v>507244</v>
      </c>
      <c r="C82" t="s">
        <v>44</v>
      </c>
      <c r="D82">
        <v>1</v>
      </c>
      <c r="E82" t="s">
        <v>1</v>
      </c>
      <c r="G82" t="b">
        <f t="shared" si="1"/>
        <v>1</v>
      </c>
      <c r="I82">
        <v>4412660</v>
      </c>
      <c r="J82">
        <v>507244</v>
      </c>
      <c r="K82" t="s">
        <v>44</v>
      </c>
      <c r="L82">
        <v>1</v>
      </c>
      <c r="M82" t="s">
        <v>1</v>
      </c>
    </row>
    <row r="83" spans="1:13" x14ac:dyDescent="0.25">
      <c r="A83">
        <v>4325804</v>
      </c>
      <c r="B83">
        <v>507243</v>
      </c>
      <c r="C83" t="s">
        <v>45</v>
      </c>
      <c r="D83">
        <v>1</v>
      </c>
      <c r="E83" t="s">
        <v>19</v>
      </c>
      <c r="G83" t="b">
        <f t="shared" si="1"/>
        <v>1</v>
      </c>
      <c r="I83">
        <v>4325804</v>
      </c>
      <c r="J83">
        <v>507243</v>
      </c>
      <c r="K83" t="s">
        <v>45</v>
      </c>
      <c r="L83">
        <v>1</v>
      </c>
      <c r="M83" t="s">
        <v>19</v>
      </c>
    </row>
    <row r="84" spans="1:13" x14ac:dyDescent="0.25">
      <c r="A84">
        <v>4599206</v>
      </c>
      <c r="B84">
        <v>11661</v>
      </c>
      <c r="C84" t="s">
        <v>46</v>
      </c>
      <c r="D84">
        <v>1</v>
      </c>
      <c r="E84" t="s">
        <v>1</v>
      </c>
      <c r="G84" t="b">
        <f t="shared" si="1"/>
        <v>1</v>
      </c>
      <c r="I84">
        <v>4599206</v>
      </c>
      <c r="J84">
        <v>11661</v>
      </c>
      <c r="K84" t="s">
        <v>46</v>
      </c>
      <c r="L84">
        <v>1</v>
      </c>
      <c r="M84" t="s">
        <v>1</v>
      </c>
    </row>
    <row r="85" spans="1:13" x14ac:dyDescent="0.25">
      <c r="A85">
        <v>4578208</v>
      </c>
      <c r="B85">
        <v>11661</v>
      </c>
      <c r="C85" t="s">
        <v>46</v>
      </c>
      <c r="D85">
        <v>1</v>
      </c>
      <c r="E85" t="s">
        <v>1</v>
      </c>
      <c r="G85" t="b">
        <f t="shared" si="1"/>
        <v>1</v>
      </c>
      <c r="I85">
        <v>4578208</v>
      </c>
      <c r="J85">
        <v>11661</v>
      </c>
      <c r="K85" t="s">
        <v>46</v>
      </c>
      <c r="L85">
        <v>1</v>
      </c>
      <c r="M85" t="s">
        <v>1</v>
      </c>
    </row>
    <row r="86" spans="1:13" x14ac:dyDescent="0.25">
      <c r="A86">
        <v>4164340</v>
      </c>
      <c r="B86">
        <v>470610</v>
      </c>
      <c r="C86" t="s">
        <v>47</v>
      </c>
      <c r="D86">
        <v>0.11899999999999999</v>
      </c>
      <c r="E86" t="s">
        <v>1</v>
      </c>
      <c r="G86" t="b">
        <f t="shared" si="1"/>
        <v>1</v>
      </c>
      <c r="I86">
        <v>4164340</v>
      </c>
      <c r="J86">
        <v>470610</v>
      </c>
      <c r="K86" t="s">
        <v>47</v>
      </c>
      <c r="L86">
        <v>0.11899999999999999</v>
      </c>
      <c r="M86" t="s">
        <v>1</v>
      </c>
    </row>
    <row r="87" spans="1:13" x14ac:dyDescent="0.25">
      <c r="A87">
        <v>4578276</v>
      </c>
      <c r="B87">
        <v>630818</v>
      </c>
      <c r="C87" t="s">
        <v>48</v>
      </c>
      <c r="D87">
        <v>1</v>
      </c>
      <c r="E87" t="s">
        <v>1</v>
      </c>
      <c r="G87" t="b">
        <f t="shared" si="1"/>
        <v>1</v>
      </c>
      <c r="I87">
        <v>4578276</v>
      </c>
      <c r="J87">
        <v>630818</v>
      </c>
      <c r="K87" t="s">
        <v>48</v>
      </c>
      <c r="L87">
        <v>1</v>
      </c>
      <c r="M87" t="s">
        <v>1</v>
      </c>
    </row>
    <row r="88" spans="1:13" x14ac:dyDescent="0.25">
      <c r="A88">
        <v>4573098</v>
      </c>
      <c r="B88">
        <v>809663</v>
      </c>
      <c r="C88" t="s">
        <v>49</v>
      </c>
      <c r="D88">
        <v>1</v>
      </c>
      <c r="E88" t="s">
        <v>1</v>
      </c>
      <c r="G88" t="b">
        <f t="shared" si="1"/>
        <v>1</v>
      </c>
      <c r="I88">
        <v>4573098</v>
      </c>
      <c r="J88">
        <v>809663</v>
      </c>
      <c r="K88" t="s">
        <v>49</v>
      </c>
      <c r="L88">
        <v>1</v>
      </c>
      <c r="M88" t="s">
        <v>1</v>
      </c>
    </row>
    <row r="89" spans="1:13" x14ac:dyDescent="0.25">
      <c r="A89">
        <v>9239843</v>
      </c>
      <c r="B89">
        <v>809663</v>
      </c>
      <c r="C89" t="s">
        <v>49</v>
      </c>
      <c r="D89">
        <v>0.17</v>
      </c>
      <c r="E89" t="s">
        <v>1</v>
      </c>
      <c r="G89" t="b">
        <f t="shared" si="1"/>
        <v>1</v>
      </c>
      <c r="I89">
        <v>9239843</v>
      </c>
      <c r="J89">
        <v>809663</v>
      </c>
      <c r="K89" t="s">
        <v>49</v>
      </c>
      <c r="L89">
        <v>0.17</v>
      </c>
      <c r="M89" t="s">
        <v>1</v>
      </c>
    </row>
    <row r="90" spans="1:13" x14ac:dyDescent="0.25">
      <c r="A90">
        <v>4325788</v>
      </c>
      <c r="B90">
        <v>648598</v>
      </c>
      <c r="C90" t="s">
        <v>50</v>
      </c>
      <c r="D90">
        <v>1</v>
      </c>
      <c r="E90" t="s">
        <v>1</v>
      </c>
      <c r="G90" t="b">
        <f t="shared" si="1"/>
        <v>1</v>
      </c>
      <c r="I90">
        <v>4325788</v>
      </c>
      <c r="J90">
        <v>648598</v>
      </c>
      <c r="K90" t="s">
        <v>50</v>
      </c>
      <c r="L90">
        <v>1</v>
      </c>
      <c r="M90" t="s">
        <v>1</v>
      </c>
    </row>
    <row r="91" spans="1:13" x14ac:dyDescent="0.25">
      <c r="A91">
        <v>4257687</v>
      </c>
      <c r="B91">
        <v>648598</v>
      </c>
      <c r="C91" t="s">
        <v>50</v>
      </c>
      <c r="D91">
        <v>1</v>
      </c>
      <c r="E91" t="s">
        <v>1</v>
      </c>
      <c r="G91" t="b">
        <f t="shared" si="1"/>
        <v>1</v>
      </c>
      <c r="I91">
        <v>4257687</v>
      </c>
      <c r="J91">
        <v>648598</v>
      </c>
      <c r="K91" t="s">
        <v>50</v>
      </c>
      <c r="L91">
        <v>1</v>
      </c>
      <c r="M91" t="s">
        <v>1</v>
      </c>
    </row>
    <row r="92" spans="1:13" x14ac:dyDescent="0.25">
      <c r="A92">
        <v>4513553</v>
      </c>
      <c r="B92">
        <v>648598</v>
      </c>
      <c r="C92" t="s">
        <v>50</v>
      </c>
      <c r="D92">
        <v>1</v>
      </c>
      <c r="E92" t="s">
        <v>19</v>
      </c>
      <c r="G92" t="b">
        <f t="shared" si="1"/>
        <v>1</v>
      </c>
      <c r="I92">
        <v>4513553</v>
      </c>
      <c r="J92">
        <v>648598</v>
      </c>
      <c r="K92" t="s">
        <v>50</v>
      </c>
      <c r="L92">
        <v>1</v>
      </c>
      <c r="M92" t="s">
        <v>19</v>
      </c>
    </row>
    <row r="93" spans="1:13" x14ac:dyDescent="0.25">
      <c r="A93">
        <v>4148968</v>
      </c>
      <c r="B93">
        <v>648598</v>
      </c>
      <c r="C93" t="s">
        <v>50</v>
      </c>
      <c r="D93">
        <v>1</v>
      </c>
      <c r="E93" t="s">
        <v>1</v>
      </c>
      <c r="G93" t="b">
        <f t="shared" si="1"/>
        <v>1</v>
      </c>
      <c r="I93">
        <v>4148968</v>
      </c>
      <c r="J93">
        <v>648598</v>
      </c>
      <c r="K93" t="s">
        <v>50</v>
      </c>
      <c r="L93">
        <v>1</v>
      </c>
      <c r="M93" t="s">
        <v>1</v>
      </c>
    </row>
    <row r="94" spans="1:13" x14ac:dyDescent="0.25">
      <c r="A94">
        <v>4325735</v>
      </c>
      <c r="B94">
        <v>377632</v>
      </c>
      <c r="C94" t="s">
        <v>51</v>
      </c>
      <c r="D94">
        <v>1</v>
      </c>
      <c r="E94" t="s">
        <v>1</v>
      </c>
      <c r="G94" t="b">
        <f t="shared" si="1"/>
        <v>1</v>
      </c>
      <c r="I94">
        <v>4325735</v>
      </c>
      <c r="J94">
        <v>377632</v>
      </c>
      <c r="K94" t="s">
        <v>51</v>
      </c>
      <c r="L94">
        <v>1</v>
      </c>
      <c r="M94" t="s">
        <v>1</v>
      </c>
    </row>
    <row r="95" spans="1:13" x14ac:dyDescent="0.25">
      <c r="A95">
        <v>4148936</v>
      </c>
      <c r="B95">
        <v>524911</v>
      </c>
      <c r="C95" t="s">
        <v>52</v>
      </c>
      <c r="D95">
        <v>2</v>
      </c>
      <c r="E95" t="s">
        <v>1</v>
      </c>
      <c r="G95" t="b">
        <f t="shared" si="1"/>
        <v>1</v>
      </c>
      <c r="I95">
        <v>4148936</v>
      </c>
      <c r="J95">
        <v>524911</v>
      </c>
      <c r="K95" t="s">
        <v>52</v>
      </c>
      <c r="L95">
        <v>2</v>
      </c>
      <c r="M95" t="s">
        <v>1</v>
      </c>
    </row>
    <row r="96" spans="1:13" x14ac:dyDescent="0.25">
      <c r="A96">
        <v>4257682</v>
      </c>
      <c r="B96">
        <v>524911</v>
      </c>
      <c r="C96" t="s">
        <v>52</v>
      </c>
      <c r="D96">
        <v>2</v>
      </c>
      <c r="E96" t="s">
        <v>1</v>
      </c>
      <c r="G96" t="b">
        <f t="shared" si="1"/>
        <v>1</v>
      </c>
      <c r="I96">
        <v>4257682</v>
      </c>
      <c r="J96">
        <v>524911</v>
      </c>
      <c r="K96" t="s">
        <v>52</v>
      </c>
      <c r="L96">
        <v>2</v>
      </c>
      <c r="M96" t="s">
        <v>1</v>
      </c>
    </row>
    <row r="97" spans="1:13" x14ac:dyDescent="0.25">
      <c r="A97">
        <v>4385342</v>
      </c>
      <c r="B97">
        <v>9836</v>
      </c>
      <c r="C97" t="s">
        <v>53</v>
      </c>
      <c r="D97">
        <v>2</v>
      </c>
      <c r="E97" t="s">
        <v>1</v>
      </c>
      <c r="G97" t="b">
        <f t="shared" si="1"/>
        <v>1</v>
      </c>
      <c r="I97">
        <v>4385342</v>
      </c>
      <c r="J97">
        <v>9836</v>
      </c>
      <c r="K97" t="s">
        <v>53</v>
      </c>
      <c r="L97">
        <v>2</v>
      </c>
      <c r="M97" t="s">
        <v>1</v>
      </c>
    </row>
    <row r="98" spans="1:13" x14ac:dyDescent="0.25">
      <c r="A98">
        <v>4513511</v>
      </c>
      <c r="B98">
        <v>805863</v>
      </c>
      <c r="C98" t="s">
        <v>54</v>
      </c>
      <c r="D98">
        <v>2</v>
      </c>
      <c r="E98" t="s">
        <v>1</v>
      </c>
      <c r="G98" t="b">
        <f t="shared" si="1"/>
        <v>1</v>
      </c>
      <c r="I98">
        <v>4513511</v>
      </c>
      <c r="J98">
        <v>805863</v>
      </c>
      <c r="K98" t="s">
        <v>54</v>
      </c>
      <c r="L98">
        <v>2</v>
      </c>
      <c r="M98" t="s">
        <v>1</v>
      </c>
    </row>
    <row r="99" spans="1:13" x14ac:dyDescent="0.25">
      <c r="A99">
        <v>4578259</v>
      </c>
      <c r="B99">
        <v>805863</v>
      </c>
      <c r="C99" t="s">
        <v>54</v>
      </c>
      <c r="D99">
        <v>2</v>
      </c>
      <c r="E99" t="s">
        <v>1</v>
      </c>
      <c r="G99" t="b">
        <f t="shared" si="1"/>
        <v>1</v>
      </c>
      <c r="I99">
        <v>4578259</v>
      </c>
      <c r="J99">
        <v>805863</v>
      </c>
      <c r="K99" t="s">
        <v>54</v>
      </c>
      <c r="L99">
        <v>2</v>
      </c>
      <c r="M99" t="s">
        <v>1</v>
      </c>
    </row>
    <row r="100" spans="1:13" x14ac:dyDescent="0.25">
      <c r="A100">
        <v>4578223</v>
      </c>
      <c r="B100">
        <v>723297</v>
      </c>
      <c r="C100" t="s">
        <v>55</v>
      </c>
      <c r="D100">
        <v>1</v>
      </c>
      <c r="E100" t="s">
        <v>1</v>
      </c>
      <c r="G100" t="b">
        <f t="shared" si="1"/>
        <v>1</v>
      </c>
      <c r="I100">
        <v>4578223</v>
      </c>
      <c r="J100">
        <v>723297</v>
      </c>
      <c r="K100" t="s">
        <v>55</v>
      </c>
      <c r="L100">
        <v>1</v>
      </c>
      <c r="M100" t="s">
        <v>1</v>
      </c>
    </row>
    <row r="101" spans="1:13" x14ac:dyDescent="0.25">
      <c r="A101">
        <v>4322095</v>
      </c>
      <c r="B101">
        <v>723297</v>
      </c>
      <c r="C101" t="s">
        <v>55</v>
      </c>
      <c r="D101">
        <v>1</v>
      </c>
      <c r="E101" t="s">
        <v>1</v>
      </c>
      <c r="G101" t="b">
        <f t="shared" si="1"/>
        <v>1</v>
      </c>
      <c r="I101">
        <v>4322095</v>
      </c>
      <c r="J101">
        <v>723297</v>
      </c>
      <c r="K101" t="s">
        <v>55</v>
      </c>
      <c r="L101">
        <v>1</v>
      </c>
      <c r="M101" t="s">
        <v>1</v>
      </c>
    </row>
    <row r="102" spans="1:13" x14ac:dyDescent="0.25">
      <c r="A102">
        <v>4257696</v>
      </c>
      <c r="B102">
        <v>723297</v>
      </c>
      <c r="C102" t="s">
        <v>55</v>
      </c>
      <c r="D102">
        <v>1</v>
      </c>
      <c r="E102" t="s">
        <v>1</v>
      </c>
      <c r="G102" t="b">
        <f t="shared" si="1"/>
        <v>1</v>
      </c>
      <c r="I102">
        <v>4257696</v>
      </c>
      <c r="J102">
        <v>723297</v>
      </c>
      <c r="K102" t="s">
        <v>55</v>
      </c>
      <c r="L102">
        <v>1</v>
      </c>
      <c r="M102" t="s">
        <v>1</v>
      </c>
    </row>
    <row r="103" spans="1:13" x14ac:dyDescent="0.25">
      <c r="A103">
        <v>4325753</v>
      </c>
      <c r="B103">
        <v>9808</v>
      </c>
      <c r="C103" t="s">
        <v>56</v>
      </c>
      <c r="D103">
        <v>1</v>
      </c>
      <c r="E103" t="s">
        <v>1</v>
      </c>
      <c r="G103" t="b">
        <f t="shared" si="1"/>
        <v>1</v>
      </c>
      <c r="I103">
        <v>4325753</v>
      </c>
      <c r="J103">
        <v>9808</v>
      </c>
      <c r="K103" t="s">
        <v>56</v>
      </c>
      <c r="L103">
        <v>1</v>
      </c>
      <c r="M103" t="s">
        <v>1</v>
      </c>
    </row>
    <row r="104" spans="1:13" x14ac:dyDescent="0.25">
      <c r="A104">
        <v>4513547</v>
      </c>
      <c r="B104">
        <v>718468</v>
      </c>
      <c r="C104" t="s">
        <v>57</v>
      </c>
      <c r="D104">
        <v>1</v>
      </c>
      <c r="E104" t="s">
        <v>1</v>
      </c>
      <c r="G104" t="b">
        <f t="shared" si="1"/>
        <v>1</v>
      </c>
      <c r="I104">
        <v>4513547</v>
      </c>
      <c r="J104">
        <v>718468</v>
      </c>
      <c r="K104" t="s">
        <v>57</v>
      </c>
      <c r="L104">
        <v>1</v>
      </c>
      <c r="M104" t="s">
        <v>1</v>
      </c>
    </row>
    <row r="105" spans="1:13" x14ac:dyDescent="0.25">
      <c r="A105">
        <v>4578289</v>
      </c>
      <c r="B105">
        <v>54438</v>
      </c>
      <c r="C105" t="s">
        <v>58</v>
      </c>
      <c r="D105">
        <v>1</v>
      </c>
      <c r="E105" t="s">
        <v>1</v>
      </c>
      <c r="G105" t="b">
        <f t="shared" si="1"/>
        <v>1</v>
      </c>
      <c r="I105">
        <v>4578289</v>
      </c>
      <c r="J105">
        <v>54438</v>
      </c>
      <c r="K105" t="s">
        <v>58</v>
      </c>
      <c r="L105">
        <v>1</v>
      </c>
      <c r="M105" t="s">
        <v>1</v>
      </c>
    </row>
    <row r="106" spans="1:13" x14ac:dyDescent="0.25">
      <c r="A106">
        <v>4578201</v>
      </c>
      <c r="B106">
        <v>8846</v>
      </c>
      <c r="C106" t="s">
        <v>59</v>
      </c>
      <c r="D106">
        <v>4</v>
      </c>
      <c r="E106" t="s">
        <v>1</v>
      </c>
      <c r="G106" t="b">
        <f t="shared" si="1"/>
        <v>1</v>
      </c>
      <c r="I106">
        <v>4578201</v>
      </c>
      <c r="J106">
        <v>8846</v>
      </c>
      <c r="K106" t="s">
        <v>59</v>
      </c>
      <c r="L106">
        <v>4</v>
      </c>
      <c r="M106" t="s">
        <v>1</v>
      </c>
    </row>
    <row r="107" spans="1:13" x14ac:dyDescent="0.25">
      <c r="A107">
        <v>4559314</v>
      </c>
      <c r="B107">
        <v>8846</v>
      </c>
      <c r="C107" t="s">
        <v>59</v>
      </c>
      <c r="D107">
        <v>6</v>
      </c>
      <c r="E107" t="s">
        <v>1</v>
      </c>
      <c r="G107" t="b">
        <f t="shared" si="1"/>
        <v>1</v>
      </c>
      <c r="I107">
        <v>4559314</v>
      </c>
      <c r="J107">
        <v>8846</v>
      </c>
      <c r="K107" t="s">
        <v>59</v>
      </c>
      <c r="L107">
        <v>6</v>
      </c>
      <c r="M107" t="s">
        <v>1</v>
      </c>
    </row>
    <row r="108" spans="1:13" x14ac:dyDescent="0.25">
      <c r="A108">
        <v>4599221</v>
      </c>
      <c r="B108">
        <v>8846</v>
      </c>
      <c r="C108" t="s">
        <v>59</v>
      </c>
      <c r="D108">
        <v>6</v>
      </c>
      <c r="E108" t="s">
        <v>1</v>
      </c>
      <c r="G108" t="b">
        <f t="shared" si="1"/>
        <v>1</v>
      </c>
      <c r="I108">
        <v>4599221</v>
      </c>
      <c r="J108">
        <v>8846</v>
      </c>
      <c r="K108" t="s">
        <v>59</v>
      </c>
      <c r="L108">
        <v>6</v>
      </c>
      <c r="M108" t="s">
        <v>1</v>
      </c>
    </row>
    <row r="109" spans="1:13" x14ac:dyDescent="0.25">
      <c r="A109">
        <v>4599304</v>
      </c>
      <c r="B109">
        <v>8403</v>
      </c>
      <c r="C109" t="s">
        <v>60</v>
      </c>
      <c r="D109">
        <v>2</v>
      </c>
      <c r="E109" t="s">
        <v>1</v>
      </c>
      <c r="G109" t="b">
        <f t="shared" si="1"/>
        <v>1</v>
      </c>
      <c r="I109">
        <v>4599304</v>
      </c>
      <c r="J109">
        <v>8403</v>
      </c>
      <c r="K109" t="s">
        <v>60</v>
      </c>
      <c r="L109">
        <v>2</v>
      </c>
      <c r="M109" t="s">
        <v>1</v>
      </c>
    </row>
    <row r="110" spans="1:13" x14ac:dyDescent="0.25">
      <c r="A110">
        <v>4599254</v>
      </c>
      <c r="B110">
        <v>828859</v>
      </c>
      <c r="C110" t="s">
        <v>61</v>
      </c>
      <c r="D110">
        <v>4</v>
      </c>
      <c r="E110" t="s">
        <v>1</v>
      </c>
      <c r="G110" t="b">
        <f t="shared" si="1"/>
        <v>1</v>
      </c>
      <c r="I110">
        <v>4599254</v>
      </c>
      <c r="J110">
        <v>828859</v>
      </c>
      <c r="K110" t="s">
        <v>61</v>
      </c>
      <c r="L110">
        <v>4</v>
      </c>
      <c r="M110" t="s">
        <v>1</v>
      </c>
    </row>
    <row r="111" spans="1:13" x14ac:dyDescent="0.25">
      <c r="A111">
        <v>4385323</v>
      </c>
      <c r="B111">
        <v>828859</v>
      </c>
      <c r="C111" t="s">
        <v>61</v>
      </c>
      <c r="D111">
        <v>2</v>
      </c>
      <c r="E111" t="s">
        <v>1</v>
      </c>
      <c r="G111" t="b">
        <f t="shared" si="1"/>
        <v>1</v>
      </c>
      <c r="I111">
        <v>4385323</v>
      </c>
      <c r="J111">
        <v>828859</v>
      </c>
      <c r="K111" t="s">
        <v>61</v>
      </c>
      <c r="L111">
        <v>2</v>
      </c>
      <c r="M111" t="s">
        <v>1</v>
      </c>
    </row>
    <row r="112" spans="1:13" x14ac:dyDescent="0.25">
      <c r="A112">
        <v>4559305</v>
      </c>
      <c r="B112">
        <v>828859</v>
      </c>
      <c r="C112" t="s">
        <v>61</v>
      </c>
      <c r="D112">
        <v>2</v>
      </c>
      <c r="E112" t="s">
        <v>1</v>
      </c>
      <c r="G112" t="b">
        <f t="shared" si="1"/>
        <v>1</v>
      </c>
      <c r="I112">
        <v>4559305</v>
      </c>
      <c r="J112">
        <v>828859</v>
      </c>
      <c r="K112" t="s">
        <v>61</v>
      </c>
      <c r="L112">
        <v>2</v>
      </c>
      <c r="M112" t="s">
        <v>1</v>
      </c>
    </row>
    <row r="113" spans="1:13" x14ac:dyDescent="0.25">
      <c r="A113">
        <v>4257706</v>
      </c>
      <c r="B113">
        <v>669618</v>
      </c>
      <c r="C113" t="s">
        <v>62</v>
      </c>
      <c r="D113">
        <v>1</v>
      </c>
      <c r="E113" t="s">
        <v>19</v>
      </c>
      <c r="G113" t="b">
        <f t="shared" si="1"/>
        <v>1</v>
      </c>
      <c r="I113">
        <v>4257706</v>
      </c>
      <c r="J113">
        <v>669618</v>
      </c>
      <c r="K113" t="s">
        <v>62</v>
      </c>
      <c r="L113">
        <v>1</v>
      </c>
      <c r="M113" t="s">
        <v>19</v>
      </c>
    </row>
    <row r="114" spans="1:13" x14ac:dyDescent="0.25">
      <c r="A114">
        <v>4158123</v>
      </c>
      <c r="B114">
        <v>1745469</v>
      </c>
      <c r="C114" t="s">
        <v>63</v>
      </c>
      <c r="D114">
        <v>1</v>
      </c>
      <c r="E114" t="s">
        <v>1</v>
      </c>
      <c r="G114" t="b">
        <f t="shared" si="1"/>
        <v>1</v>
      </c>
      <c r="I114">
        <v>4158123</v>
      </c>
      <c r="J114">
        <v>1745469</v>
      </c>
      <c r="K114" t="s">
        <v>63</v>
      </c>
      <c r="L114">
        <v>1</v>
      </c>
      <c r="M114" t="s">
        <v>1</v>
      </c>
    </row>
    <row r="115" spans="1:13" x14ac:dyDescent="0.25">
      <c r="A115">
        <v>4559450</v>
      </c>
      <c r="B115">
        <v>1745469</v>
      </c>
      <c r="C115" t="s">
        <v>63</v>
      </c>
      <c r="D115">
        <v>1</v>
      </c>
      <c r="E115" t="s">
        <v>1</v>
      </c>
      <c r="G115" t="b">
        <f t="shared" si="1"/>
        <v>1</v>
      </c>
      <c r="I115">
        <v>4559450</v>
      </c>
      <c r="J115">
        <v>1745469</v>
      </c>
      <c r="K115" t="s">
        <v>63</v>
      </c>
      <c r="L115">
        <v>1</v>
      </c>
      <c r="M115" t="s">
        <v>1</v>
      </c>
    </row>
    <row r="116" spans="1:13" x14ac:dyDescent="0.25">
      <c r="A116">
        <v>4322078</v>
      </c>
      <c r="B116">
        <v>574261</v>
      </c>
      <c r="C116" t="s">
        <v>64</v>
      </c>
      <c r="D116">
        <v>2</v>
      </c>
      <c r="E116" t="s">
        <v>1</v>
      </c>
      <c r="G116" t="b">
        <f t="shared" si="1"/>
        <v>1</v>
      </c>
      <c r="I116">
        <v>4322078</v>
      </c>
      <c r="J116">
        <v>574261</v>
      </c>
      <c r="K116" t="s">
        <v>64</v>
      </c>
      <c r="L116">
        <v>2</v>
      </c>
      <c r="M116" t="s">
        <v>1</v>
      </c>
    </row>
    <row r="117" spans="1:13" x14ac:dyDescent="0.25">
      <c r="A117">
        <v>4412609</v>
      </c>
      <c r="B117">
        <v>574261</v>
      </c>
      <c r="C117" t="s">
        <v>64</v>
      </c>
      <c r="D117">
        <v>1</v>
      </c>
      <c r="E117" t="s">
        <v>1</v>
      </c>
      <c r="G117" t="b">
        <f t="shared" si="1"/>
        <v>1</v>
      </c>
      <c r="I117">
        <v>4412609</v>
      </c>
      <c r="J117">
        <v>574261</v>
      </c>
      <c r="K117" t="s">
        <v>64</v>
      </c>
      <c r="L117">
        <v>1</v>
      </c>
      <c r="M117" t="s">
        <v>1</v>
      </c>
    </row>
    <row r="118" spans="1:13" x14ac:dyDescent="0.25">
      <c r="A118">
        <v>4385321</v>
      </c>
      <c r="B118">
        <v>574261</v>
      </c>
      <c r="C118" t="s">
        <v>64</v>
      </c>
      <c r="D118">
        <v>2</v>
      </c>
      <c r="E118" t="s">
        <v>1</v>
      </c>
      <c r="G118" t="b">
        <f t="shared" si="1"/>
        <v>1</v>
      </c>
      <c r="I118">
        <v>4385321</v>
      </c>
      <c r="J118">
        <v>574261</v>
      </c>
      <c r="K118" t="s">
        <v>64</v>
      </c>
      <c r="L118">
        <v>2</v>
      </c>
      <c r="M118" t="s">
        <v>1</v>
      </c>
    </row>
    <row r="119" spans="1:13" x14ac:dyDescent="0.25">
      <c r="A119">
        <v>4559317</v>
      </c>
      <c r="B119">
        <v>807714</v>
      </c>
      <c r="C119" t="s">
        <v>65</v>
      </c>
      <c r="D119">
        <v>2</v>
      </c>
      <c r="E119" t="s">
        <v>1</v>
      </c>
      <c r="G119" t="b">
        <f t="shared" si="1"/>
        <v>1</v>
      </c>
      <c r="I119">
        <v>4559317</v>
      </c>
      <c r="J119">
        <v>807714</v>
      </c>
      <c r="K119" t="s">
        <v>65</v>
      </c>
      <c r="L119">
        <v>2</v>
      </c>
      <c r="M119" t="s">
        <v>1</v>
      </c>
    </row>
    <row r="120" spans="1:13" x14ac:dyDescent="0.25">
      <c r="A120">
        <v>4578180</v>
      </c>
      <c r="B120">
        <v>807714</v>
      </c>
      <c r="C120" t="s">
        <v>65</v>
      </c>
      <c r="D120">
        <v>2</v>
      </c>
      <c r="E120" t="s">
        <v>1</v>
      </c>
      <c r="G120" t="b">
        <f t="shared" si="1"/>
        <v>1</v>
      </c>
      <c r="I120">
        <v>4578180</v>
      </c>
      <c r="J120">
        <v>807714</v>
      </c>
      <c r="K120" t="s">
        <v>65</v>
      </c>
      <c r="L120">
        <v>2</v>
      </c>
      <c r="M120" t="s">
        <v>1</v>
      </c>
    </row>
    <row r="121" spans="1:13" x14ac:dyDescent="0.25">
      <c r="A121">
        <v>4158084</v>
      </c>
      <c r="B121">
        <v>81649</v>
      </c>
      <c r="C121" t="s">
        <v>66</v>
      </c>
      <c r="D121">
        <v>1</v>
      </c>
      <c r="E121" t="s">
        <v>1</v>
      </c>
      <c r="G121" t="b">
        <f t="shared" si="1"/>
        <v>1</v>
      </c>
      <c r="I121">
        <v>4158084</v>
      </c>
      <c r="J121">
        <v>81649</v>
      </c>
      <c r="K121" t="s">
        <v>66</v>
      </c>
      <c r="L121">
        <v>1</v>
      </c>
      <c r="M121" t="s">
        <v>1</v>
      </c>
    </row>
    <row r="122" spans="1:13" x14ac:dyDescent="0.25">
      <c r="A122">
        <v>4599222</v>
      </c>
      <c r="B122">
        <v>404314</v>
      </c>
      <c r="C122" t="s">
        <v>67</v>
      </c>
      <c r="D122">
        <v>1</v>
      </c>
      <c r="E122" t="s">
        <v>1</v>
      </c>
      <c r="G122" t="b">
        <f t="shared" si="1"/>
        <v>1</v>
      </c>
      <c r="I122">
        <v>4599222</v>
      </c>
      <c r="J122">
        <v>404314</v>
      </c>
      <c r="K122" t="s">
        <v>67</v>
      </c>
      <c r="L122">
        <v>1</v>
      </c>
      <c r="M122" t="s">
        <v>1</v>
      </c>
    </row>
    <row r="123" spans="1:13" x14ac:dyDescent="0.25">
      <c r="A123">
        <v>4325745</v>
      </c>
      <c r="B123">
        <v>747326</v>
      </c>
      <c r="C123" t="s">
        <v>68</v>
      </c>
      <c r="D123">
        <v>1</v>
      </c>
      <c r="E123" t="s">
        <v>1</v>
      </c>
      <c r="G123" t="b">
        <f t="shared" si="1"/>
        <v>1</v>
      </c>
      <c r="I123">
        <v>4325745</v>
      </c>
      <c r="J123">
        <v>747326</v>
      </c>
      <c r="K123" t="s">
        <v>68</v>
      </c>
      <c r="L123">
        <v>1</v>
      </c>
      <c r="M123" t="s">
        <v>1</v>
      </c>
    </row>
    <row r="124" spans="1:13" x14ac:dyDescent="0.25">
      <c r="A124">
        <v>4599321</v>
      </c>
      <c r="B124">
        <v>770</v>
      </c>
      <c r="C124" t="s">
        <v>69</v>
      </c>
      <c r="D124">
        <v>2</v>
      </c>
      <c r="E124" t="s">
        <v>1</v>
      </c>
      <c r="G124" t="b">
        <f t="shared" si="1"/>
        <v>1</v>
      </c>
      <c r="I124">
        <v>4599321</v>
      </c>
      <c r="J124">
        <v>770</v>
      </c>
      <c r="K124" t="s">
        <v>69</v>
      </c>
      <c r="L124">
        <v>2</v>
      </c>
      <c r="M124" t="s">
        <v>1</v>
      </c>
    </row>
    <row r="125" spans="1:13" x14ac:dyDescent="0.25">
      <c r="A125">
        <v>4158324</v>
      </c>
      <c r="B125">
        <v>770</v>
      </c>
      <c r="C125" t="s">
        <v>69</v>
      </c>
      <c r="D125">
        <v>2</v>
      </c>
      <c r="E125" t="s">
        <v>1</v>
      </c>
      <c r="G125" t="b">
        <f t="shared" si="1"/>
        <v>1</v>
      </c>
      <c r="I125">
        <v>4158324</v>
      </c>
      <c r="J125">
        <v>770</v>
      </c>
      <c r="K125" t="s">
        <v>69</v>
      </c>
      <c r="L125">
        <v>2</v>
      </c>
      <c r="M125" t="s">
        <v>1</v>
      </c>
    </row>
    <row r="126" spans="1:13" x14ac:dyDescent="0.25">
      <c r="A126">
        <v>4559383</v>
      </c>
      <c r="B126">
        <v>149215</v>
      </c>
      <c r="C126" t="s">
        <v>70</v>
      </c>
      <c r="D126">
        <v>1</v>
      </c>
      <c r="E126" t="s">
        <v>1</v>
      </c>
      <c r="G126" t="b">
        <f t="shared" si="1"/>
        <v>1</v>
      </c>
      <c r="I126">
        <v>4559383</v>
      </c>
      <c r="J126">
        <v>149215</v>
      </c>
      <c r="K126" t="s">
        <v>70</v>
      </c>
      <c r="L126">
        <v>1</v>
      </c>
      <c r="M126" t="s">
        <v>1</v>
      </c>
    </row>
    <row r="127" spans="1:13" x14ac:dyDescent="0.25">
      <c r="A127">
        <v>4426685</v>
      </c>
      <c r="B127">
        <v>132170</v>
      </c>
      <c r="C127" t="s">
        <v>71</v>
      </c>
      <c r="D127">
        <v>0.188</v>
      </c>
      <c r="E127" t="s">
        <v>1</v>
      </c>
      <c r="G127" t="b">
        <f t="shared" si="1"/>
        <v>1</v>
      </c>
      <c r="I127">
        <v>4426685</v>
      </c>
      <c r="J127">
        <v>132170</v>
      </c>
      <c r="K127" t="s">
        <v>71</v>
      </c>
      <c r="L127">
        <v>0.188</v>
      </c>
      <c r="M127" t="s">
        <v>1</v>
      </c>
    </row>
    <row r="128" spans="1:13" x14ac:dyDescent="0.25">
      <c r="A128">
        <v>4559352</v>
      </c>
      <c r="B128">
        <v>244394</v>
      </c>
      <c r="C128" t="s">
        <v>72</v>
      </c>
      <c r="D128">
        <v>1</v>
      </c>
      <c r="E128" t="s">
        <v>1</v>
      </c>
      <c r="G128" t="b">
        <f t="shared" si="1"/>
        <v>1</v>
      </c>
      <c r="I128">
        <v>4559352</v>
      </c>
      <c r="J128">
        <v>244394</v>
      </c>
      <c r="K128" t="s">
        <v>72</v>
      </c>
      <c r="L128">
        <v>1</v>
      </c>
      <c r="M128" t="s">
        <v>1</v>
      </c>
    </row>
    <row r="129" spans="1:13" x14ac:dyDescent="0.25">
      <c r="A129">
        <v>4578184</v>
      </c>
      <c r="B129">
        <v>244394</v>
      </c>
      <c r="C129" t="s">
        <v>72</v>
      </c>
      <c r="D129">
        <v>2</v>
      </c>
      <c r="E129" t="s">
        <v>1</v>
      </c>
      <c r="G129" t="b">
        <f t="shared" si="1"/>
        <v>1</v>
      </c>
      <c r="I129">
        <v>4578184</v>
      </c>
      <c r="J129">
        <v>244394</v>
      </c>
      <c r="K129" t="s">
        <v>72</v>
      </c>
      <c r="L129">
        <v>2</v>
      </c>
      <c r="M129" t="s">
        <v>1</v>
      </c>
    </row>
    <row r="130" spans="1:13" x14ac:dyDescent="0.25">
      <c r="A130">
        <v>4322091</v>
      </c>
      <c r="B130">
        <v>244394</v>
      </c>
      <c r="C130" t="s">
        <v>72</v>
      </c>
      <c r="D130">
        <v>1</v>
      </c>
      <c r="E130" t="s">
        <v>1</v>
      </c>
      <c r="G130" t="b">
        <f t="shared" si="1"/>
        <v>1</v>
      </c>
      <c r="I130">
        <v>4322091</v>
      </c>
      <c r="J130">
        <v>244394</v>
      </c>
      <c r="K130" t="s">
        <v>72</v>
      </c>
      <c r="L130">
        <v>1</v>
      </c>
      <c r="M130" t="s">
        <v>1</v>
      </c>
    </row>
    <row r="131" spans="1:13" x14ac:dyDescent="0.25">
      <c r="A131">
        <v>4385326</v>
      </c>
      <c r="B131">
        <v>244394</v>
      </c>
      <c r="C131" t="s">
        <v>72</v>
      </c>
      <c r="D131">
        <v>2</v>
      </c>
      <c r="E131" t="s">
        <v>1</v>
      </c>
      <c r="G131" t="b">
        <f t="shared" ref="G131:G194" si="2">A131=I131</f>
        <v>1</v>
      </c>
      <c r="I131">
        <v>4385326</v>
      </c>
      <c r="J131">
        <v>244394</v>
      </c>
      <c r="K131" t="s">
        <v>72</v>
      </c>
      <c r="L131">
        <v>2</v>
      </c>
      <c r="M131" t="s">
        <v>1</v>
      </c>
    </row>
    <row r="132" spans="1:13" x14ac:dyDescent="0.25">
      <c r="A132">
        <v>4599197</v>
      </c>
      <c r="B132">
        <v>244394</v>
      </c>
      <c r="C132" t="s">
        <v>72</v>
      </c>
      <c r="D132">
        <v>2</v>
      </c>
      <c r="E132" t="s">
        <v>1</v>
      </c>
      <c r="G132" t="b">
        <f t="shared" si="2"/>
        <v>1</v>
      </c>
      <c r="I132">
        <v>4599197</v>
      </c>
      <c r="J132">
        <v>244394</v>
      </c>
      <c r="K132" t="s">
        <v>72</v>
      </c>
      <c r="L132">
        <v>2</v>
      </c>
      <c r="M132" t="s">
        <v>1</v>
      </c>
    </row>
    <row r="133" spans="1:13" x14ac:dyDescent="0.25">
      <c r="A133">
        <v>4325774</v>
      </c>
      <c r="B133">
        <v>713476</v>
      </c>
      <c r="C133" t="s">
        <v>73</v>
      </c>
      <c r="D133">
        <v>1</v>
      </c>
      <c r="E133" t="s">
        <v>1</v>
      </c>
      <c r="G133" t="b">
        <f t="shared" si="2"/>
        <v>1</v>
      </c>
      <c r="I133">
        <v>4325774</v>
      </c>
      <c r="J133">
        <v>713476</v>
      </c>
      <c r="K133" t="s">
        <v>73</v>
      </c>
      <c r="L133">
        <v>1</v>
      </c>
      <c r="M133" t="s">
        <v>1</v>
      </c>
    </row>
    <row r="134" spans="1:13" x14ac:dyDescent="0.25">
      <c r="A134">
        <v>4562031</v>
      </c>
      <c r="B134">
        <v>1079848</v>
      </c>
      <c r="C134" t="s">
        <v>74</v>
      </c>
      <c r="D134">
        <v>0.192</v>
      </c>
      <c r="E134" t="s">
        <v>1</v>
      </c>
      <c r="G134" t="b">
        <f t="shared" si="2"/>
        <v>1</v>
      </c>
      <c r="I134">
        <v>4562031</v>
      </c>
      <c r="J134">
        <v>1079848</v>
      </c>
      <c r="K134" t="s">
        <v>74</v>
      </c>
      <c r="L134">
        <v>0.192</v>
      </c>
      <c r="M134" t="s">
        <v>1</v>
      </c>
    </row>
    <row r="135" spans="1:13" x14ac:dyDescent="0.25">
      <c r="A135">
        <v>4559454</v>
      </c>
      <c r="B135">
        <v>616113</v>
      </c>
      <c r="C135" t="s">
        <v>75</v>
      </c>
      <c r="D135">
        <v>1</v>
      </c>
      <c r="E135" t="s">
        <v>1</v>
      </c>
      <c r="G135" t="b">
        <f t="shared" si="2"/>
        <v>1</v>
      </c>
      <c r="I135">
        <v>4559454</v>
      </c>
      <c r="J135">
        <v>616113</v>
      </c>
      <c r="K135" t="s">
        <v>75</v>
      </c>
      <c r="L135">
        <v>1</v>
      </c>
      <c r="M135" t="s">
        <v>1</v>
      </c>
    </row>
    <row r="136" spans="1:13" x14ac:dyDescent="0.25">
      <c r="A136">
        <v>4158100</v>
      </c>
      <c r="B136">
        <v>616113</v>
      </c>
      <c r="C136" t="s">
        <v>75</v>
      </c>
      <c r="D136">
        <v>1</v>
      </c>
      <c r="E136" t="s">
        <v>1</v>
      </c>
      <c r="G136" t="b">
        <f t="shared" si="2"/>
        <v>1</v>
      </c>
      <c r="I136">
        <v>4158100</v>
      </c>
      <c r="J136">
        <v>616113</v>
      </c>
      <c r="K136" t="s">
        <v>75</v>
      </c>
      <c r="L136">
        <v>1</v>
      </c>
      <c r="M136" t="s">
        <v>1</v>
      </c>
    </row>
    <row r="137" spans="1:13" x14ac:dyDescent="0.25">
      <c r="A137">
        <v>4412634</v>
      </c>
      <c r="B137">
        <v>616113</v>
      </c>
      <c r="C137" t="s">
        <v>75</v>
      </c>
      <c r="D137">
        <v>1</v>
      </c>
      <c r="E137" t="s">
        <v>1</v>
      </c>
      <c r="G137" t="b">
        <f t="shared" si="2"/>
        <v>1</v>
      </c>
      <c r="I137">
        <v>4412634</v>
      </c>
      <c r="J137">
        <v>616113</v>
      </c>
      <c r="K137" t="s">
        <v>75</v>
      </c>
      <c r="L137">
        <v>1</v>
      </c>
      <c r="M137" t="s">
        <v>1</v>
      </c>
    </row>
    <row r="138" spans="1:13" x14ac:dyDescent="0.25">
      <c r="A138">
        <v>4412649</v>
      </c>
      <c r="B138">
        <v>616113</v>
      </c>
      <c r="C138" t="s">
        <v>75</v>
      </c>
      <c r="D138">
        <v>1</v>
      </c>
      <c r="E138" t="s">
        <v>1</v>
      </c>
      <c r="G138" t="b">
        <f t="shared" si="2"/>
        <v>1</v>
      </c>
      <c r="I138">
        <v>4412649</v>
      </c>
      <c r="J138">
        <v>616113</v>
      </c>
      <c r="K138" t="s">
        <v>75</v>
      </c>
      <c r="L138">
        <v>1</v>
      </c>
      <c r="M138" t="s">
        <v>1</v>
      </c>
    </row>
    <row r="139" spans="1:13" x14ac:dyDescent="0.25">
      <c r="A139">
        <v>4578298</v>
      </c>
      <c r="B139">
        <v>13729</v>
      </c>
      <c r="C139" t="s">
        <v>76</v>
      </c>
      <c r="D139">
        <v>1</v>
      </c>
      <c r="E139" t="s">
        <v>19</v>
      </c>
      <c r="G139" t="b">
        <f t="shared" si="2"/>
        <v>1</v>
      </c>
      <c r="I139">
        <v>4578298</v>
      </c>
      <c r="J139">
        <v>13729</v>
      </c>
      <c r="K139" t="s">
        <v>76</v>
      </c>
      <c r="L139">
        <v>1</v>
      </c>
      <c r="M139" t="s">
        <v>19</v>
      </c>
    </row>
    <row r="140" spans="1:13" x14ac:dyDescent="0.25">
      <c r="A140">
        <v>4599353</v>
      </c>
      <c r="B140">
        <v>13729</v>
      </c>
      <c r="C140" t="s">
        <v>76</v>
      </c>
      <c r="D140">
        <v>1</v>
      </c>
      <c r="E140" t="s">
        <v>19</v>
      </c>
      <c r="G140" t="b">
        <f t="shared" si="2"/>
        <v>1</v>
      </c>
      <c r="I140">
        <v>4599353</v>
      </c>
      <c r="J140">
        <v>13729</v>
      </c>
      <c r="K140" t="s">
        <v>76</v>
      </c>
      <c r="L140">
        <v>1</v>
      </c>
      <c r="M140" t="s">
        <v>19</v>
      </c>
    </row>
    <row r="141" spans="1:13" x14ac:dyDescent="0.25">
      <c r="A141">
        <v>4513489</v>
      </c>
      <c r="B141">
        <v>736033</v>
      </c>
      <c r="C141" t="s">
        <v>77</v>
      </c>
      <c r="D141">
        <v>1.333</v>
      </c>
      <c r="E141" t="s">
        <v>19</v>
      </c>
      <c r="G141" t="b">
        <f t="shared" si="2"/>
        <v>1</v>
      </c>
      <c r="I141">
        <v>4513489</v>
      </c>
      <c r="J141">
        <v>736033</v>
      </c>
      <c r="K141" t="s">
        <v>77</v>
      </c>
      <c r="L141">
        <v>1.333</v>
      </c>
      <c r="M141" t="s">
        <v>19</v>
      </c>
    </row>
    <row r="142" spans="1:13" x14ac:dyDescent="0.25">
      <c r="A142">
        <v>4322099</v>
      </c>
      <c r="B142">
        <v>736033</v>
      </c>
      <c r="C142" t="s">
        <v>77</v>
      </c>
      <c r="D142">
        <v>0.33300000000000002</v>
      </c>
      <c r="E142" t="s">
        <v>1</v>
      </c>
      <c r="G142" t="b">
        <f t="shared" si="2"/>
        <v>1</v>
      </c>
      <c r="I142">
        <v>4322099</v>
      </c>
      <c r="J142">
        <v>736033</v>
      </c>
      <c r="K142" t="s">
        <v>77</v>
      </c>
      <c r="L142">
        <v>0.33300000000000002</v>
      </c>
      <c r="M142" t="s">
        <v>1</v>
      </c>
    </row>
    <row r="143" spans="1:13" x14ac:dyDescent="0.25">
      <c r="A143">
        <v>4559332</v>
      </c>
      <c r="B143">
        <v>736033</v>
      </c>
      <c r="C143" t="s">
        <v>77</v>
      </c>
      <c r="D143">
        <v>1.333</v>
      </c>
      <c r="E143" t="s">
        <v>19</v>
      </c>
      <c r="G143" t="b">
        <f t="shared" si="2"/>
        <v>1</v>
      </c>
      <c r="I143">
        <v>4559332</v>
      </c>
      <c r="J143">
        <v>736033</v>
      </c>
      <c r="K143" t="s">
        <v>77</v>
      </c>
      <c r="L143">
        <v>1.333</v>
      </c>
      <c r="M143" t="s">
        <v>19</v>
      </c>
    </row>
    <row r="144" spans="1:13" x14ac:dyDescent="0.25">
      <c r="A144">
        <v>4322135</v>
      </c>
      <c r="B144">
        <v>712186</v>
      </c>
      <c r="C144" t="s">
        <v>78</v>
      </c>
      <c r="D144">
        <v>1</v>
      </c>
      <c r="E144" t="s">
        <v>1</v>
      </c>
      <c r="G144" t="b">
        <f t="shared" si="2"/>
        <v>1</v>
      </c>
      <c r="I144">
        <v>4322135</v>
      </c>
      <c r="J144">
        <v>712186</v>
      </c>
      <c r="K144" t="s">
        <v>78</v>
      </c>
      <c r="L144">
        <v>1</v>
      </c>
      <c r="M144" t="s">
        <v>1</v>
      </c>
    </row>
    <row r="145" spans="1:13" x14ac:dyDescent="0.25">
      <c r="A145">
        <v>4148973</v>
      </c>
      <c r="B145">
        <v>734022</v>
      </c>
      <c r="C145" t="s">
        <v>79</v>
      </c>
      <c r="D145">
        <v>8.8999999999999996E-2</v>
      </c>
      <c r="E145" t="s">
        <v>1</v>
      </c>
      <c r="G145" t="b">
        <f t="shared" si="2"/>
        <v>1</v>
      </c>
      <c r="I145">
        <v>4148973</v>
      </c>
      <c r="J145">
        <v>734022</v>
      </c>
      <c r="K145" t="s">
        <v>79</v>
      </c>
      <c r="L145">
        <v>8.8999999999999996E-2</v>
      </c>
      <c r="M145" t="s">
        <v>1</v>
      </c>
    </row>
    <row r="146" spans="1:13" x14ac:dyDescent="0.25">
      <c r="A146">
        <v>4578239</v>
      </c>
      <c r="B146">
        <v>960290</v>
      </c>
      <c r="C146" t="s">
        <v>80</v>
      </c>
      <c r="D146">
        <v>1</v>
      </c>
      <c r="E146" t="s">
        <v>1</v>
      </c>
      <c r="G146" t="b">
        <f t="shared" si="2"/>
        <v>1</v>
      </c>
      <c r="I146">
        <v>4578239</v>
      </c>
      <c r="J146">
        <v>960290</v>
      </c>
      <c r="K146" t="s">
        <v>80</v>
      </c>
      <c r="L146">
        <v>1</v>
      </c>
      <c r="M146" t="s">
        <v>1</v>
      </c>
    </row>
    <row r="147" spans="1:13" x14ac:dyDescent="0.25">
      <c r="A147">
        <v>4578240</v>
      </c>
      <c r="B147">
        <v>960290</v>
      </c>
      <c r="C147" t="s">
        <v>80</v>
      </c>
      <c r="D147">
        <v>1</v>
      </c>
      <c r="E147" t="s">
        <v>1</v>
      </c>
      <c r="G147" t="b">
        <f t="shared" si="2"/>
        <v>1</v>
      </c>
      <c r="I147">
        <v>4578240</v>
      </c>
      <c r="J147">
        <v>960290</v>
      </c>
      <c r="K147" t="s">
        <v>80</v>
      </c>
      <c r="L147">
        <v>1</v>
      </c>
      <c r="M147" t="s">
        <v>1</v>
      </c>
    </row>
    <row r="148" spans="1:13" x14ac:dyDescent="0.25">
      <c r="A148">
        <v>4578241</v>
      </c>
      <c r="B148">
        <v>7592</v>
      </c>
      <c r="C148" t="s">
        <v>81</v>
      </c>
      <c r="D148">
        <v>1</v>
      </c>
      <c r="E148" t="s">
        <v>1</v>
      </c>
      <c r="G148" t="b">
        <f t="shared" si="2"/>
        <v>1</v>
      </c>
      <c r="I148">
        <v>4578241</v>
      </c>
      <c r="J148">
        <v>7592</v>
      </c>
      <c r="K148" t="s">
        <v>81</v>
      </c>
      <c r="L148">
        <v>1</v>
      </c>
      <c r="M148" t="s">
        <v>1</v>
      </c>
    </row>
    <row r="149" spans="1:13" x14ac:dyDescent="0.25">
      <c r="A149">
        <v>4322130</v>
      </c>
      <c r="B149">
        <v>1057941</v>
      </c>
      <c r="C149" t="s">
        <v>82</v>
      </c>
      <c r="D149">
        <v>1</v>
      </c>
      <c r="E149" t="s">
        <v>1</v>
      </c>
      <c r="G149" t="b">
        <f t="shared" si="2"/>
        <v>1</v>
      </c>
      <c r="I149">
        <v>4322130</v>
      </c>
      <c r="J149">
        <v>1057941</v>
      </c>
      <c r="K149" t="s">
        <v>82</v>
      </c>
      <c r="L149">
        <v>1</v>
      </c>
      <c r="M149" t="s">
        <v>1</v>
      </c>
    </row>
    <row r="150" spans="1:13" x14ac:dyDescent="0.25">
      <c r="A150">
        <v>4257700</v>
      </c>
      <c r="B150">
        <v>1057941</v>
      </c>
      <c r="C150" t="s">
        <v>82</v>
      </c>
      <c r="D150">
        <v>1</v>
      </c>
      <c r="E150" t="s">
        <v>1</v>
      </c>
      <c r="G150" t="b">
        <f t="shared" si="2"/>
        <v>1</v>
      </c>
      <c r="I150">
        <v>4257700</v>
      </c>
      <c r="J150">
        <v>1057941</v>
      </c>
      <c r="K150" t="s">
        <v>82</v>
      </c>
      <c r="L150">
        <v>1</v>
      </c>
      <c r="M150" t="s">
        <v>1</v>
      </c>
    </row>
    <row r="151" spans="1:13" x14ac:dyDescent="0.25">
      <c r="A151">
        <v>4325777</v>
      </c>
      <c r="B151">
        <v>1057941</v>
      </c>
      <c r="C151" t="s">
        <v>82</v>
      </c>
      <c r="D151">
        <v>1</v>
      </c>
      <c r="E151" t="s">
        <v>1</v>
      </c>
      <c r="G151" t="b">
        <f t="shared" si="2"/>
        <v>1</v>
      </c>
      <c r="I151">
        <v>4325777</v>
      </c>
      <c r="J151">
        <v>1057941</v>
      </c>
      <c r="K151" t="s">
        <v>82</v>
      </c>
      <c r="L151">
        <v>1</v>
      </c>
      <c r="M151" t="s">
        <v>1</v>
      </c>
    </row>
    <row r="152" spans="1:13" x14ac:dyDescent="0.25">
      <c r="A152">
        <v>4148956</v>
      </c>
      <c r="B152">
        <v>1057941</v>
      </c>
      <c r="C152" t="s">
        <v>82</v>
      </c>
      <c r="D152">
        <v>1</v>
      </c>
      <c r="E152" t="s">
        <v>1</v>
      </c>
      <c r="G152" t="b">
        <f t="shared" si="2"/>
        <v>1</v>
      </c>
      <c r="I152">
        <v>4148956</v>
      </c>
      <c r="J152">
        <v>1057941</v>
      </c>
      <c r="K152" t="s">
        <v>82</v>
      </c>
      <c r="L152">
        <v>1</v>
      </c>
      <c r="M152" t="s">
        <v>1</v>
      </c>
    </row>
    <row r="153" spans="1:13" x14ac:dyDescent="0.25">
      <c r="A153">
        <v>4513540</v>
      </c>
      <c r="B153">
        <v>1918330</v>
      </c>
      <c r="C153" t="s">
        <v>83</v>
      </c>
      <c r="D153">
        <v>1</v>
      </c>
      <c r="E153" t="s">
        <v>1</v>
      </c>
      <c r="G153" t="b">
        <f t="shared" si="2"/>
        <v>1</v>
      </c>
      <c r="I153">
        <v>4513540</v>
      </c>
      <c r="J153">
        <v>1918330</v>
      </c>
      <c r="K153" t="s">
        <v>83</v>
      </c>
      <c r="L153">
        <v>1</v>
      </c>
      <c r="M153" t="s">
        <v>1</v>
      </c>
    </row>
    <row r="154" spans="1:13" x14ac:dyDescent="0.25">
      <c r="A154">
        <v>4578285</v>
      </c>
      <c r="B154">
        <v>1918330</v>
      </c>
      <c r="C154" t="s">
        <v>83</v>
      </c>
      <c r="D154">
        <v>1</v>
      </c>
      <c r="E154" t="s">
        <v>1</v>
      </c>
      <c r="G154" t="b">
        <f t="shared" si="2"/>
        <v>1</v>
      </c>
      <c r="I154">
        <v>4578285</v>
      </c>
      <c r="J154">
        <v>1918330</v>
      </c>
      <c r="K154" t="s">
        <v>83</v>
      </c>
      <c r="L154">
        <v>1</v>
      </c>
      <c r="M154" t="s">
        <v>1</v>
      </c>
    </row>
    <row r="155" spans="1:13" x14ac:dyDescent="0.25">
      <c r="A155">
        <v>4257697</v>
      </c>
      <c r="B155">
        <v>1260192</v>
      </c>
      <c r="C155" t="s">
        <v>84</v>
      </c>
      <c r="D155">
        <v>1</v>
      </c>
      <c r="E155" t="s">
        <v>1</v>
      </c>
      <c r="G155" t="b">
        <f t="shared" si="2"/>
        <v>1</v>
      </c>
      <c r="I155">
        <v>4257697</v>
      </c>
      <c r="J155">
        <v>1260192</v>
      </c>
      <c r="K155" t="s">
        <v>84</v>
      </c>
      <c r="L155">
        <v>1</v>
      </c>
      <c r="M155" t="s">
        <v>1</v>
      </c>
    </row>
    <row r="156" spans="1:13" x14ac:dyDescent="0.25">
      <c r="A156">
        <v>4148963</v>
      </c>
      <c r="B156">
        <v>1260192</v>
      </c>
      <c r="C156" t="s">
        <v>84</v>
      </c>
      <c r="D156">
        <v>1</v>
      </c>
      <c r="E156" t="s">
        <v>1</v>
      </c>
      <c r="G156" t="b">
        <f t="shared" si="2"/>
        <v>1</v>
      </c>
      <c r="I156">
        <v>4148963</v>
      </c>
      <c r="J156">
        <v>1260192</v>
      </c>
      <c r="K156" t="s">
        <v>84</v>
      </c>
      <c r="L156">
        <v>1</v>
      </c>
      <c r="M156" t="s">
        <v>1</v>
      </c>
    </row>
    <row r="157" spans="1:13" x14ac:dyDescent="0.25">
      <c r="A157">
        <v>4599246</v>
      </c>
      <c r="B157">
        <v>2704</v>
      </c>
      <c r="C157" t="s">
        <v>85</v>
      </c>
      <c r="D157">
        <v>1</v>
      </c>
      <c r="E157" t="s">
        <v>1</v>
      </c>
      <c r="G157" t="b">
        <f t="shared" si="2"/>
        <v>1</v>
      </c>
      <c r="I157">
        <v>4599246</v>
      </c>
      <c r="J157">
        <v>2704</v>
      </c>
      <c r="K157" t="s">
        <v>85</v>
      </c>
      <c r="L157">
        <v>1</v>
      </c>
      <c r="M157" t="s">
        <v>1</v>
      </c>
    </row>
    <row r="158" spans="1:13" x14ac:dyDescent="0.25">
      <c r="A158">
        <v>4578213</v>
      </c>
      <c r="B158">
        <v>2704</v>
      </c>
      <c r="C158" t="s">
        <v>85</v>
      </c>
      <c r="D158">
        <v>2</v>
      </c>
      <c r="E158" t="s">
        <v>1</v>
      </c>
      <c r="G158" t="b">
        <f t="shared" si="2"/>
        <v>1</v>
      </c>
      <c r="I158">
        <v>4578213</v>
      </c>
      <c r="J158">
        <v>2704</v>
      </c>
      <c r="K158" t="s">
        <v>85</v>
      </c>
      <c r="L158">
        <v>2</v>
      </c>
      <c r="M158" t="s">
        <v>1</v>
      </c>
    </row>
    <row r="159" spans="1:13" x14ac:dyDescent="0.25">
      <c r="A159">
        <v>4559398</v>
      </c>
      <c r="B159">
        <v>2704</v>
      </c>
      <c r="C159" t="s">
        <v>85</v>
      </c>
      <c r="D159">
        <v>1</v>
      </c>
      <c r="E159" t="s">
        <v>1</v>
      </c>
      <c r="G159" t="b">
        <f t="shared" si="2"/>
        <v>1</v>
      </c>
      <c r="I159">
        <v>4559398</v>
      </c>
      <c r="J159">
        <v>2704</v>
      </c>
      <c r="K159" t="s">
        <v>85</v>
      </c>
      <c r="L159">
        <v>1</v>
      </c>
      <c r="M159" t="s">
        <v>1</v>
      </c>
    </row>
    <row r="160" spans="1:13" x14ac:dyDescent="0.25">
      <c r="A160">
        <v>4158080</v>
      </c>
      <c r="B160">
        <v>878721</v>
      </c>
      <c r="C160" t="s">
        <v>86</v>
      </c>
      <c r="D160">
        <v>1</v>
      </c>
      <c r="E160" t="s">
        <v>1</v>
      </c>
      <c r="G160" t="b">
        <f t="shared" si="2"/>
        <v>1</v>
      </c>
      <c r="I160">
        <v>4158080</v>
      </c>
      <c r="J160">
        <v>878721</v>
      </c>
      <c r="K160" t="s">
        <v>86</v>
      </c>
      <c r="L160">
        <v>1</v>
      </c>
      <c r="M160" t="s">
        <v>1</v>
      </c>
    </row>
    <row r="161" spans="1:13" x14ac:dyDescent="0.25">
      <c r="A161">
        <v>4559410</v>
      </c>
      <c r="B161">
        <v>1993519</v>
      </c>
      <c r="C161" t="s">
        <v>87</v>
      </c>
      <c r="D161">
        <v>1</v>
      </c>
      <c r="E161" t="s">
        <v>1</v>
      </c>
      <c r="G161" t="b">
        <f t="shared" si="2"/>
        <v>1</v>
      </c>
      <c r="I161">
        <v>4559410</v>
      </c>
      <c r="J161">
        <v>1993519</v>
      </c>
      <c r="K161" t="s">
        <v>87</v>
      </c>
      <c r="L161">
        <v>1</v>
      </c>
      <c r="M161" t="s">
        <v>1</v>
      </c>
    </row>
    <row r="162" spans="1:13" x14ac:dyDescent="0.25">
      <c r="A162">
        <v>4412627</v>
      </c>
      <c r="B162">
        <v>1993519</v>
      </c>
      <c r="C162" t="s">
        <v>87</v>
      </c>
      <c r="D162">
        <v>1</v>
      </c>
      <c r="E162" t="s">
        <v>1</v>
      </c>
      <c r="G162" t="b">
        <f t="shared" si="2"/>
        <v>1</v>
      </c>
      <c r="I162">
        <v>4412627</v>
      </c>
      <c r="J162">
        <v>1993519</v>
      </c>
      <c r="K162" t="s">
        <v>87</v>
      </c>
      <c r="L162">
        <v>1</v>
      </c>
      <c r="M162" t="s">
        <v>1</v>
      </c>
    </row>
    <row r="163" spans="1:13" x14ac:dyDescent="0.25">
      <c r="A163">
        <v>4325749</v>
      </c>
      <c r="B163">
        <v>1993519</v>
      </c>
      <c r="C163" t="s">
        <v>87</v>
      </c>
      <c r="D163">
        <v>1</v>
      </c>
      <c r="E163" t="s">
        <v>1</v>
      </c>
      <c r="G163" t="b">
        <f t="shared" si="2"/>
        <v>1</v>
      </c>
      <c r="I163">
        <v>4325749</v>
      </c>
      <c r="J163">
        <v>1993519</v>
      </c>
      <c r="K163" t="s">
        <v>87</v>
      </c>
      <c r="L163">
        <v>1</v>
      </c>
      <c r="M163" t="s">
        <v>1</v>
      </c>
    </row>
    <row r="164" spans="1:13" x14ac:dyDescent="0.25">
      <c r="A164">
        <v>4513475</v>
      </c>
      <c r="B164">
        <v>1993519</v>
      </c>
      <c r="C164" t="s">
        <v>87</v>
      </c>
      <c r="D164">
        <v>1</v>
      </c>
      <c r="E164" t="s">
        <v>1</v>
      </c>
      <c r="G164" t="b">
        <f t="shared" si="2"/>
        <v>1</v>
      </c>
      <c r="I164">
        <v>4513475</v>
      </c>
      <c r="J164">
        <v>1993519</v>
      </c>
      <c r="K164" t="s">
        <v>87</v>
      </c>
      <c r="L164">
        <v>1</v>
      </c>
      <c r="M164" t="s">
        <v>1</v>
      </c>
    </row>
    <row r="165" spans="1:13" x14ac:dyDescent="0.25">
      <c r="A165">
        <v>4158322</v>
      </c>
      <c r="B165">
        <v>51594</v>
      </c>
      <c r="C165" t="s">
        <v>88</v>
      </c>
      <c r="D165">
        <v>3</v>
      </c>
      <c r="E165" t="s">
        <v>1</v>
      </c>
      <c r="G165" t="b">
        <f t="shared" si="2"/>
        <v>1</v>
      </c>
      <c r="I165">
        <v>4158322</v>
      </c>
      <c r="J165">
        <v>51594</v>
      </c>
      <c r="K165" t="s">
        <v>88</v>
      </c>
      <c r="L165">
        <v>3</v>
      </c>
      <c r="M165" t="s">
        <v>1</v>
      </c>
    </row>
    <row r="166" spans="1:13" x14ac:dyDescent="0.25">
      <c r="A166">
        <v>4158073</v>
      </c>
      <c r="B166">
        <v>51594</v>
      </c>
      <c r="C166" t="s">
        <v>88</v>
      </c>
      <c r="D166">
        <v>2</v>
      </c>
      <c r="E166" t="s">
        <v>1</v>
      </c>
      <c r="G166" t="b">
        <f t="shared" si="2"/>
        <v>1</v>
      </c>
      <c r="I166">
        <v>4158073</v>
      </c>
      <c r="J166">
        <v>51594</v>
      </c>
      <c r="K166" t="s">
        <v>88</v>
      </c>
      <c r="L166">
        <v>2</v>
      </c>
      <c r="M166" t="s">
        <v>1</v>
      </c>
    </row>
    <row r="167" spans="1:13" x14ac:dyDescent="0.25">
      <c r="A167">
        <v>4322096</v>
      </c>
      <c r="B167">
        <v>612893</v>
      </c>
      <c r="C167" t="s">
        <v>89</v>
      </c>
      <c r="D167">
        <v>1</v>
      </c>
      <c r="E167" t="s">
        <v>1</v>
      </c>
      <c r="G167" t="b">
        <f t="shared" si="2"/>
        <v>1</v>
      </c>
      <c r="I167">
        <v>4322096</v>
      </c>
      <c r="J167">
        <v>612893</v>
      </c>
      <c r="K167" t="s">
        <v>89</v>
      </c>
      <c r="L167">
        <v>1</v>
      </c>
      <c r="M167" t="s">
        <v>1</v>
      </c>
    </row>
    <row r="168" spans="1:13" x14ac:dyDescent="0.25">
      <c r="A168">
        <v>4158087</v>
      </c>
      <c r="B168">
        <v>52432</v>
      </c>
      <c r="C168" t="s">
        <v>90</v>
      </c>
      <c r="D168">
        <v>2</v>
      </c>
      <c r="E168" t="s">
        <v>1</v>
      </c>
      <c r="G168" t="b">
        <f t="shared" si="2"/>
        <v>1</v>
      </c>
      <c r="I168">
        <v>4158087</v>
      </c>
      <c r="J168">
        <v>52432</v>
      </c>
      <c r="K168" t="s">
        <v>90</v>
      </c>
      <c r="L168">
        <v>2</v>
      </c>
      <c r="M168" t="s">
        <v>1</v>
      </c>
    </row>
    <row r="169" spans="1:13" x14ac:dyDescent="0.25">
      <c r="A169">
        <v>4578245</v>
      </c>
      <c r="B169">
        <v>1334</v>
      </c>
      <c r="C169" t="s">
        <v>91</v>
      </c>
      <c r="D169">
        <v>2</v>
      </c>
      <c r="E169" t="s">
        <v>1</v>
      </c>
      <c r="G169" t="b">
        <f t="shared" si="2"/>
        <v>1</v>
      </c>
      <c r="I169">
        <v>4578245</v>
      </c>
      <c r="J169">
        <v>1334</v>
      </c>
      <c r="K169" t="s">
        <v>91</v>
      </c>
      <c r="L169">
        <v>2</v>
      </c>
      <c r="M169" t="s">
        <v>1</v>
      </c>
    </row>
    <row r="170" spans="1:13" x14ac:dyDescent="0.25">
      <c r="A170">
        <v>4559395</v>
      </c>
      <c r="B170">
        <v>1117189</v>
      </c>
      <c r="C170" t="s">
        <v>92</v>
      </c>
      <c r="D170">
        <v>1</v>
      </c>
      <c r="E170" t="s">
        <v>1</v>
      </c>
      <c r="G170" t="b">
        <f t="shared" si="2"/>
        <v>1</v>
      </c>
      <c r="I170">
        <v>4559395</v>
      </c>
      <c r="J170">
        <v>1117189</v>
      </c>
      <c r="K170" t="s">
        <v>92</v>
      </c>
      <c r="L170">
        <v>1</v>
      </c>
      <c r="M170" t="s">
        <v>1</v>
      </c>
    </row>
    <row r="171" spans="1:13" x14ac:dyDescent="0.25">
      <c r="A171">
        <v>4599348</v>
      </c>
      <c r="B171">
        <v>1117189</v>
      </c>
      <c r="C171" t="s">
        <v>92</v>
      </c>
      <c r="D171">
        <v>1</v>
      </c>
      <c r="E171" t="s">
        <v>1</v>
      </c>
      <c r="G171" t="b">
        <f t="shared" si="2"/>
        <v>1</v>
      </c>
      <c r="I171">
        <v>4599348</v>
      </c>
      <c r="J171">
        <v>1117189</v>
      </c>
      <c r="K171" t="s">
        <v>92</v>
      </c>
      <c r="L171">
        <v>1</v>
      </c>
      <c r="M171" t="s">
        <v>1</v>
      </c>
    </row>
    <row r="172" spans="1:13" x14ac:dyDescent="0.25">
      <c r="A172">
        <v>4158111</v>
      </c>
      <c r="B172">
        <v>153371</v>
      </c>
      <c r="C172" t="s">
        <v>93</v>
      </c>
      <c r="D172">
        <v>1</v>
      </c>
      <c r="E172" t="s">
        <v>1</v>
      </c>
      <c r="G172" t="b">
        <f t="shared" si="2"/>
        <v>1</v>
      </c>
      <c r="I172">
        <v>4158111</v>
      </c>
      <c r="J172">
        <v>153371</v>
      </c>
      <c r="K172" t="s">
        <v>93</v>
      </c>
      <c r="L172">
        <v>1</v>
      </c>
      <c r="M172" t="s">
        <v>1</v>
      </c>
    </row>
    <row r="173" spans="1:13" x14ac:dyDescent="0.25">
      <c r="A173">
        <v>4165138</v>
      </c>
      <c r="B173">
        <v>190781</v>
      </c>
      <c r="C173" t="s">
        <v>94</v>
      </c>
      <c r="D173">
        <v>0.25</v>
      </c>
      <c r="E173" t="s">
        <v>1</v>
      </c>
      <c r="G173" t="b">
        <f t="shared" si="2"/>
        <v>1</v>
      </c>
      <c r="I173">
        <v>4165138</v>
      </c>
      <c r="J173">
        <v>190781</v>
      </c>
      <c r="K173" t="s">
        <v>94</v>
      </c>
      <c r="L173">
        <v>0.25</v>
      </c>
      <c r="M173" t="s">
        <v>1</v>
      </c>
    </row>
    <row r="174" spans="1:13" x14ac:dyDescent="0.25">
      <c r="A174">
        <v>4559308</v>
      </c>
      <c r="B174">
        <v>820</v>
      </c>
      <c r="C174" t="s">
        <v>95</v>
      </c>
      <c r="D174">
        <v>2</v>
      </c>
      <c r="E174" t="s">
        <v>1</v>
      </c>
      <c r="G174" t="b">
        <f t="shared" si="2"/>
        <v>1</v>
      </c>
      <c r="I174">
        <v>4559308</v>
      </c>
      <c r="J174">
        <v>820</v>
      </c>
      <c r="K174" t="s">
        <v>95</v>
      </c>
      <c r="L174">
        <v>2</v>
      </c>
      <c r="M174" t="s">
        <v>1</v>
      </c>
    </row>
    <row r="175" spans="1:13" x14ac:dyDescent="0.25">
      <c r="A175">
        <v>4599239</v>
      </c>
      <c r="B175">
        <v>820</v>
      </c>
      <c r="C175" t="s">
        <v>95</v>
      </c>
      <c r="D175">
        <v>2</v>
      </c>
      <c r="E175" t="s">
        <v>1</v>
      </c>
      <c r="G175" t="b">
        <f t="shared" si="2"/>
        <v>1</v>
      </c>
      <c r="I175">
        <v>4599239</v>
      </c>
      <c r="J175">
        <v>820</v>
      </c>
      <c r="K175" t="s">
        <v>95</v>
      </c>
      <c r="L175">
        <v>2</v>
      </c>
      <c r="M175" t="s">
        <v>1</v>
      </c>
    </row>
    <row r="176" spans="1:13" x14ac:dyDescent="0.25">
      <c r="A176">
        <v>4513527</v>
      </c>
      <c r="B176">
        <v>1566413</v>
      </c>
      <c r="C176" t="s">
        <v>96</v>
      </c>
      <c r="D176">
        <v>1.333</v>
      </c>
      <c r="E176" t="s">
        <v>1</v>
      </c>
      <c r="G176" t="b">
        <f t="shared" si="2"/>
        <v>1</v>
      </c>
      <c r="I176">
        <v>4513527</v>
      </c>
      <c r="J176">
        <v>1566413</v>
      </c>
      <c r="K176" t="s">
        <v>96</v>
      </c>
      <c r="L176">
        <v>1.333</v>
      </c>
      <c r="M176" t="s">
        <v>1</v>
      </c>
    </row>
    <row r="177" spans="1:13" x14ac:dyDescent="0.25">
      <c r="A177">
        <v>4517319</v>
      </c>
      <c r="B177">
        <v>734024</v>
      </c>
      <c r="C177" t="s">
        <v>97</v>
      </c>
      <c r="D177">
        <v>0.5</v>
      </c>
      <c r="E177" t="s">
        <v>1</v>
      </c>
      <c r="G177" t="b">
        <f t="shared" si="2"/>
        <v>1</v>
      </c>
      <c r="I177">
        <v>4517319</v>
      </c>
      <c r="J177">
        <v>734024</v>
      </c>
      <c r="K177" t="s">
        <v>97</v>
      </c>
      <c r="L177">
        <v>0.5</v>
      </c>
      <c r="M177" t="s">
        <v>1</v>
      </c>
    </row>
    <row r="178" spans="1:13" x14ac:dyDescent="0.25">
      <c r="A178">
        <v>4325796</v>
      </c>
      <c r="B178">
        <v>734024</v>
      </c>
      <c r="C178" t="s">
        <v>97</v>
      </c>
      <c r="D178">
        <v>0.5</v>
      </c>
      <c r="E178" t="s">
        <v>1</v>
      </c>
      <c r="G178" t="b">
        <f t="shared" si="2"/>
        <v>1</v>
      </c>
      <c r="I178">
        <v>4325796</v>
      </c>
      <c r="J178">
        <v>734024</v>
      </c>
      <c r="K178" t="s">
        <v>97</v>
      </c>
      <c r="L178">
        <v>0.5</v>
      </c>
      <c r="M178" t="s">
        <v>1</v>
      </c>
    </row>
    <row r="179" spans="1:13" x14ac:dyDescent="0.25">
      <c r="A179">
        <v>4156088</v>
      </c>
      <c r="B179">
        <v>734024</v>
      </c>
      <c r="C179" t="s">
        <v>97</v>
      </c>
      <c r="D179">
        <v>0.5</v>
      </c>
      <c r="E179" t="s">
        <v>1</v>
      </c>
      <c r="G179" t="b">
        <f t="shared" si="2"/>
        <v>1</v>
      </c>
      <c r="I179">
        <v>4156088</v>
      </c>
      <c r="J179">
        <v>734024</v>
      </c>
      <c r="K179" t="s">
        <v>97</v>
      </c>
      <c r="L179">
        <v>0.5</v>
      </c>
      <c r="M179" t="s">
        <v>1</v>
      </c>
    </row>
    <row r="180" spans="1:13" x14ac:dyDescent="0.25">
      <c r="A180">
        <v>4337869</v>
      </c>
      <c r="B180">
        <v>116378</v>
      </c>
      <c r="C180" t="s">
        <v>98</v>
      </c>
      <c r="D180">
        <v>0.5</v>
      </c>
      <c r="E180" t="s">
        <v>1</v>
      </c>
      <c r="G180" t="b">
        <f t="shared" si="2"/>
        <v>1</v>
      </c>
      <c r="I180">
        <v>4337869</v>
      </c>
      <c r="J180">
        <v>116378</v>
      </c>
      <c r="K180" t="s">
        <v>98</v>
      </c>
      <c r="L180">
        <v>0.5</v>
      </c>
      <c r="M180" t="s">
        <v>1</v>
      </c>
    </row>
    <row r="181" spans="1:13" x14ac:dyDescent="0.25">
      <c r="A181">
        <v>4578280</v>
      </c>
      <c r="B181">
        <v>578895</v>
      </c>
      <c r="C181" t="s">
        <v>99</v>
      </c>
      <c r="D181">
        <v>2</v>
      </c>
      <c r="E181" t="s">
        <v>1</v>
      </c>
      <c r="G181" t="b">
        <f t="shared" si="2"/>
        <v>1</v>
      </c>
      <c r="I181">
        <v>4578280</v>
      </c>
      <c r="J181">
        <v>578895</v>
      </c>
      <c r="K181" t="s">
        <v>99</v>
      </c>
      <c r="L181">
        <v>2</v>
      </c>
      <c r="M181" t="s">
        <v>1</v>
      </c>
    </row>
    <row r="182" spans="1:13" x14ac:dyDescent="0.25">
      <c r="A182">
        <v>4412670</v>
      </c>
      <c r="B182">
        <v>148364</v>
      </c>
      <c r="C182" t="s">
        <v>100</v>
      </c>
      <c r="D182">
        <v>1</v>
      </c>
      <c r="E182" t="s">
        <v>1</v>
      </c>
      <c r="G182" t="b">
        <f t="shared" si="2"/>
        <v>1</v>
      </c>
      <c r="I182">
        <v>4412670</v>
      </c>
      <c r="J182">
        <v>148364</v>
      </c>
      <c r="K182" t="s">
        <v>100</v>
      </c>
      <c r="L182">
        <v>1</v>
      </c>
      <c r="M182" t="s">
        <v>1</v>
      </c>
    </row>
    <row r="183" spans="1:13" x14ac:dyDescent="0.25">
      <c r="A183">
        <v>4599172</v>
      </c>
      <c r="B183">
        <v>346</v>
      </c>
      <c r="C183" t="s">
        <v>101</v>
      </c>
      <c r="D183">
        <v>2</v>
      </c>
      <c r="E183" t="s">
        <v>1</v>
      </c>
      <c r="G183" t="b">
        <f t="shared" si="2"/>
        <v>1</v>
      </c>
      <c r="I183">
        <v>4599172</v>
      </c>
      <c r="J183">
        <v>346</v>
      </c>
      <c r="K183" t="s">
        <v>101</v>
      </c>
      <c r="L183">
        <v>2</v>
      </c>
      <c r="M183" t="s">
        <v>1</v>
      </c>
    </row>
    <row r="184" spans="1:13" x14ac:dyDescent="0.25">
      <c r="A184">
        <v>4325751</v>
      </c>
      <c r="B184">
        <v>85782</v>
      </c>
      <c r="C184" t="s">
        <v>102</v>
      </c>
      <c r="D184">
        <v>1</v>
      </c>
      <c r="E184" t="s">
        <v>1</v>
      </c>
      <c r="G184" t="b">
        <f t="shared" si="2"/>
        <v>1</v>
      </c>
      <c r="I184">
        <v>4325751</v>
      </c>
      <c r="J184">
        <v>85782</v>
      </c>
      <c r="K184" t="s">
        <v>102</v>
      </c>
      <c r="L184">
        <v>1</v>
      </c>
      <c r="M184" t="s">
        <v>1</v>
      </c>
    </row>
    <row r="185" spans="1:13" x14ac:dyDescent="0.25">
      <c r="A185">
        <v>4322102</v>
      </c>
      <c r="B185">
        <v>85782</v>
      </c>
      <c r="C185" t="s">
        <v>102</v>
      </c>
      <c r="D185">
        <v>1</v>
      </c>
      <c r="E185" t="s">
        <v>1</v>
      </c>
      <c r="G185" t="b">
        <f t="shared" si="2"/>
        <v>1</v>
      </c>
      <c r="I185">
        <v>4322102</v>
      </c>
      <c r="J185">
        <v>85782</v>
      </c>
      <c r="K185" t="s">
        <v>102</v>
      </c>
      <c r="L185">
        <v>1</v>
      </c>
      <c r="M185" t="s">
        <v>1</v>
      </c>
    </row>
    <row r="186" spans="1:13" x14ac:dyDescent="0.25">
      <c r="A186">
        <v>4165087</v>
      </c>
      <c r="B186">
        <v>567908</v>
      </c>
      <c r="C186" t="s">
        <v>103</v>
      </c>
      <c r="D186">
        <v>0.19700000000000001</v>
      </c>
      <c r="E186" t="s">
        <v>1</v>
      </c>
      <c r="G186" t="b">
        <f t="shared" si="2"/>
        <v>1</v>
      </c>
      <c r="I186">
        <v>4165087</v>
      </c>
      <c r="J186">
        <v>567908</v>
      </c>
      <c r="K186" t="s">
        <v>103</v>
      </c>
      <c r="L186">
        <v>0.19700000000000001</v>
      </c>
      <c r="M186" t="s">
        <v>1</v>
      </c>
    </row>
    <row r="187" spans="1:13" x14ac:dyDescent="0.25">
      <c r="A187">
        <v>4578274</v>
      </c>
      <c r="B187">
        <v>13806</v>
      </c>
      <c r="C187" t="s">
        <v>104</v>
      </c>
      <c r="D187">
        <v>1</v>
      </c>
      <c r="E187" t="s">
        <v>1</v>
      </c>
      <c r="G187" t="b">
        <f t="shared" si="2"/>
        <v>1</v>
      </c>
      <c r="I187">
        <v>4578274</v>
      </c>
      <c r="J187">
        <v>13806</v>
      </c>
      <c r="K187" t="s">
        <v>104</v>
      </c>
      <c r="L187">
        <v>1</v>
      </c>
      <c r="M187" t="s">
        <v>1</v>
      </c>
    </row>
    <row r="188" spans="1:13" x14ac:dyDescent="0.25">
      <c r="A188">
        <v>4158095</v>
      </c>
      <c r="B188">
        <v>13806</v>
      </c>
      <c r="C188" t="s">
        <v>104</v>
      </c>
      <c r="D188">
        <v>1</v>
      </c>
      <c r="E188" t="s">
        <v>1</v>
      </c>
      <c r="G188" t="b">
        <f t="shared" si="2"/>
        <v>1</v>
      </c>
      <c r="I188">
        <v>4158095</v>
      </c>
      <c r="J188">
        <v>13806</v>
      </c>
      <c r="K188" t="s">
        <v>104</v>
      </c>
      <c r="L188">
        <v>1</v>
      </c>
      <c r="M188" t="s">
        <v>1</v>
      </c>
    </row>
    <row r="189" spans="1:13" x14ac:dyDescent="0.25">
      <c r="A189">
        <v>4513493</v>
      </c>
      <c r="B189">
        <v>13806</v>
      </c>
      <c r="C189" t="s">
        <v>104</v>
      </c>
      <c r="D189">
        <v>1</v>
      </c>
      <c r="E189" t="s">
        <v>1</v>
      </c>
      <c r="G189" t="b">
        <f t="shared" si="2"/>
        <v>1</v>
      </c>
      <c r="I189">
        <v>4513493</v>
      </c>
      <c r="J189">
        <v>13806</v>
      </c>
      <c r="K189" t="s">
        <v>104</v>
      </c>
      <c r="L189">
        <v>1</v>
      </c>
      <c r="M189" t="s">
        <v>1</v>
      </c>
    </row>
    <row r="190" spans="1:13" x14ac:dyDescent="0.25">
      <c r="A190">
        <v>4559421</v>
      </c>
      <c r="B190">
        <v>231520</v>
      </c>
      <c r="C190" t="s">
        <v>105</v>
      </c>
      <c r="D190">
        <v>2</v>
      </c>
      <c r="E190" t="s">
        <v>1</v>
      </c>
      <c r="G190" t="b">
        <f t="shared" si="2"/>
        <v>1</v>
      </c>
      <c r="I190">
        <v>4559421</v>
      </c>
      <c r="J190">
        <v>231520</v>
      </c>
      <c r="K190" t="s">
        <v>105</v>
      </c>
      <c r="L190">
        <v>2</v>
      </c>
      <c r="M190" t="s">
        <v>1</v>
      </c>
    </row>
    <row r="191" spans="1:13" x14ac:dyDescent="0.25">
      <c r="A191">
        <v>4559400</v>
      </c>
      <c r="B191">
        <v>5238</v>
      </c>
      <c r="C191" t="s">
        <v>106</v>
      </c>
      <c r="D191">
        <v>1</v>
      </c>
      <c r="E191" t="s">
        <v>1</v>
      </c>
      <c r="G191" t="b">
        <f t="shared" si="2"/>
        <v>1</v>
      </c>
      <c r="I191">
        <v>4559400</v>
      </c>
      <c r="J191">
        <v>5238</v>
      </c>
      <c r="K191" t="s">
        <v>106</v>
      </c>
      <c r="L191">
        <v>1</v>
      </c>
      <c r="M191" t="s">
        <v>1</v>
      </c>
    </row>
    <row r="192" spans="1:13" x14ac:dyDescent="0.25">
      <c r="A192">
        <v>4578244</v>
      </c>
      <c r="B192">
        <v>5238</v>
      </c>
      <c r="C192" t="s">
        <v>106</v>
      </c>
      <c r="D192">
        <v>1</v>
      </c>
      <c r="E192" t="s">
        <v>1</v>
      </c>
      <c r="G192" t="b">
        <f t="shared" si="2"/>
        <v>1</v>
      </c>
      <c r="I192">
        <v>4578244</v>
      </c>
      <c r="J192">
        <v>5238</v>
      </c>
      <c r="K192" t="s">
        <v>106</v>
      </c>
      <c r="L192">
        <v>1</v>
      </c>
      <c r="M192" t="s">
        <v>1</v>
      </c>
    </row>
    <row r="193" spans="1:13" x14ac:dyDescent="0.25">
      <c r="A193">
        <v>4599292</v>
      </c>
      <c r="B193">
        <v>5238</v>
      </c>
      <c r="C193" t="s">
        <v>106</v>
      </c>
      <c r="D193">
        <v>1</v>
      </c>
      <c r="E193" t="s">
        <v>1</v>
      </c>
      <c r="G193" t="b">
        <f t="shared" si="2"/>
        <v>1</v>
      </c>
      <c r="I193">
        <v>4599292</v>
      </c>
      <c r="J193">
        <v>5238</v>
      </c>
      <c r="K193" t="s">
        <v>106</v>
      </c>
      <c r="L193">
        <v>1</v>
      </c>
      <c r="M193" t="s">
        <v>1</v>
      </c>
    </row>
    <row r="194" spans="1:13" x14ac:dyDescent="0.25">
      <c r="A194">
        <v>4158332</v>
      </c>
      <c r="B194">
        <v>22754</v>
      </c>
      <c r="C194" t="s">
        <v>107</v>
      </c>
      <c r="D194">
        <v>5.8000000000000003E-2</v>
      </c>
      <c r="E194" t="s">
        <v>1</v>
      </c>
      <c r="G194" t="b">
        <f t="shared" si="2"/>
        <v>1</v>
      </c>
      <c r="I194">
        <v>4158332</v>
      </c>
      <c r="J194">
        <v>22754</v>
      </c>
      <c r="K194" t="s">
        <v>107</v>
      </c>
      <c r="L194">
        <v>5.8000000000000003E-2</v>
      </c>
      <c r="M194" t="s">
        <v>1</v>
      </c>
    </row>
    <row r="195" spans="1:13" x14ac:dyDescent="0.25">
      <c r="A195">
        <v>4559380</v>
      </c>
      <c r="B195">
        <v>203640</v>
      </c>
      <c r="C195" t="s">
        <v>108</v>
      </c>
      <c r="D195">
        <v>1</v>
      </c>
      <c r="E195" t="s">
        <v>1</v>
      </c>
      <c r="G195" t="b">
        <f t="shared" ref="G195:G258" si="3">A195=I195</f>
        <v>1</v>
      </c>
      <c r="I195">
        <v>4559380</v>
      </c>
      <c r="J195">
        <v>203640</v>
      </c>
      <c r="K195" t="s">
        <v>108</v>
      </c>
      <c r="L195">
        <v>1</v>
      </c>
      <c r="M195" t="s">
        <v>1</v>
      </c>
    </row>
    <row r="196" spans="1:13" x14ac:dyDescent="0.25">
      <c r="A196">
        <v>4272301</v>
      </c>
      <c r="B196">
        <v>792</v>
      </c>
      <c r="C196" t="s">
        <v>109</v>
      </c>
      <c r="D196">
        <v>0.33300000000000002</v>
      </c>
      <c r="E196" t="s">
        <v>1</v>
      </c>
      <c r="G196" t="b">
        <f t="shared" si="3"/>
        <v>1</v>
      </c>
      <c r="I196">
        <v>4272301</v>
      </c>
      <c r="J196">
        <v>792</v>
      </c>
      <c r="K196" t="s">
        <v>109</v>
      </c>
      <c r="L196">
        <v>0.33300000000000002</v>
      </c>
      <c r="M196" t="s">
        <v>1</v>
      </c>
    </row>
    <row r="197" spans="1:13" x14ac:dyDescent="0.25">
      <c r="A197">
        <v>4325768</v>
      </c>
      <c r="B197">
        <v>101900</v>
      </c>
      <c r="C197" t="s">
        <v>110</v>
      </c>
      <c r="D197">
        <v>1</v>
      </c>
      <c r="E197" t="s">
        <v>1</v>
      </c>
      <c r="G197" t="b">
        <f t="shared" si="3"/>
        <v>1</v>
      </c>
      <c r="I197">
        <v>4325768</v>
      </c>
      <c r="J197">
        <v>101900</v>
      </c>
      <c r="K197" t="s">
        <v>110</v>
      </c>
      <c r="L197">
        <v>1</v>
      </c>
      <c r="M197" t="s">
        <v>1</v>
      </c>
    </row>
    <row r="198" spans="1:13" x14ac:dyDescent="0.25">
      <c r="A198">
        <v>4163505</v>
      </c>
      <c r="B198">
        <v>101900</v>
      </c>
      <c r="C198" t="s">
        <v>110</v>
      </c>
      <c r="D198">
        <v>0.17899999999999999</v>
      </c>
      <c r="E198" t="s">
        <v>1</v>
      </c>
      <c r="G198" t="b">
        <f t="shared" si="3"/>
        <v>1</v>
      </c>
      <c r="I198">
        <v>4163505</v>
      </c>
      <c r="J198">
        <v>101900</v>
      </c>
      <c r="K198" t="s">
        <v>110</v>
      </c>
      <c r="L198">
        <v>0.17899999999999999</v>
      </c>
      <c r="M198" t="s">
        <v>1</v>
      </c>
    </row>
    <row r="199" spans="1:13" x14ac:dyDescent="0.25">
      <c r="A199">
        <v>4148950</v>
      </c>
      <c r="B199">
        <v>101900</v>
      </c>
      <c r="C199" t="s">
        <v>110</v>
      </c>
      <c r="D199">
        <v>1</v>
      </c>
      <c r="E199" t="s">
        <v>1</v>
      </c>
      <c r="G199" t="b">
        <f t="shared" si="3"/>
        <v>1</v>
      </c>
      <c r="I199">
        <v>4148950</v>
      </c>
      <c r="J199">
        <v>101900</v>
      </c>
      <c r="K199" t="s">
        <v>110</v>
      </c>
      <c r="L199">
        <v>1</v>
      </c>
      <c r="M199" t="s">
        <v>1</v>
      </c>
    </row>
    <row r="200" spans="1:13" x14ac:dyDescent="0.25">
      <c r="A200">
        <v>4148940</v>
      </c>
      <c r="B200">
        <v>2785</v>
      </c>
      <c r="C200" t="s">
        <v>111</v>
      </c>
      <c r="D200">
        <v>2</v>
      </c>
      <c r="E200" t="s">
        <v>1</v>
      </c>
      <c r="G200" t="b">
        <f t="shared" si="3"/>
        <v>1</v>
      </c>
      <c r="I200">
        <v>4148940</v>
      </c>
      <c r="J200">
        <v>2785</v>
      </c>
      <c r="K200" t="s">
        <v>111</v>
      </c>
      <c r="L200">
        <v>2</v>
      </c>
      <c r="M200" t="s">
        <v>1</v>
      </c>
    </row>
    <row r="201" spans="1:13" x14ac:dyDescent="0.25">
      <c r="A201">
        <v>4325790</v>
      </c>
      <c r="B201">
        <v>314003</v>
      </c>
      <c r="C201" t="s">
        <v>112</v>
      </c>
      <c r="D201">
        <v>1</v>
      </c>
      <c r="E201" t="s">
        <v>1</v>
      </c>
      <c r="G201" t="b">
        <f t="shared" si="3"/>
        <v>1</v>
      </c>
      <c r="I201">
        <v>4325790</v>
      </c>
      <c r="J201">
        <v>314003</v>
      </c>
      <c r="K201" t="s">
        <v>112</v>
      </c>
      <c r="L201">
        <v>1</v>
      </c>
      <c r="M201" t="s">
        <v>1</v>
      </c>
    </row>
    <row r="202" spans="1:13" x14ac:dyDescent="0.25">
      <c r="A202">
        <v>4158317</v>
      </c>
      <c r="B202">
        <v>106397</v>
      </c>
      <c r="C202" t="s">
        <v>113</v>
      </c>
      <c r="D202">
        <v>1</v>
      </c>
      <c r="E202" t="s">
        <v>1</v>
      </c>
      <c r="G202" t="b">
        <f t="shared" si="3"/>
        <v>1</v>
      </c>
      <c r="I202">
        <v>4158317</v>
      </c>
      <c r="J202">
        <v>106397</v>
      </c>
      <c r="K202" t="s">
        <v>113</v>
      </c>
      <c r="L202">
        <v>1</v>
      </c>
      <c r="M202" t="s">
        <v>1</v>
      </c>
    </row>
    <row r="203" spans="1:13" x14ac:dyDescent="0.25">
      <c r="A203">
        <v>4385324</v>
      </c>
      <c r="B203">
        <v>106397</v>
      </c>
      <c r="C203" t="s">
        <v>113</v>
      </c>
      <c r="D203">
        <v>1</v>
      </c>
      <c r="E203" t="s">
        <v>1</v>
      </c>
      <c r="G203" t="b">
        <f t="shared" si="3"/>
        <v>1</v>
      </c>
      <c r="I203">
        <v>4385324</v>
      </c>
      <c r="J203">
        <v>106397</v>
      </c>
      <c r="K203" t="s">
        <v>113</v>
      </c>
      <c r="L203">
        <v>1</v>
      </c>
      <c r="M203" t="s">
        <v>1</v>
      </c>
    </row>
    <row r="204" spans="1:13" x14ac:dyDescent="0.25">
      <c r="A204">
        <v>4599247</v>
      </c>
      <c r="B204">
        <v>106397</v>
      </c>
      <c r="C204" t="s">
        <v>113</v>
      </c>
      <c r="D204">
        <v>1</v>
      </c>
      <c r="E204" t="s">
        <v>1</v>
      </c>
      <c r="G204" t="b">
        <f t="shared" si="3"/>
        <v>1</v>
      </c>
      <c r="I204">
        <v>4599247</v>
      </c>
      <c r="J204">
        <v>106397</v>
      </c>
      <c r="K204" t="s">
        <v>113</v>
      </c>
      <c r="L204">
        <v>1</v>
      </c>
      <c r="M204" t="s">
        <v>1</v>
      </c>
    </row>
    <row r="205" spans="1:13" x14ac:dyDescent="0.25">
      <c r="A205">
        <v>4322092</v>
      </c>
      <c r="B205">
        <v>106397</v>
      </c>
      <c r="C205" t="s">
        <v>113</v>
      </c>
      <c r="D205">
        <v>1</v>
      </c>
      <c r="E205" t="s">
        <v>1</v>
      </c>
      <c r="G205" t="b">
        <f t="shared" si="3"/>
        <v>1</v>
      </c>
      <c r="I205">
        <v>4322092</v>
      </c>
      <c r="J205">
        <v>106397</v>
      </c>
      <c r="K205" t="s">
        <v>113</v>
      </c>
      <c r="L205">
        <v>1</v>
      </c>
      <c r="M205" t="s">
        <v>1</v>
      </c>
    </row>
    <row r="206" spans="1:13" x14ac:dyDescent="0.25">
      <c r="A206">
        <v>4578214</v>
      </c>
      <c r="B206">
        <v>106397</v>
      </c>
      <c r="C206" t="s">
        <v>113</v>
      </c>
      <c r="D206">
        <v>1</v>
      </c>
      <c r="E206" t="s">
        <v>1</v>
      </c>
      <c r="G206" t="b">
        <f t="shared" si="3"/>
        <v>1</v>
      </c>
      <c r="I206">
        <v>4578214</v>
      </c>
      <c r="J206">
        <v>106397</v>
      </c>
      <c r="K206" t="s">
        <v>113</v>
      </c>
      <c r="L206">
        <v>1</v>
      </c>
      <c r="M206" t="s">
        <v>1</v>
      </c>
    </row>
    <row r="207" spans="1:13" x14ac:dyDescent="0.25">
      <c r="A207">
        <v>4257709</v>
      </c>
      <c r="B207">
        <v>648490</v>
      </c>
      <c r="C207" t="s">
        <v>114</v>
      </c>
      <c r="D207">
        <v>1</v>
      </c>
      <c r="E207" t="s">
        <v>1</v>
      </c>
      <c r="G207" t="b">
        <f t="shared" si="3"/>
        <v>1</v>
      </c>
      <c r="I207">
        <v>4257709</v>
      </c>
      <c r="J207">
        <v>648490</v>
      </c>
      <c r="K207" t="s">
        <v>114</v>
      </c>
      <c r="L207">
        <v>1</v>
      </c>
      <c r="M207" t="s">
        <v>1</v>
      </c>
    </row>
    <row r="208" spans="1:13" x14ac:dyDescent="0.25">
      <c r="A208">
        <v>4158085</v>
      </c>
      <c r="B208">
        <v>648490</v>
      </c>
      <c r="C208" t="s">
        <v>114</v>
      </c>
      <c r="D208">
        <v>1</v>
      </c>
      <c r="E208" t="s">
        <v>1</v>
      </c>
      <c r="G208" t="b">
        <f t="shared" si="3"/>
        <v>1</v>
      </c>
      <c r="I208">
        <v>4158085</v>
      </c>
      <c r="J208">
        <v>648490</v>
      </c>
      <c r="K208" t="s">
        <v>114</v>
      </c>
      <c r="L208">
        <v>1</v>
      </c>
      <c r="M208" t="s">
        <v>1</v>
      </c>
    </row>
    <row r="209" spans="1:13" x14ac:dyDescent="0.25">
      <c r="A209">
        <v>4158329</v>
      </c>
      <c r="B209">
        <v>648490</v>
      </c>
      <c r="C209" t="s">
        <v>114</v>
      </c>
      <c r="D209">
        <v>1</v>
      </c>
      <c r="E209" t="s">
        <v>1</v>
      </c>
      <c r="G209" t="b">
        <f t="shared" si="3"/>
        <v>1</v>
      </c>
      <c r="I209">
        <v>4158329</v>
      </c>
      <c r="J209">
        <v>648490</v>
      </c>
      <c r="K209" t="s">
        <v>114</v>
      </c>
      <c r="L209">
        <v>1</v>
      </c>
      <c r="M209" t="s">
        <v>1</v>
      </c>
    </row>
    <row r="210" spans="1:13" x14ac:dyDescent="0.25">
      <c r="A210">
        <v>4148945</v>
      </c>
      <c r="B210">
        <v>648490</v>
      </c>
      <c r="C210" t="s">
        <v>114</v>
      </c>
      <c r="D210">
        <v>1</v>
      </c>
      <c r="E210" t="s">
        <v>1</v>
      </c>
      <c r="G210" t="b">
        <f t="shared" si="3"/>
        <v>1</v>
      </c>
      <c r="I210">
        <v>4148945</v>
      </c>
      <c r="J210">
        <v>648490</v>
      </c>
      <c r="K210" t="s">
        <v>114</v>
      </c>
      <c r="L210">
        <v>1</v>
      </c>
      <c r="M210" t="s">
        <v>1</v>
      </c>
    </row>
    <row r="211" spans="1:13" x14ac:dyDescent="0.25">
      <c r="A211">
        <v>4578233</v>
      </c>
      <c r="B211">
        <v>8375</v>
      </c>
      <c r="C211" t="s">
        <v>115</v>
      </c>
      <c r="D211">
        <v>1</v>
      </c>
      <c r="E211" t="s">
        <v>1</v>
      </c>
      <c r="G211" t="b">
        <f t="shared" si="3"/>
        <v>1</v>
      </c>
      <c r="I211">
        <v>4578233</v>
      </c>
      <c r="J211">
        <v>8375</v>
      </c>
      <c r="K211" t="s">
        <v>115</v>
      </c>
      <c r="L211">
        <v>1</v>
      </c>
      <c r="M211" t="s">
        <v>1</v>
      </c>
    </row>
    <row r="212" spans="1:13" x14ac:dyDescent="0.25">
      <c r="A212">
        <v>4559393</v>
      </c>
      <c r="B212">
        <v>8375</v>
      </c>
      <c r="C212" t="s">
        <v>115</v>
      </c>
      <c r="D212">
        <v>1</v>
      </c>
      <c r="E212" t="s">
        <v>1</v>
      </c>
      <c r="G212" t="b">
        <f t="shared" si="3"/>
        <v>1</v>
      </c>
      <c r="I212">
        <v>4559393</v>
      </c>
      <c r="J212">
        <v>8375</v>
      </c>
      <c r="K212" t="s">
        <v>115</v>
      </c>
      <c r="L212">
        <v>1</v>
      </c>
      <c r="M212" t="s">
        <v>1</v>
      </c>
    </row>
    <row r="213" spans="1:13" x14ac:dyDescent="0.25">
      <c r="A213">
        <v>4412641</v>
      </c>
      <c r="B213">
        <v>8375</v>
      </c>
      <c r="C213" t="s">
        <v>115</v>
      </c>
      <c r="D213">
        <v>1</v>
      </c>
      <c r="E213" t="s">
        <v>1</v>
      </c>
      <c r="G213" t="b">
        <f t="shared" si="3"/>
        <v>1</v>
      </c>
      <c r="I213">
        <v>4412641</v>
      </c>
      <c r="J213">
        <v>8375</v>
      </c>
      <c r="K213" t="s">
        <v>115</v>
      </c>
      <c r="L213">
        <v>1</v>
      </c>
      <c r="M213" t="s">
        <v>1</v>
      </c>
    </row>
    <row r="214" spans="1:13" x14ac:dyDescent="0.25">
      <c r="A214">
        <v>4559444</v>
      </c>
      <c r="B214">
        <v>9766</v>
      </c>
      <c r="C214" t="s">
        <v>116</v>
      </c>
      <c r="D214">
        <v>1</v>
      </c>
      <c r="E214" t="s">
        <v>1</v>
      </c>
      <c r="G214" t="b">
        <f t="shared" si="3"/>
        <v>1</v>
      </c>
      <c r="I214">
        <v>4559444</v>
      </c>
      <c r="J214">
        <v>9766</v>
      </c>
      <c r="K214" t="s">
        <v>116</v>
      </c>
      <c r="L214">
        <v>1</v>
      </c>
      <c r="M214" t="s">
        <v>1</v>
      </c>
    </row>
    <row r="215" spans="1:13" x14ac:dyDescent="0.25">
      <c r="A215">
        <v>4559415</v>
      </c>
      <c r="B215">
        <v>459753</v>
      </c>
      <c r="C215" t="s">
        <v>117</v>
      </c>
      <c r="D215">
        <v>1</v>
      </c>
      <c r="E215" t="s">
        <v>1</v>
      </c>
      <c r="G215" t="b">
        <f t="shared" si="3"/>
        <v>1</v>
      </c>
      <c r="I215">
        <v>4559415</v>
      </c>
      <c r="J215">
        <v>459753</v>
      </c>
      <c r="K215" t="s">
        <v>117</v>
      </c>
      <c r="L215">
        <v>1</v>
      </c>
      <c r="M215" t="s">
        <v>1</v>
      </c>
    </row>
    <row r="216" spans="1:13" x14ac:dyDescent="0.25">
      <c r="A216">
        <v>4412652</v>
      </c>
      <c r="B216">
        <v>459753</v>
      </c>
      <c r="C216" t="s">
        <v>117</v>
      </c>
      <c r="D216">
        <v>1</v>
      </c>
      <c r="E216" t="s">
        <v>1</v>
      </c>
      <c r="G216" t="b">
        <f t="shared" si="3"/>
        <v>1</v>
      </c>
      <c r="I216">
        <v>4412652</v>
      </c>
      <c r="J216">
        <v>459753</v>
      </c>
      <c r="K216" t="s">
        <v>117</v>
      </c>
      <c r="L216">
        <v>1</v>
      </c>
      <c r="M216" t="s">
        <v>1</v>
      </c>
    </row>
    <row r="217" spans="1:13" x14ac:dyDescent="0.25">
      <c r="A217">
        <v>4559338</v>
      </c>
      <c r="B217">
        <v>53270</v>
      </c>
      <c r="C217" t="s">
        <v>118</v>
      </c>
      <c r="D217">
        <v>2</v>
      </c>
      <c r="E217" t="s">
        <v>1</v>
      </c>
      <c r="G217" t="b">
        <f t="shared" si="3"/>
        <v>1</v>
      </c>
      <c r="I217">
        <v>4559338</v>
      </c>
      <c r="J217">
        <v>53270</v>
      </c>
      <c r="K217" t="s">
        <v>118</v>
      </c>
      <c r="L217">
        <v>2</v>
      </c>
      <c r="M217" t="s">
        <v>1</v>
      </c>
    </row>
    <row r="218" spans="1:13" x14ac:dyDescent="0.25">
      <c r="A218">
        <v>4599225</v>
      </c>
      <c r="B218">
        <v>53270</v>
      </c>
      <c r="C218" t="s">
        <v>118</v>
      </c>
      <c r="D218">
        <v>2</v>
      </c>
      <c r="E218" t="s">
        <v>1</v>
      </c>
      <c r="G218" t="b">
        <f t="shared" si="3"/>
        <v>1</v>
      </c>
      <c r="I218">
        <v>4599225</v>
      </c>
      <c r="J218">
        <v>53270</v>
      </c>
      <c r="K218" t="s">
        <v>118</v>
      </c>
      <c r="L218">
        <v>2</v>
      </c>
      <c r="M218" t="s">
        <v>1</v>
      </c>
    </row>
    <row r="219" spans="1:13" x14ac:dyDescent="0.25">
      <c r="A219">
        <v>4559397</v>
      </c>
      <c r="B219">
        <v>631580</v>
      </c>
      <c r="C219" t="s">
        <v>119</v>
      </c>
      <c r="D219">
        <v>1</v>
      </c>
      <c r="E219" t="s">
        <v>1</v>
      </c>
      <c r="G219" t="b">
        <f t="shared" si="3"/>
        <v>1</v>
      </c>
      <c r="I219">
        <v>4559397</v>
      </c>
      <c r="J219">
        <v>631580</v>
      </c>
      <c r="K219" t="s">
        <v>119</v>
      </c>
      <c r="L219">
        <v>1</v>
      </c>
      <c r="M219" t="s">
        <v>1</v>
      </c>
    </row>
    <row r="220" spans="1:13" x14ac:dyDescent="0.25">
      <c r="A220">
        <v>4158090</v>
      </c>
      <c r="B220">
        <v>1270605</v>
      </c>
      <c r="C220" t="s">
        <v>120</v>
      </c>
      <c r="D220">
        <v>1</v>
      </c>
      <c r="E220" t="s">
        <v>1</v>
      </c>
      <c r="G220" t="b">
        <f t="shared" si="3"/>
        <v>1</v>
      </c>
      <c r="I220">
        <v>4158090</v>
      </c>
      <c r="J220">
        <v>1270605</v>
      </c>
      <c r="K220" t="s">
        <v>120</v>
      </c>
      <c r="L220">
        <v>1</v>
      </c>
      <c r="M220" t="s">
        <v>1</v>
      </c>
    </row>
    <row r="221" spans="1:13" x14ac:dyDescent="0.25">
      <c r="A221">
        <v>4348683</v>
      </c>
      <c r="B221">
        <v>1270605</v>
      </c>
      <c r="C221" t="s">
        <v>120</v>
      </c>
      <c r="D221">
        <v>0.25</v>
      </c>
      <c r="E221" t="s">
        <v>1</v>
      </c>
      <c r="G221" t="b">
        <f t="shared" si="3"/>
        <v>1</v>
      </c>
      <c r="I221">
        <v>4348683</v>
      </c>
      <c r="J221">
        <v>1270605</v>
      </c>
      <c r="K221" t="s">
        <v>120</v>
      </c>
      <c r="L221">
        <v>0.25</v>
      </c>
      <c r="M221" t="s">
        <v>1</v>
      </c>
    </row>
    <row r="222" spans="1:13" x14ac:dyDescent="0.25">
      <c r="A222">
        <v>4578296</v>
      </c>
      <c r="B222">
        <v>13145</v>
      </c>
      <c r="C222" t="s">
        <v>121</v>
      </c>
      <c r="D222">
        <v>1</v>
      </c>
      <c r="E222" t="s">
        <v>19</v>
      </c>
      <c r="G222" t="b">
        <f t="shared" si="3"/>
        <v>1</v>
      </c>
      <c r="I222">
        <v>4578296</v>
      </c>
      <c r="J222">
        <v>13145</v>
      </c>
      <c r="K222" t="s">
        <v>121</v>
      </c>
      <c r="L222">
        <v>1</v>
      </c>
      <c r="M222" t="s">
        <v>19</v>
      </c>
    </row>
    <row r="223" spans="1:13" x14ac:dyDescent="0.25">
      <c r="A223">
        <v>4272299</v>
      </c>
      <c r="B223">
        <v>695488</v>
      </c>
      <c r="C223" t="s">
        <v>122</v>
      </c>
      <c r="D223">
        <v>0.125</v>
      </c>
      <c r="E223" t="s">
        <v>1</v>
      </c>
      <c r="G223" t="b">
        <f t="shared" si="3"/>
        <v>1</v>
      </c>
      <c r="I223">
        <v>4272299</v>
      </c>
      <c r="J223">
        <v>695488</v>
      </c>
      <c r="K223" t="s">
        <v>122</v>
      </c>
      <c r="L223">
        <v>0.125</v>
      </c>
      <c r="M223" t="s">
        <v>1</v>
      </c>
    </row>
    <row r="224" spans="1:13" x14ac:dyDescent="0.25">
      <c r="A224">
        <v>4322112</v>
      </c>
      <c r="B224">
        <v>1125520</v>
      </c>
      <c r="C224" t="s">
        <v>123</v>
      </c>
      <c r="D224">
        <v>1</v>
      </c>
      <c r="E224" t="s">
        <v>1</v>
      </c>
      <c r="G224" t="b">
        <f t="shared" si="3"/>
        <v>1</v>
      </c>
      <c r="I224">
        <v>4322112</v>
      </c>
      <c r="J224">
        <v>1125520</v>
      </c>
      <c r="K224" t="s">
        <v>123</v>
      </c>
      <c r="L224">
        <v>1</v>
      </c>
      <c r="M224" t="s">
        <v>1</v>
      </c>
    </row>
    <row r="225" spans="1:13" x14ac:dyDescent="0.25">
      <c r="A225">
        <v>4325758</v>
      </c>
      <c r="B225">
        <v>1125520</v>
      </c>
      <c r="C225" t="s">
        <v>123</v>
      </c>
      <c r="D225">
        <v>1</v>
      </c>
      <c r="E225" t="s">
        <v>1</v>
      </c>
      <c r="G225" t="b">
        <f t="shared" si="3"/>
        <v>1</v>
      </c>
      <c r="I225">
        <v>4325758</v>
      </c>
      <c r="J225">
        <v>1125520</v>
      </c>
      <c r="K225" t="s">
        <v>123</v>
      </c>
      <c r="L225">
        <v>1</v>
      </c>
      <c r="M225" t="s">
        <v>1</v>
      </c>
    </row>
    <row r="226" spans="1:13" x14ac:dyDescent="0.25">
      <c r="A226">
        <v>4148974</v>
      </c>
      <c r="B226">
        <v>353587</v>
      </c>
      <c r="C226" t="s">
        <v>124</v>
      </c>
      <c r="D226">
        <v>1</v>
      </c>
      <c r="E226" t="s">
        <v>19</v>
      </c>
      <c r="G226" t="b">
        <f t="shared" si="3"/>
        <v>1</v>
      </c>
      <c r="I226">
        <v>4148974</v>
      </c>
      <c r="J226">
        <v>353587</v>
      </c>
      <c r="K226" t="s">
        <v>124</v>
      </c>
      <c r="L226">
        <v>1</v>
      </c>
      <c r="M226" t="s">
        <v>19</v>
      </c>
    </row>
    <row r="227" spans="1:13" x14ac:dyDescent="0.25">
      <c r="A227">
        <v>4158098</v>
      </c>
      <c r="B227">
        <v>552661</v>
      </c>
      <c r="C227" t="s">
        <v>125</v>
      </c>
      <c r="D227">
        <v>0.5</v>
      </c>
      <c r="E227" t="s">
        <v>1</v>
      </c>
      <c r="G227" t="b">
        <f t="shared" si="3"/>
        <v>1</v>
      </c>
      <c r="I227">
        <v>4158098</v>
      </c>
      <c r="J227">
        <v>552661</v>
      </c>
      <c r="K227" t="s">
        <v>125</v>
      </c>
      <c r="L227">
        <v>0.5</v>
      </c>
      <c r="M227" t="s">
        <v>1</v>
      </c>
    </row>
    <row r="228" spans="1:13" x14ac:dyDescent="0.25">
      <c r="A228">
        <v>4578286</v>
      </c>
      <c r="B228">
        <v>96959</v>
      </c>
      <c r="C228" t="s">
        <v>126</v>
      </c>
      <c r="D228">
        <v>5</v>
      </c>
      <c r="E228" t="s">
        <v>1</v>
      </c>
      <c r="G228" t="b">
        <f t="shared" si="3"/>
        <v>1</v>
      </c>
      <c r="I228">
        <v>4578286</v>
      </c>
      <c r="J228">
        <v>96959</v>
      </c>
      <c r="K228" t="s">
        <v>126</v>
      </c>
      <c r="L228">
        <v>5</v>
      </c>
      <c r="M228" t="s">
        <v>1</v>
      </c>
    </row>
    <row r="229" spans="1:13" x14ac:dyDescent="0.25">
      <c r="A229">
        <v>4599345</v>
      </c>
      <c r="B229">
        <v>96959</v>
      </c>
      <c r="C229" t="s">
        <v>126</v>
      </c>
      <c r="D229">
        <v>5</v>
      </c>
      <c r="E229" t="s">
        <v>1</v>
      </c>
      <c r="G229" t="b">
        <f t="shared" si="3"/>
        <v>1</v>
      </c>
      <c r="I229">
        <v>4599345</v>
      </c>
      <c r="J229">
        <v>96959</v>
      </c>
      <c r="K229" t="s">
        <v>126</v>
      </c>
      <c r="L229">
        <v>5</v>
      </c>
      <c r="M229" t="s">
        <v>1</v>
      </c>
    </row>
    <row r="230" spans="1:13" x14ac:dyDescent="0.25">
      <c r="A230">
        <v>4412644</v>
      </c>
      <c r="B230">
        <v>106666</v>
      </c>
      <c r="C230" t="s">
        <v>127</v>
      </c>
      <c r="D230">
        <v>1</v>
      </c>
      <c r="E230" t="s">
        <v>1</v>
      </c>
      <c r="G230" t="b">
        <f t="shared" si="3"/>
        <v>1</v>
      </c>
      <c r="I230">
        <v>4412644</v>
      </c>
      <c r="J230">
        <v>106666</v>
      </c>
      <c r="K230" t="s">
        <v>127</v>
      </c>
      <c r="L230">
        <v>1</v>
      </c>
      <c r="M230" t="s">
        <v>1</v>
      </c>
    </row>
    <row r="231" spans="1:13" x14ac:dyDescent="0.25">
      <c r="A231">
        <v>4525711</v>
      </c>
      <c r="B231">
        <v>1415745</v>
      </c>
      <c r="C231" t="s">
        <v>3</v>
      </c>
      <c r="D231">
        <v>0.14199999999999999</v>
      </c>
      <c r="E231" t="s">
        <v>1</v>
      </c>
    </row>
    <row r="232" spans="1:13" x14ac:dyDescent="0.25">
      <c r="A232">
        <v>4513535</v>
      </c>
      <c r="B232">
        <v>1573037</v>
      </c>
      <c r="C232" t="s">
        <v>128</v>
      </c>
      <c r="D232">
        <v>1</v>
      </c>
      <c r="E232" t="s">
        <v>1</v>
      </c>
      <c r="G232" t="b">
        <f t="shared" si="3"/>
        <v>1</v>
      </c>
      <c r="I232">
        <v>4513535</v>
      </c>
      <c r="J232">
        <v>1573037</v>
      </c>
      <c r="K232" t="s">
        <v>128</v>
      </c>
      <c r="L232">
        <v>1</v>
      </c>
      <c r="M232" t="s">
        <v>1</v>
      </c>
    </row>
    <row r="233" spans="1:13" x14ac:dyDescent="0.25">
      <c r="A233">
        <v>4325757</v>
      </c>
      <c r="B233">
        <v>1573037</v>
      </c>
      <c r="C233" t="s">
        <v>128</v>
      </c>
      <c r="D233">
        <v>1</v>
      </c>
      <c r="E233" t="s">
        <v>1</v>
      </c>
      <c r="G233" t="b">
        <f t="shared" si="3"/>
        <v>1</v>
      </c>
      <c r="I233">
        <v>4325757</v>
      </c>
      <c r="J233">
        <v>1573037</v>
      </c>
      <c r="K233" t="s">
        <v>128</v>
      </c>
      <c r="L233">
        <v>1</v>
      </c>
      <c r="M233" t="s">
        <v>1</v>
      </c>
    </row>
    <row r="234" spans="1:13" x14ac:dyDescent="0.25">
      <c r="A234">
        <v>4322124</v>
      </c>
      <c r="B234">
        <v>1573037</v>
      </c>
      <c r="C234" t="s">
        <v>128</v>
      </c>
      <c r="D234">
        <v>1</v>
      </c>
      <c r="E234" t="s">
        <v>1</v>
      </c>
      <c r="G234" t="b">
        <f t="shared" si="3"/>
        <v>1</v>
      </c>
      <c r="I234">
        <v>4322124</v>
      </c>
      <c r="J234">
        <v>1573037</v>
      </c>
      <c r="K234" t="s">
        <v>128</v>
      </c>
      <c r="L234">
        <v>1</v>
      </c>
      <c r="M234" t="s">
        <v>1</v>
      </c>
    </row>
    <row r="235" spans="1:13" x14ac:dyDescent="0.25">
      <c r="A235">
        <v>4322111</v>
      </c>
      <c r="B235">
        <v>735428</v>
      </c>
      <c r="C235" t="s">
        <v>129</v>
      </c>
      <c r="D235">
        <v>1</v>
      </c>
      <c r="E235" t="s">
        <v>1</v>
      </c>
      <c r="G235" t="b">
        <f t="shared" si="3"/>
        <v>1</v>
      </c>
      <c r="I235">
        <v>4322111</v>
      </c>
      <c r="J235">
        <v>735428</v>
      </c>
      <c r="K235" t="s">
        <v>129</v>
      </c>
      <c r="L235">
        <v>1</v>
      </c>
      <c r="M235" t="s">
        <v>1</v>
      </c>
    </row>
    <row r="236" spans="1:13" x14ac:dyDescent="0.25">
      <c r="A236">
        <v>4257685</v>
      </c>
      <c r="B236">
        <v>735428</v>
      </c>
      <c r="C236" t="s">
        <v>129</v>
      </c>
      <c r="D236">
        <v>1</v>
      </c>
      <c r="E236" t="s">
        <v>1</v>
      </c>
      <c r="G236" t="b">
        <f t="shared" si="3"/>
        <v>1</v>
      </c>
      <c r="I236">
        <v>4257685</v>
      </c>
      <c r="J236">
        <v>735428</v>
      </c>
      <c r="K236" t="s">
        <v>129</v>
      </c>
      <c r="L236">
        <v>1</v>
      </c>
      <c r="M236" t="s">
        <v>1</v>
      </c>
    </row>
    <row r="237" spans="1:13" x14ac:dyDescent="0.25">
      <c r="A237">
        <v>4599193</v>
      </c>
      <c r="B237">
        <v>35041</v>
      </c>
      <c r="C237" t="s">
        <v>130</v>
      </c>
      <c r="D237">
        <v>4</v>
      </c>
      <c r="E237" t="s">
        <v>1</v>
      </c>
      <c r="G237" t="b">
        <f t="shared" si="3"/>
        <v>1</v>
      </c>
      <c r="I237">
        <v>4599193</v>
      </c>
      <c r="J237">
        <v>35041</v>
      </c>
      <c r="K237" t="s">
        <v>130</v>
      </c>
      <c r="L237">
        <v>4</v>
      </c>
      <c r="M237" t="s">
        <v>1</v>
      </c>
    </row>
    <row r="238" spans="1:13" x14ac:dyDescent="0.25">
      <c r="A238">
        <v>4599235</v>
      </c>
      <c r="B238">
        <v>1632424</v>
      </c>
      <c r="C238" t="s">
        <v>131</v>
      </c>
      <c r="D238">
        <v>4</v>
      </c>
      <c r="E238" t="s">
        <v>1</v>
      </c>
      <c r="G238" t="b">
        <f t="shared" si="3"/>
        <v>1</v>
      </c>
      <c r="I238">
        <v>4599235</v>
      </c>
      <c r="J238">
        <v>1632424</v>
      </c>
      <c r="K238" t="s">
        <v>131</v>
      </c>
      <c r="L238">
        <v>4</v>
      </c>
      <c r="M238" t="s">
        <v>1</v>
      </c>
    </row>
    <row r="239" spans="1:13" x14ac:dyDescent="0.25">
      <c r="A239">
        <v>4559350</v>
      </c>
      <c r="B239">
        <v>1632424</v>
      </c>
      <c r="C239" t="s">
        <v>131</v>
      </c>
      <c r="D239">
        <v>4</v>
      </c>
      <c r="E239" t="s">
        <v>1</v>
      </c>
      <c r="G239" t="b">
        <f t="shared" si="3"/>
        <v>1</v>
      </c>
      <c r="I239">
        <v>4559350</v>
      </c>
      <c r="J239">
        <v>1632424</v>
      </c>
      <c r="K239" t="s">
        <v>131</v>
      </c>
      <c r="L239">
        <v>4</v>
      </c>
      <c r="M239" t="s">
        <v>1</v>
      </c>
    </row>
    <row r="240" spans="1:13" x14ac:dyDescent="0.25">
      <c r="A240">
        <v>4559367</v>
      </c>
      <c r="B240">
        <v>765580</v>
      </c>
      <c r="C240" t="s">
        <v>132</v>
      </c>
      <c r="D240">
        <v>2</v>
      </c>
      <c r="E240" t="s">
        <v>1</v>
      </c>
      <c r="G240" t="b">
        <f t="shared" si="3"/>
        <v>1</v>
      </c>
      <c r="I240">
        <v>4559367</v>
      </c>
      <c r="J240">
        <v>765580</v>
      </c>
      <c r="K240" t="s">
        <v>132</v>
      </c>
      <c r="L240">
        <v>2</v>
      </c>
      <c r="M240" t="s">
        <v>1</v>
      </c>
    </row>
    <row r="241" spans="1:13" x14ac:dyDescent="0.25">
      <c r="A241">
        <v>4578255</v>
      </c>
      <c r="B241">
        <v>765580</v>
      </c>
      <c r="C241" t="s">
        <v>132</v>
      </c>
      <c r="D241">
        <v>2</v>
      </c>
      <c r="E241" t="s">
        <v>1</v>
      </c>
      <c r="G241" t="b">
        <f t="shared" si="3"/>
        <v>1</v>
      </c>
      <c r="I241">
        <v>4578255</v>
      </c>
      <c r="J241">
        <v>765580</v>
      </c>
      <c r="K241" t="s">
        <v>132</v>
      </c>
      <c r="L241">
        <v>2</v>
      </c>
      <c r="M241" t="s">
        <v>1</v>
      </c>
    </row>
    <row r="242" spans="1:13" x14ac:dyDescent="0.25">
      <c r="A242">
        <v>4523716</v>
      </c>
      <c r="B242">
        <v>765580</v>
      </c>
      <c r="C242" t="s">
        <v>132</v>
      </c>
      <c r="D242">
        <v>0.155</v>
      </c>
      <c r="E242" t="s">
        <v>1</v>
      </c>
      <c r="G242" t="b">
        <f t="shared" si="3"/>
        <v>1</v>
      </c>
      <c r="I242">
        <v>4523716</v>
      </c>
      <c r="J242">
        <v>765580</v>
      </c>
      <c r="K242" t="s">
        <v>132</v>
      </c>
      <c r="L242">
        <v>0.155</v>
      </c>
      <c r="M242" t="s">
        <v>1</v>
      </c>
    </row>
    <row r="243" spans="1:13" x14ac:dyDescent="0.25">
      <c r="A243">
        <v>4513513</v>
      </c>
      <c r="B243">
        <v>765580</v>
      </c>
      <c r="C243" t="s">
        <v>132</v>
      </c>
      <c r="D243">
        <v>3</v>
      </c>
      <c r="E243" t="s">
        <v>1</v>
      </c>
      <c r="G243" t="b">
        <f t="shared" si="3"/>
        <v>1</v>
      </c>
      <c r="I243">
        <v>4513513</v>
      </c>
      <c r="J243">
        <v>765580</v>
      </c>
      <c r="K243" t="s">
        <v>132</v>
      </c>
      <c r="L243">
        <v>3</v>
      </c>
      <c r="M243" t="s">
        <v>1</v>
      </c>
    </row>
    <row r="244" spans="1:13" x14ac:dyDescent="0.25">
      <c r="A244">
        <v>4325740</v>
      </c>
      <c r="B244">
        <v>765580</v>
      </c>
      <c r="C244" t="s">
        <v>132</v>
      </c>
      <c r="D244">
        <v>2</v>
      </c>
      <c r="E244" t="s">
        <v>1</v>
      </c>
      <c r="G244" t="b">
        <f t="shared" si="3"/>
        <v>1</v>
      </c>
      <c r="I244">
        <v>4325740</v>
      </c>
      <c r="J244">
        <v>765580</v>
      </c>
      <c r="K244" t="s">
        <v>132</v>
      </c>
      <c r="L244">
        <v>2</v>
      </c>
      <c r="M244" t="s">
        <v>1</v>
      </c>
    </row>
    <row r="245" spans="1:13" x14ac:dyDescent="0.25">
      <c r="A245">
        <v>4348685</v>
      </c>
      <c r="B245">
        <v>15394</v>
      </c>
      <c r="C245" t="s">
        <v>133</v>
      </c>
      <c r="D245">
        <v>0.25</v>
      </c>
      <c r="E245" t="s">
        <v>1</v>
      </c>
      <c r="G245" t="b">
        <f t="shared" si="3"/>
        <v>1</v>
      </c>
      <c r="I245">
        <v>4348685</v>
      </c>
      <c r="J245">
        <v>15394</v>
      </c>
      <c r="K245" t="s">
        <v>133</v>
      </c>
      <c r="L245">
        <v>0.25</v>
      </c>
      <c r="M245" t="s">
        <v>1</v>
      </c>
    </row>
    <row r="246" spans="1:13" x14ac:dyDescent="0.25">
      <c r="A246">
        <v>4578256</v>
      </c>
      <c r="B246">
        <v>765586</v>
      </c>
      <c r="C246" t="s">
        <v>134</v>
      </c>
      <c r="D246">
        <v>1</v>
      </c>
      <c r="E246" t="s">
        <v>1</v>
      </c>
      <c r="G246" t="b">
        <f t="shared" si="3"/>
        <v>1</v>
      </c>
      <c r="I246">
        <v>4578256</v>
      </c>
      <c r="J246">
        <v>765586</v>
      </c>
      <c r="K246" t="s">
        <v>134</v>
      </c>
      <c r="L246">
        <v>1</v>
      </c>
      <c r="M246" t="s">
        <v>1</v>
      </c>
    </row>
    <row r="247" spans="1:13" x14ac:dyDescent="0.25">
      <c r="A247">
        <v>4325741</v>
      </c>
      <c r="B247">
        <v>765586</v>
      </c>
      <c r="C247" t="s">
        <v>134</v>
      </c>
      <c r="D247">
        <v>1</v>
      </c>
      <c r="E247" t="s">
        <v>1</v>
      </c>
      <c r="G247" t="b">
        <f t="shared" si="3"/>
        <v>1</v>
      </c>
      <c r="I247">
        <v>4325741</v>
      </c>
      <c r="J247">
        <v>765586</v>
      </c>
      <c r="K247" t="s">
        <v>134</v>
      </c>
      <c r="L247">
        <v>1</v>
      </c>
      <c r="M247" t="s">
        <v>1</v>
      </c>
    </row>
    <row r="248" spans="1:13" x14ac:dyDescent="0.25">
      <c r="A248">
        <v>4559434</v>
      </c>
      <c r="B248">
        <v>285175</v>
      </c>
      <c r="C248" t="s">
        <v>135</v>
      </c>
      <c r="D248">
        <v>1</v>
      </c>
      <c r="E248" t="s">
        <v>1</v>
      </c>
      <c r="G248" t="b">
        <f t="shared" si="3"/>
        <v>1</v>
      </c>
      <c r="I248">
        <v>4559434</v>
      </c>
      <c r="J248">
        <v>285175</v>
      </c>
      <c r="K248" t="s">
        <v>135</v>
      </c>
      <c r="L248">
        <v>1</v>
      </c>
      <c r="M248" t="s">
        <v>1</v>
      </c>
    </row>
    <row r="249" spans="1:13" x14ac:dyDescent="0.25">
      <c r="A249">
        <v>4412657</v>
      </c>
      <c r="B249">
        <v>285175</v>
      </c>
      <c r="C249" t="s">
        <v>135</v>
      </c>
      <c r="D249">
        <v>1</v>
      </c>
      <c r="E249" t="s">
        <v>1</v>
      </c>
      <c r="G249" t="b">
        <f t="shared" si="3"/>
        <v>1</v>
      </c>
      <c r="I249">
        <v>4412657</v>
      </c>
      <c r="J249">
        <v>285175</v>
      </c>
      <c r="K249" t="s">
        <v>135</v>
      </c>
      <c r="L249">
        <v>1</v>
      </c>
      <c r="M249" t="s">
        <v>1</v>
      </c>
    </row>
    <row r="250" spans="1:13" x14ac:dyDescent="0.25">
      <c r="A250">
        <v>4578254</v>
      </c>
      <c r="B250">
        <v>247549</v>
      </c>
      <c r="C250" t="s">
        <v>136</v>
      </c>
      <c r="D250">
        <v>1</v>
      </c>
      <c r="E250" t="s">
        <v>1</v>
      </c>
      <c r="G250" t="b">
        <f t="shared" si="3"/>
        <v>1</v>
      </c>
      <c r="I250">
        <v>4578254</v>
      </c>
      <c r="J250">
        <v>247549</v>
      </c>
      <c r="K250" t="s">
        <v>136</v>
      </c>
      <c r="L250">
        <v>1</v>
      </c>
      <c r="M250" t="s">
        <v>1</v>
      </c>
    </row>
    <row r="251" spans="1:13" x14ac:dyDescent="0.25">
      <c r="A251">
        <v>4599227</v>
      </c>
      <c r="B251">
        <v>344</v>
      </c>
      <c r="C251" t="s">
        <v>137</v>
      </c>
      <c r="D251">
        <v>20</v>
      </c>
      <c r="E251" t="s">
        <v>1</v>
      </c>
      <c r="G251" t="b">
        <f t="shared" si="3"/>
        <v>1</v>
      </c>
      <c r="I251">
        <v>4599227</v>
      </c>
      <c r="J251">
        <v>344</v>
      </c>
      <c r="K251" t="s">
        <v>137</v>
      </c>
      <c r="L251">
        <v>20</v>
      </c>
      <c r="M251" t="s">
        <v>1</v>
      </c>
    </row>
    <row r="252" spans="1:13" x14ac:dyDescent="0.25">
      <c r="A252">
        <v>4599170</v>
      </c>
      <c r="B252">
        <v>966931</v>
      </c>
      <c r="C252" t="s">
        <v>138</v>
      </c>
      <c r="D252">
        <v>2</v>
      </c>
      <c r="E252" t="s">
        <v>1</v>
      </c>
      <c r="G252" t="b">
        <f t="shared" si="3"/>
        <v>1</v>
      </c>
      <c r="I252">
        <v>4599170</v>
      </c>
      <c r="J252">
        <v>966931</v>
      </c>
      <c r="K252" t="s">
        <v>138</v>
      </c>
      <c r="L252">
        <v>2</v>
      </c>
      <c r="M252" t="s">
        <v>1</v>
      </c>
    </row>
    <row r="253" spans="1:13" x14ac:dyDescent="0.25">
      <c r="A253">
        <v>4385312</v>
      </c>
      <c r="B253">
        <v>966931</v>
      </c>
      <c r="C253" t="s">
        <v>138</v>
      </c>
      <c r="D253">
        <v>2</v>
      </c>
      <c r="E253" t="s">
        <v>1</v>
      </c>
      <c r="G253" t="b">
        <f t="shared" si="3"/>
        <v>1</v>
      </c>
      <c r="I253">
        <v>4385312</v>
      </c>
      <c r="J253">
        <v>966931</v>
      </c>
      <c r="K253" t="s">
        <v>138</v>
      </c>
      <c r="L253">
        <v>2</v>
      </c>
      <c r="M253" t="s">
        <v>1</v>
      </c>
    </row>
    <row r="254" spans="1:13" x14ac:dyDescent="0.25">
      <c r="A254">
        <v>4559284</v>
      </c>
      <c r="B254">
        <v>966931</v>
      </c>
      <c r="C254" t="s">
        <v>138</v>
      </c>
      <c r="D254">
        <v>2</v>
      </c>
      <c r="E254" t="s">
        <v>1</v>
      </c>
      <c r="G254" t="b">
        <f t="shared" si="3"/>
        <v>1</v>
      </c>
      <c r="I254">
        <v>4559284</v>
      </c>
      <c r="J254">
        <v>966931</v>
      </c>
      <c r="K254" t="s">
        <v>138</v>
      </c>
      <c r="L254">
        <v>2</v>
      </c>
      <c r="M254" t="s">
        <v>1</v>
      </c>
    </row>
    <row r="255" spans="1:13" x14ac:dyDescent="0.25">
      <c r="A255">
        <v>4412597</v>
      </c>
      <c r="B255">
        <v>966931</v>
      </c>
      <c r="C255" t="s">
        <v>138</v>
      </c>
      <c r="D255">
        <v>2</v>
      </c>
      <c r="E255" t="s">
        <v>1</v>
      </c>
      <c r="G255" t="b">
        <f t="shared" si="3"/>
        <v>1</v>
      </c>
      <c r="I255">
        <v>4412597</v>
      </c>
      <c r="J255">
        <v>966931</v>
      </c>
      <c r="K255" t="s">
        <v>138</v>
      </c>
      <c r="L255">
        <v>2</v>
      </c>
      <c r="M255" t="s">
        <v>1</v>
      </c>
    </row>
    <row r="256" spans="1:13" x14ac:dyDescent="0.25">
      <c r="A256">
        <v>4578246</v>
      </c>
      <c r="B256">
        <v>223</v>
      </c>
      <c r="C256" t="s">
        <v>139</v>
      </c>
      <c r="D256">
        <v>4</v>
      </c>
      <c r="E256" t="s">
        <v>1</v>
      </c>
      <c r="G256" t="b">
        <f t="shared" si="3"/>
        <v>1</v>
      </c>
      <c r="I256">
        <v>4578246</v>
      </c>
      <c r="J256">
        <v>223</v>
      </c>
      <c r="K256" t="s">
        <v>139</v>
      </c>
      <c r="L256">
        <v>4</v>
      </c>
      <c r="M256" t="s">
        <v>1</v>
      </c>
    </row>
    <row r="257" spans="1:13" x14ac:dyDescent="0.25">
      <c r="A257">
        <v>4158315</v>
      </c>
      <c r="B257">
        <v>735225</v>
      </c>
      <c r="C257" t="s">
        <v>140</v>
      </c>
      <c r="D257">
        <v>1</v>
      </c>
      <c r="E257" t="s">
        <v>1</v>
      </c>
      <c r="G257" t="b">
        <f t="shared" si="3"/>
        <v>1</v>
      </c>
      <c r="I257">
        <v>4158315</v>
      </c>
      <c r="J257">
        <v>735225</v>
      </c>
      <c r="K257" t="s">
        <v>140</v>
      </c>
      <c r="L257">
        <v>1</v>
      </c>
      <c r="M257" t="s">
        <v>1</v>
      </c>
    </row>
    <row r="258" spans="1:13" x14ac:dyDescent="0.25">
      <c r="A258">
        <v>4263213</v>
      </c>
      <c r="B258">
        <v>616078</v>
      </c>
      <c r="C258" t="s">
        <v>141</v>
      </c>
      <c r="D258">
        <v>0.125</v>
      </c>
      <c r="E258" t="s">
        <v>1</v>
      </c>
      <c r="G258" t="b">
        <f t="shared" si="3"/>
        <v>1</v>
      </c>
      <c r="I258">
        <v>4263213</v>
      </c>
      <c r="J258">
        <v>616078</v>
      </c>
      <c r="K258" t="s">
        <v>141</v>
      </c>
      <c r="L258">
        <v>0.125</v>
      </c>
      <c r="M258" t="s">
        <v>1</v>
      </c>
    </row>
    <row r="259" spans="1:13" x14ac:dyDescent="0.25">
      <c r="A259">
        <v>4412648</v>
      </c>
      <c r="B259">
        <v>147914</v>
      </c>
      <c r="C259" t="s">
        <v>142</v>
      </c>
      <c r="D259">
        <v>0.33300000000000002</v>
      </c>
      <c r="E259" t="s">
        <v>1</v>
      </c>
      <c r="G259" t="b">
        <f t="shared" ref="G259:G322" si="4">A259=I259</f>
        <v>1</v>
      </c>
      <c r="I259">
        <v>4412648</v>
      </c>
      <c r="J259">
        <v>147914</v>
      </c>
      <c r="K259" t="s">
        <v>142</v>
      </c>
      <c r="L259">
        <v>0.33300000000000002</v>
      </c>
      <c r="M259" t="s">
        <v>1</v>
      </c>
    </row>
    <row r="260" spans="1:13" x14ac:dyDescent="0.25">
      <c r="A260">
        <v>4559341</v>
      </c>
      <c r="B260">
        <v>9890</v>
      </c>
      <c r="C260" t="s">
        <v>143</v>
      </c>
      <c r="D260">
        <v>1</v>
      </c>
      <c r="E260" t="s">
        <v>1</v>
      </c>
      <c r="G260" t="b">
        <f t="shared" si="4"/>
        <v>1</v>
      </c>
      <c r="I260">
        <v>4559341</v>
      </c>
      <c r="J260">
        <v>9890</v>
      </c>
      <c r="K260" t="s">
        <v>143</v>
      </c>
      <c r="L260">
        <v>1</v>
      </c>
      <c r="M260" t="s">
        <v>1</v>
      </c>
    </row>
    <row r="261" spans="1:13" x14ac:dyDescent="0.25">
      <c r="A261">
        <v>4578281</v>
      </c>
      <c r="B261">
        <v>19147</v>
      </c>
      <c r="C261" t="s">
        <v>144</v>
      </c>
      <c r="D261">
        <v>1</v>
      </c>
      <c r="E261" t="s">
        <v>1</v>
      </c>
      <c r="G261" t="b">
        <f t="shared" si="4"/>
        <v>1</v>
      </c>
      <c r="I261">
        <v>4578281</v>
      </c>
      <c r="J261">
        <v>19147</v>
      </c>
      <c r="K261" t="s">
        <v>144</v>
      </c>
      <c r="L261">
        <v>1</v>
      </c>
      <c r="M261" t="s">
        <v>1</v>
      </c>
    </row>
    <row r="262" spans="1:13" x14ac:dyDescent="0.25">
      <c r="A262">
        <v>4599339</v>
      </c>
      <c r="B262">
        <v>19147</v>
      </c>
      <c r="C262" t="s">
        <v>144</v>
      </c>
      <c r="D262">
        <v>1</v>
      </c>
      <c r="E262" t="s">
        <v>1</v>
      </c>
      <c r="G262" t="b">
        <f t="shared" si="4"/>
        <v>1</v>
      </c>
      <c r="I262">
        <v>4599339</v>
      </c>
      <c r="J262">
        <v>19147</v>
      </c>
      <c r="K262" t="s">
        <v>144</v>
      </c>
      <c r="L262">
        <v>1</v>
      </c>
      <c r="M262" t="s">
        <v>1</v>
      </c>
    </row>
    <row r="263" spans="1:13" x14ac:dyDescent="0.25">
      <c r="A263">
        <v>4158075</v>
      </c>
      <c r="B263">
        <v>671405</v>
      </c>
      <c r="C263" t="s">
        <v>145</v>
      </c>
      <c r="D263">
        <v>1</v>
      </c>
      <c r="E263" t="s">
        <v>1</v>
      </c>
      <c r="G263" t="b">
        <f t="shared" si="4"/>
        <v>1</v>
      </c>
      <c r="I263">
        <v>4158075</v>
      </c>
      <c r="J263">
        <v>671405</v>
      </c>
      <c r="K263" t="s">
        <v>145</v>
      </c>
      <c r="L263">
        <v>1</v>
      </c>
      <c r="M263" t="s">
        <v>1</v>
      </c>
    </row>
    <row r="264" spans="1:13" x14ac:dyDescent="0.25">
      <c r="A264">
        <v>4562556</v>
      </c>
      <c r="B264">
        <v>323092</v>
      </c>
      <c r="C264" t="s">
        <v>146</v>
      </c>
      <c r="D264">
        <v>0.33300000000000002</v>
      </c>
      <c r="E264" t="s">
        <v>1</v>
      </c>
      <c r="G264" t="b">
        <f t="shared" si="4"/>
        <v>1</v>
      </c>
      <c r="I264">
        <v>4562556</v>
      </c>
      <c r="J264">
        <v>323092</v>
      </c>
      <c r="K264" t="s">
        <v>146</v>
      </c>
      <c r="L264">
        <v>0.33300000000000002</v>
      </c>
      <c r="M264" t="s">
        <v>1</v>
      </c>
    </row>
    <row r="265" spans="1:13" x14ac:dyDescent="0.25">
      <c r="A265">
        <v>4412603</v>
      </c>
      <c r="B265">
        <v>215987</v>
      </c>
      <c r="C265" t="s">
        <v>147</v>
      </c>
      <c r="D265">
        <v>6</v>
      </c>
      <c r="E265" t="s">
        <v>1</v>
      </c>
      <c r="G265" t="b">
        <f t="shared" si="4"/>
        <v>1</v>
      </c>
      <c r="I265">
        <v>4412603</v>
      </c>
      <c r="J265">
        <v>215987</v>
      </c>
      <c r="K265" t="s">
        <v>147</v>
      </c>
      <c r="L265">
        <v>6</v>
      </c>
      <c r="M265" t="s">
        <v>1</v>
      </c>
    </row>
    <row r="266" spans="1:13" x14ac:dyDescent="0.25">
      <c r="A266">
        <v>4171372</v>
      </c>
      <c r="B266">
        <v>492909</v>
      </c>
      <c r="C266" t="s">
        <v>148</v>
      </c>
      <c r="D266">
        <v>9.7000000000000003E-2</v>
      </c>
      <c r="E266" t="s">
        <v>1</v>
      </c>
      <c r="G266" t="b">
        <f t="shared" si="4"/>
        <v>1</v>
      </c>
      <c r="I266">
        <v>4171372</v>
      </c>
      <c r="J266">
        <v>492909</v>
      </c>
      <c r="K266" t="s">
        <v>148</v>
      </c>
      <c r="L266">
        <v>9.7000000000000003E-2</v>
      </c>
      <c r="M266" t="s">
        <v>1</v>
      </c>
    </row>
    <row r="267" spans="1:13" x14ac:dyDescent="0.25">
      <c r="A267">
        <v>4559348</v>
      </c>
      <c r="B267">
        <v>1003888</v>
      </c>
      <c r="C267" t="s">
        <v>149</v>
      </c>
      <c r="D267">
        <v>1</v>
      </c>
      <c r="E267" t="s">
        <v>1</v>
      </c>
      <c r="G267" t="b">
        <f t="shared" si="4"/>
        <v>1</v>
      </c>
      <c r="I267">
        <v>4559348</v>
      </c>
      <c r="J267">
        <v>1003888</v>
      </c>
      <c r="K267" t="s">
        <v>149</v>
      </c>
      <c r="L267">
        <v>1</v>
      </c>
      <c r="M267" t="s">
        <v>1</v>
      </c>
    </row>
    <row r="268" spans="1:13" x14ac:dyDescent="0.25">
      <c r="A268">
        <v>4412621</v>
      </c>
      <c r="B268">
        <v>1003758</v>
      </c>
      <c r="C268" t="s">
        <v>150</v>
      </c>
      <c r="D268">
        <v>1</v>
      </c>
      <c r="E268" t="s">
        <v>1</v>
      </c>
      <c r="G268" t="b">
        <f t="shared" si="4"/>
        <v>1</v>
      </c>
      <c r="I268">
        <v>4412621</v>
      </c>
      <c r="J268">
        <v>1003758</v>
      </c>
      <c r="K268" t="s">
        <v>150</v>
      </c>
      <c r="L268">
        <v>1</v>
      </c>
      <c r="M268" t="s">
        <v>1</v>
      </c>
    </row>
    <row r="269" spans="1:13" x14ac:dyDescent="0.25">
      <c r="A269">
        <v>4599266</v>
      </c>
      <c r="B269">
        <v>1003758</v>
      </c>
      <c r="C269" t="s">
        <v>150</v>
      </c>
      <c r="D269">
        <v>4</v>
      </c>
      <c r="E269" t="s">
        <v>1</v>
      </c>
      <c r="G269" t="b">
        <f t="shared" si="4"/>
        <v>1</v>
      </c>
      <c r="I269">
        <v>4599266</v>
      </c>
      <c r="J269">
        <v>1003758</v>
      </c>
      <c r="K269" t="s">
        <v>150</v>
      </c>
      <c r="L269">
        <v>4</v>
      </c>
      <c r="M269" t="s">
        <v>1</v>
      </c>
    </row>
    <row r="270" spans="1:13" x14ac:dyDescent="0.25">
      <c r="A270">
        <v>4523719</v>
      </c>
      <c r="B270">
        <v>175244</v>
      </c>
      <c r="C270" t="s">
        <v>151</v>
      </c>
      <c r="D270">
        <v>8.5999999999999993E-2</v>
      </c>
      <c r="E270" t="s">
        <v>1</v>
      </c>
      <c r="G270" t="b">
        <f t="shared" si="4"/>
        <v>1</v>
      </c>
      <c r="I270">
        <v>4523719</v>
      </c>
      <c r="J270">
        <v>175244</v>
      </c>
      <c r="K270" t="s">
        <v>151</v>
      </c>
      <c r="L270">
        <v>8.5999999999999993E-2</v>
      </c>
      <c r="M270" t="s">
        <v>1</v>
      </c>
    </row>
    <row r="271" spans="1:13" x14ac:dyDescent="0.25">
      <c r="A271">
        <v>4513500</v>
      </c>
      <c r="B271">
        <v>625895</v>
      </c>
      <c r="C271" t="s">
        <v>152</v>
      </c>
      <c r="D271">
        <v>1</v>
      </c>
      <c r="E271" t="s">
        <v>1</v>
      </c>
      <c r="G271" t="b">
        <f t="shared" si="4"/>
        <v>1</v>
      </c>
      <c r="I271">
        <v>4513500</v>
      </c>
      <c r="J271">
        <v>625895</v>
      </c>
      <c r="K271" t="s">
        <v>152</v>
      </c>
      <c r="L271">
        <v>1</v>
      </c>
      <c r="M271" t="s">
        <v>1</v>
      </c>
    </row>
    <row r="272" spans="1:13" x14ac:dyDescent="0.25">
      <c r="A272">
        <v>4559429</v>
      </c>
      <c r="B272">
        <v>625895</v>
      </c>
      <c r="C272" t="s">
        <v>152</v>
      </c>
      <c r="D272">
        <v>1</v>
      </c>
      <c r="E272" t="s">
        <v>1</v>
      </c>
      <c r="G272" t="b">
        <f t="shared" si="4"/>
        <v>1</v>
      </c>
      <c r="I272">
        <v>4559429</v>
      </c>
      <c r="J272">
        <v>625895</v>
      </c>
      <c r="K272" t="s">
        <v>152</v>
      </c>
      <c r="L272">
        <v>1</v>
      </c>
      <c r="M272" t="s">
        <v>1</v>
      </c>
    </row>
    <row r="273" spans="1:13" x14ac:dyDescent="0.25">
      <c r="A273">
        <v>4599341</v>
      </c>
      <c r="B273">
        <v>559193</v>
      </c>
      <c r="C273" t="s">
        <v>153</v>
      </c>
      <c r="D273">
        <v>1</v>
      </c>
      <c r="E273" t="s">
        <v>1</v>
      </c>
      <c r="G273" t="b">
        <f t="shared" si="4"/>
        <v>1</v>
      </c>
      <c r="I273">
        <v>4599341</v>
      </c>
      <c r="J273">
        <v>559193</v>
      </c>
      <c r="K273" t="s">
        <v>153</v>
      </c>
      <c r="L273">
        <v>1</v>
      </c>
      <c r="M273" t="s">
        <v>1</v>
      </c>
    </row>
    <row r="274" spans="1:13" x14ac:dyDescent="0.25">
      <c r="A274">
        <v>4513485</v>
      </c>
      <c r="B274">
        <v>595474</v>
      </c>
      <c r="C274" t="s">
        <v>154</v>
      </c>
      <c r="D274">
        <v>1.333</v>
      </c>
      <c r="E274" t="s">
        <v>1</v>
      </c>
      <c r="G274" t="b">
        <f t="shared" si="4"/>
        <v>1</v>
      </c>
      <c r="I274">
        <v>4513485</v>
      </c>
      <c r="J274">
        <v>595474</v>
      </c>
      <c r="K274" t="s">
        <v>154</v>
      </c>
      <c r="L274">
        <v>1.333</v>
      </c>
      <c r="M274" t="s">
        <v>1</v>
      </c>
    </row>
    <row r="275" spans="1:13" x14ac:dyDescent="0.25">
      <c r="A275">
        <v>4559425</v>
      </c>
      <c r="B275">
        <v>595474</v>
      </c>
      <c r="C275" t="s">
        <v>154</v>
      </c>
      <c r="D275">
        <v>1.333</v>
      </c>
      <c r="E275" t="s">
        <v>1</v>
      </c>
      <c r="G275" t="b">
        <f t="shared" si="4"/>
        <v>1</v>
      </c>
      <c r="I275">
        <v>4559425</v>
      </c>
      <c r="J275">
        <v>595474</v>
      </c>
      <c r="K275" t="s">
        <v>154</v>
      </c>
      <c r="L275">
        <v>1.333</v>
      </c>
      <c r="M275" t="s">
        <v>1</v>
      </c>
    </row>
    <row r="276" spans="1:13" x14ac:dyDescent="0.25">
      <c r="A276">
        <v>4559423</v>
      </c>
      <c r="B276">
        <v>765626</v>
      </c>
      <c r="C276" t="s">
        <v>155</v>
      </c>
      <c r="D276">
        <v>1</v>
      </c>
      <c r="E276" t="s">
        <v>1</v>
      </c>
      <c r="G276" t="b">
        <f t="shared" si="4"/>
        <v>1</v>
      </c>
      <c r="I276">
        <v>4559423</v>
      </c>
      <c r="J276">
        <v>765626</v>
      </c>
      <c r="K276" t="s">
        <v>155</v>
      </c>
      <c r="L276">
        <v>1</v>
      </c>
      <c r="M276" t="s">
        <v>1</v>
      </c>
    </row>
    <row r="277" spans="1:13" x14ac:dyDescent="0.25">
      <c r="A277">
        <v>4412650</v>
      </c>
      <c r="B277">
        <v>765626</v>
      </c>
      <c r="C277" t="s">
        <v>155</v>
      </c>
      <c r="D277">
        <v>3</v>
      </c>
      <c r="E277" t="s">
        <v>1</v>
      </c>
      <c r="G277" t="b">
        <f t="shared" si="4"/>
        <v>1</v>
      </c>
      <c r="I277">
        <v>4412650</v>
      </c>
      <c r="J277">
        <v>765626</v>
      </c>
      <c r="K277" t="s">
        <v>155</v>
      </c>
      <c r="L277">
        <v>3</v>
      </c>
      <c r="M277" t="s">
        <v>1</v>
      </c>
    </row>
    <row r="278" spans="1:13" x14ac:dyDescent="0.25">
      <c r="A278">
        <v>4513508</v>
      </c>
      <c r="B278">
        <v>765626</v>
      </c>
      <c r="C278" t="s">
        <v>155</v>
      </c>
      <c r="D278">
        <v>1</v>
      </c>
      <c r="E278" t="s">
        <v>1</v>
      </c>
      <c r="G278" t="b">
        <f t="shared" si="4"/>
        <v>1</v>
      </c>
      <c r="I278">
        <v>4513508</v>
      </c>
      <c r="J278">
        <v>765626</v>
      </c>
      <c r="K278" t="s">
        <v>155</v>
      </c>
      <c r="L278">
        <v>1</v>
      </c>
      <c r="M278" t="s">
        <v>1</v>
      </c>
    </row>
    <row r="279" spans="1:13" x14ac:dyDescent="0.25">
      <c r="A279">
        <v>4325755</v>
      </c>
      <c r="B279">
        <v>765626</v>
      </c>
      <c r="C279" t="s">
        <v>155</v>
      </c>
      <c r="D279">
        <v>3</v>
      </c>
      <c r="E279" t="s">
        <v>1</v>
      </c>
      <c r="G279" t="b">
        <f t="shared" si="4"/>
        <v>1</v>
      </c>
      <c r="I279">
        <v>4325755</v>
      </c>
      <c r="J279">
        <v>765626</v>
      </c>
      <c r="K279" t="s">
        <v>155</v>
      </c>
      <c r="L279">
        <v>3</v>
      </c>
      <c r="M279" t="s">
        <v>1</v>
      </c>
    </row>
    <row r="280" spans="1:13" x14ac:dyDescent="0.25">
      <c r="A280">
        <v>4513507</v>
      </c>
      <c r="B280">
        <v>788396</v>
      </c>
      <c r="C280" t="s">
        <v>156</v>
      </c>
      <c r="D280">
        <v>1</v>
      </c>
      <c r="E280" t="s">
        <v>1</v>
      </c>
      <c r="G280" t="b">
        <f t="shared" si="4"/>
        <v>1</v>
      </c>
      <c r="I280">
        <v>4513507</v>
      </c>
      <c r="J280">
        <v>788396</v>
      </c>
      <c r="K280" t="s">
        <v>156</v>
      </c>
      <c r="L280">
        <v>1</v>
      </c>
      <c r="M280" t="s">
        <v>1</v>
      </c>
    </row>
    <row r="281" spans="1:13" x14ac:dyDescent="0.25">
      <c r="A281">
        <v>4559422</v>
      </c>
      <c r="B281">
        <v>788396</v>
      </c>
      <c r="C281" t="s">
        <v>156</v>
      </c>
      <c r="D281">
        <v>2</v>
      </c>
      <c r="E281" t="s">
        <v>1</v>
      </c>
      <c r="G281" t="b">
        <f t="shared" si="4"/>
        <v>1</v>
      </c>
      <c r="I281">
        <v>4559422</v>
      </c>
      <c r="J281">
        <v>788396</v>
      </c>
      <c r="K281" t="s">
        <v>156</v>
      </c>
      <c r="L281">
        <v>2</v>
      </c>
      <c r="M281" t="s">
        <v>1</v>
      </c>
    </row>
    <row r="282" spans="1:13" x14ac:dyDescent="0.25">
      <c r="A282">
        <v>4559424</v>
      </c>
      <c r="B282">
        <v>805859</v>
      </c>
      <c r="C282" t="s">
        <v>157</v>
      </c>
      <c r="D282">
        <v>1</v>
      </c>
      <c r="E282" t="s">
        <v>1</v>
      </c>
      <c r="G282" t="b">
        <f t="shared" si="4"/>
        <v>1</v>
      </c>
      <c r="I282">
        <v>4559424</v>
      </c>
      <c r="J282">
        <v>805859</v>
      </c>
      <c r="K282" t="s">
        <v>157</v>
      </c>
      <c r="L282">
        <v>1</v>
      </c>
      <c r="M282" t="s">
        <v>1</v>
      </c>
    </row>
    <row r="283" spans="1:13" x14ac:dyDescent="0.25">
      <c r="A283">
        <v>4513509</v>
      </c>
      <c r="B283">
        <v>805859</v>
      </c>
      <c r="C283" t="s">
        <v>157</v>
      </c>
      <c r="D283">
        <v>1</v>
      </c>
      <c r="E283" t="s">
        <v>1</v>
      </c>
      <c r="G283" t="b">
        <f t="shared" si="4"/>
        <v>1</v>
      </c>
      <c r="I283">
        <v>4513509</v>
      </c>
      <c r="J283">
        <v>805859</v>
      </c>
      <c r="K283" t="s">
        <v>157</v>
      </c>
      <c r="L283">
        <v>1</v>
      </c>
      <c r="M283" t="s">
        <v>1</v>
      </c>
    </row>
    <row r="284" spans="1:13" x14ac:dyDescent="0.25">
      <c r="A284">
        <v>4559392</v>
      </c>
      <c r="B284">
        <v>757774</v>
      </c>
      <c r="C284" t="s">
        <v>158</v>
      </c>
      <c r="D284">
        <v>2</v>
      </c>
      <c r="E284" t="s">
        <v>1</v>
      </c>
      <c r="G284" t="b">
        <f t="shared" si="4"/>
        <v>1</v>
      </c>
      <c r="I284">
        <v>4559392</v>
      </c>
      <c r="J284">
        <v>757774</v>
      </c>
      <c r="K284" t="s">
        <v>158</v>
      </c>
      <c r="L284">
        <v>2</v>
      </c>
      <c r="M284" t="s">
        <v>1</v>
      </c>
    </row>
    <row r="285" spans="1:13" x14ac:dyDescent="0.25">
      <c r="A285">
        <v>4578277</v>
      </c>
      <c r="B285">
        <v>757774</v>
      </c>
      <c r="C285" t="s">
        <v>158</v>
      </c>
      <c r="D285">
        <v>2</v>
      </c>
      <c r="E285" t="s">
        <v>1</v>
      </c>
      <c r="G285" t="b">
        <f t="shared" si="4"/>
        <v>1</v>
      </c>
      <c r="I285">
        <v>4578277</v>
      </c>
      <c r="J285">
        <v>757774</v>
      </c>
      <c r="K285" t="s">
        <v>158</v>
      </c>
      <c r="L285">
        <v>2</v>
      </c>
      <c r="M285" t="s">
        <v>1</v>
      </c>
    </row>
    <row r="286" spans="1:13" x14ac:dyDescent="0.25">
      <c r="A286">
        <v>4513523</v>
      </c>
      <c r="B286">
        <v>805872</v>
      </c>
      <c r="C286" t="s">
        <v>159</v>
      </c>
      <c r="D286">
        <v>1</v>
      </c>
      <c r="E286" t="s">
        <v>1</v>
      </c>
      <c r="G286" t="b">
        <f t="shared" si="4"/>
        <v>1</v>
      </c>
      <c r="I286">
        <v>4513523</v>
      </c>
      <c r="J286">
        <v>805872</v>
      </c>
      <c r="K286" t="s">
        <v>159</v>
      </c>
      <c r="L286">
        <v>1</v>
      </c>
      <c r="M286" t="s">
        <v>1</v>
      </c>
    </row>
    <row r="287" spans="1:13" x14ac:dyDescent="0.25">
      <c r="A287">
        <v>4599299</v>
      </c>
      <c r="B287">
        <v>1158154</v>
      </c>
      <c r="C287" t="s">
        <v>160</v>
      </c>
      <c r="D287">
        <v>1</v>
      </c>
      <c r="E287" t="s">
        <v>1</v>
      </c>
      <c r="G287" t="b">
        <f t="shared" si="4"/>
        <v>1</v>
      </c>
      <c r="I287">
        <v>4599299</v>
      </c>
      <c r="J287">
        <v>1158154</v>
      </c>
      <c r="K287" t="s">
        <v>160</v>
      </c>
      <c r="L287">
        <v>1</v>
      </c>
      <c r="M287" t="s">
        <v>1</v>
      </c>
    </row>
    <row r="288" spans="1:13" x14ac:dyDescent="0.25">
      <c r="A288">
        <v>4559379</v>
      </c>
      <c r="B288">
        <v>1158154</v>
      </c>
      <c r="C288" t="s">
        <v>160</v>
      </c>
      <c r="D288">
        <v>1</v>
      </c>
      <c r="E288" t="s">
        <v>1</v>
      </c>
      <c r="G288" t="b">
        <f t="shared" si="4"/>
        <v>1</v>
      </c>
      <c r="I288">
        <v>4559379</v>
      </c>
      <c r="J288">
        <v>1158154</v>
      </c>
      <c r="K288" t="s">
        <v>160</v>
      </c>
      <c r="L288">
        <v>1</v>
      </c>
      <c r="M288" t="s">
        <v>1</v>
      </c>
    </row>
    <row r="289" spans="1:13" x14ac:dyDescent="0.25">
      <c r="A289">
        <v>4559406</v>
      </c>
      <c r="B289">
        <v>327300</v>
      </c>
      <c r="C289" t="s">
        <v>161</v>
      </c>
      <c r="D289">
        <v>1</v>
      </c>
      <c r="E289" t="s">
        <v>1</v>
      </c>
      <c r="G289" t="b">
        <f t="shared" si="4"/>
        <v>1</v>
      </c>
      <c r="I289">
        <v>4559406</v>
      </c>
      <c r="J289">
        <v>327300</v>
      </c>
      <c r="K289" t="s">
        <v>161</v>
      </c>
      <c r="L289">
        <v>1</v>
      </c>
      <c r="M289" t="s">
        <v>1</v>
      </c>
    </row>
    <row r="290" spans="1:13" x14ac:dyDescent="0.25">
      <c r="A290">
        <v>4322109</v>
      </c>
      <c r="B290">
        <v>327300</v>
      </c>
      <c r="C290" t="s">
        <v>161</v>
      </c>
      <c r="D290">
        <v>1</v>
      </c>
      <c r="E290" t="s">
        <v>1</v>
      </c>
      <c r="G290" t="b">
        <f t="shared" si="4"/>
        <v>1</v>
      </c>
      <c r="I290">
        <v>4322109</v>
      </c>
      <c r="J290">
        <v>327300</v>
      </c>
      <c r="K290" t="s">
        <v>161</v>
      </c>
      <c r="L290">
        <v>1</v>
      </c>
      <c r="M290" t="s">
        <v>1</v>
      </c>
    </row>
    <row r="291" spans="1:13" x14ac:dyDescent="0.25">
      <c r="A291">
        <v>4559316</v>
      </c>
      <c r="B291">
        <v>448014</v>
      </c>
      <c r="C291" t="s">
        <v>162</v>
      </c>
      <c r="D291">
        <v>1</v>
      </c>
      <c r="E291" t="s">
        <v>1</v>
      </c>
      <c r="G291" t="b">
        <f t="shared" si="4"/>
        <v>1</v>
      </c>
      <c r="I291">
        <v>4559316</v>
      </c>
      <c r="J291">
        <v>448014</v>
      </c>
      <c r="K291" t="s">
        <v>162</v>
      </c>
      <c r="L291">
        <v>1</v>
      </c>
      <c r="M291" t="s">
        <v>1</v>
      </c>
    </row>
    <row r="292" spans="1:13" x14ac:dyDescent="0.25">
      <c r="A292">
        <v>4412669</v>
      </c>
      <c r="B292">
        <v>330142</v>
      </c>
      <c r="C292" t="s">
        <v>163</v>
      </c>
      <c r="D292">
        <v>0.33300000000000002</v>
      </c>
      <c r="E292" t="s">
        <v>1</v>
      </c>
      <c r="G292" t="b">
        <f t="shared" si="4"/>
        <v>1</v>
      </c>
      <c r="I292">
        <v>4412669</v>
      </c>
      <c r="J292">
        <v>330142</v>
      </c>
      <c r="K292" t="s">
        <v>163</v>
      </c>
      <c r="L292">
        <v>0.33300000000000002</v>
      </c>
      <c r="M292" t="s">
        <v>1</v>
      </c>
    </row>
    <row r="293" spans="1:13" x14ac:dyDescent="0.25">
      <c r="A293">
        <v>4322097</v>
      </c>
      <c r="B293">
        <v>8278</v>
      </c>
      <c r="C293" t="s">
        <v>164</v>
      </c>
      <c r="D293">
        <v>2</v>
      </c>
      <c r="E293" t="s">
        <v>1</v>
      </c>
      <c r="G293" t="b">
        <f t="shared" si="4"/>
        <v>1</v>
      </c>
      <c r="I293">
        <v>4322097</v>
      </c>
      <c r="J293">
        <v>8278</v>
      </c>
      <c r="K293" t="s">
        <v>164</v>
      </c>
      <c r="L293">
        <v>2</v>
      </c>
      <c r="M293" t="s">
        <v>1</v>
      </c>
    </row>
    <row r="294" spans="1:13" x14ac:dyDescent="0.25">
      <c r="A294">
        <v>4559304</v>
      </c>
      <c r="B294">
        <v>586</v>
      </c>
      <c r="C294" t="s">
        <v>165</v>
      </c>
      <c r="D294">
        <v>3</v>
      </c>
      <c r="E294" t="s">
        <v>1</v>
      </c>
      <c r="G294" t="b">
        <f t="shared" si="4"/>
        <v>1</v>
      </c>
      <c r="I294">
        <v>4559304</v>
      </c>
      <c r="J294">
        <v>586</v>
      </c>
      <c r="K294" t="s">
        <v>165</v>
      </c>
      <c r="L294">
        <v>3</v>
      </c>
      <c r="M294" t="s">
        <v>1</v>
      </c>
    </row>
    <row r="295" spans="1:13" x14ac:dyDescent="0.25">
      <c r="A295">
        <v>4599198</v>
      </c>
      <c r="B295">
        <v>586</v>
      </c>
      <c r="C295" t="s">
        <v>165</v>
      </c>
      <c r="D295">
        <v>3</v>
      </c>
      <c r="E295" t="s">
        <v>1</v>
      </c>
      <c r="G295" t="b">
        <f t="shared" si="4"/>
        <v>1</v>
      </c>
      <c r="I295">
        <v>4599198</v>
      </c>
      <c r="J295">
        <v>586</v>
      </c>
      <c r="K295" t="s">
        <v>165</v>
      </c>
      <c r="L295">
        <v>3</v>
      </c>
      <c r="M295" t="s">
        <v>1</v>
      </c>
    </row>
    <row r="296" spans="1:13" x14ac:dyDescent="0.25">
      <c r="A296">
        <v>4426689</v>
      </c>
      <c r="B296">
        <v>52356</v>
      </c>
      <c r="C296" t="s">
        <v>166</v>
      </c>
      <c r="D296">
        <v>0.33300000000000002</v>
      </c>
      <c r="E296" t="s">
        <v>1</v>
      </c>
      <c r="G296" t="b">
        <f t="shared" si="4"/>
        <v>1</v>
      </c>
      <c r="I296">
        <v>4426689</v>
      </c>
      <c r="J296">
        <v>52356</v>
      </c>
      <c r="K296" t="s">
        <v>166</v>
      </c>
      <c r="L296">
        <v>0.33300000000000002</v>
      </c>
      <c r="M296" t="s">
        <v>1</v>
      </c>
    </row>
    <row r="297" spans="1:13" x14ac:dyDescent="0.25">
      <c r="A297">
        <v>4325739</v>
      </c>
      <c r="B297">
        <v>608516</v>
      </c>
      <c r="C297" t="s">
        <v>167</v>
      </c>
      <c r="D297">
        <v>4</v>
      </c>
      <c r="E297" t="s">
        <v>1</v>
      </c>
      <c r="G297" t="b">
        <f t="shared" si="4"/>
        <v>1</v>
      </c>
      <c r="I297">
        <v>4325739</v>
      </c>
      <c r="J297">
        <v>608516</v>
      </c>
      <c r="K297" t="s">
        <v>167</v>
      </c>
      <c r="L297">
        <v>4</v>
      </c>
      <c r="M297" t="s">
        <v>1</v>
      </c>
    </row>
    <row r="298" spans="1:13" x14ac:dyDescent="0.25">
      <c r="A298">
        <v>4325785</v>
      </c>
      <c r="B298">
        <v>768093</v>
      </c>
      <c r="C298" t="s">
        <v>168</v>
      </c>
      <c r="D298">
        <v>9.0999999999999998E-2</v>
      </c>
      <c r="E298" t="s">
        <v>1</v>
      </c>
      <c r="G298" t="b">
        <f t="shared" si="4"/>
        <v>1</v>
      </c>
      <c r="I298">
        <v>4325785</v>
      </c>
      <c r="J298">
        <v>768093</v>
      </c>
      <c r="K298" t="s">
        <v>168</v>
      </c>
      <c r="L298">
        <v>9.0999999999999998E-2</v>
      </c>
      <c r="M298" t="s">
        <v>1</v>
      </c>
    </row>
    <row r="299" spans="1:13" x14ac:dyDescent="0.25">
      <c r="A299">
        <v>4158069</v>
      </c>
      <c r="B299">
        <v>736938</v>
      </c>
      <c r="C299" t="s">
        <v>169</v>
      </c>
      <c r="D299">
        <v>2</v>
      </c>
      <c r="E299" t="s">
        <v>1</v>
      </c>
      <c r="G299" t="b">
        <f t="shared" si="4"/>
        <v>1</v>
      </c>
      <c r="I299">
        <v>4158069</v>
      </c>
      <c r="J299">
        <v>736938</v>
      </c>
      <c r="K299" t="s">
        <v>169</v>
      </c>
      <c r="L299">
        <v>2</v>
      </c>
      <c r="M299" t="s">
        <v>1</v>
      </c>
    </row>
    <row r="300" spans="1:13" x14ac:dyDescent="0.25">
      <c r="A300">
        <v>4599300</v>
      </c>
      <c r="B300">
        <v>7193</v>
      </c>
      <c r="C300" t="s">
        <v>170</v>
      </c>
      <c r="D300">
        <v>2</v>
      </c>
      <c r="E300" t="s">
        <v>1</v>
      </c>
      <c r="G300" t="b">
        <f t="shared" si="4"/>
        <v>1</v>
      </c>
      <c r="I300">
        <v>4599300</v>
      </c>
      <c r="J300">
        <v>7193</v>
      </c>
      <c r="K300" t="s">
        <v>170</v>
      </c>
      <c r="L300">
        <v>2</v>
      </c>
      <c r="M300" t="s">
        <v>1</v>
      </c>
    </row>
    <row r="301" spans="1:13" x14ac:dyDescent="0.25">
      <c r="A301">
        <v>4385357</v>
      </c>
      <c r="B301">
        <v>7193</v>
      </c>
      <c r="C301" t="s">
        <v>170</v>
      </c>
      <c r="D301">
        <v>2</v>
      </c>
      <c r="E301" t="s">
        <v>1</v>
      </c>
      <c r="G301" t="b">
        <f t="shared" si="4"/>
        <v>1</v>
      </c>
      <c r="I301">
        <v>4385357</v>
      </c>
      <c r="J301">
        <v>7193</v>
      </c>
      <c r="K301" t="s">
        <v>170</v>
      </c>
      <c r="L301">
        <v>2</v>
      </c>
      <c r="M301" t="s">
        <v>1</v>
      </c>
    </row>
    <row r="302" spans="1:13" x14ac:dyDescent="0.25">
      <c r="A302">
        <v>4385361</v>
      </c>
      <c r="B302">
        <v>747346</v>
      </c>
      <c r="C302" t="s">
        <v>171</v>
      </c>
      <c r="D302">
        <v>1</v>
      </c>
      <c r="E302" t="s">
        <v>1</v>
      </c>
      <c r="G302" t="b">
        <f t="shared" si="4"/>
        <v>1</v>
      </c>
      <c r="I302">
        <v>4385361</v>
      </c>
      <c r="J302">
        <v>747346</v>
      </c>
      <c r="K302" t="s">
        <v>171</v>
      </c>
      <c r="L302">
        <v>1</v>
      </c>
      <c r="M302" t="s">
        <v>1</v>
      </c>
    </row>
    <row r="303" spans="1:13" x14ac:dyDescent="0.25">
      <c r="A303">
        <v>4330567</v>
      </c>
      <c r="B303">
        <v>747346</v>
      </c>
      <c r="C303" t="s">
        <v>171</v>
      </c>
      <c r="D303">
        <v>7.5999999999999998E-2</v>
      </c>
      <c r="E303" t="s">
        <v>1</v>
      </c>
      <c r="G303" t="b">
        <f t="shared" si="4"/>
        <v>1</v>
      </c>
      <c r="I303">
        <v>4330567</v>
      </c>
      <c r="J303">
        <v>747346</v>
      </c>
      <c r="K303" t="s">
        <v>171</v>
      </c>
      <c r="L303">
        <v>7.5999999999999998E-2</v>
      </c>
      <c r="M303" t="s">
        <v>1</v>
      </c>
    </row>
    <row r="304" spans="1:13" x14ac:dyDescent="0.25">
      <c r="A304">
        <v>4513518</v>
      </c>
      <c r="B304">
        <v>747346</v>
      </c>
      <c r="C304" t="s">
        <v>171</v>
      </c>
      <c r="D304">
        <v>1</v>
      </c>
      <c r="E304" t="s">
        <v>1</v>
      </c>
      <c r="G304" t="b">
        <f t="shared" si="4"/>
        <v>1</v>
      </c>
      <c r="I304">
        <v>4513518</v>
      </c>
      <c r="J304">
        <v>747346</v>
      </c>
      <c r="K304" t="s">
        <v>171</v>
      </c>
      <c r="L304">
        <v>1</v>
      </c>
      <c r="M304" t="s">
        <v>1</v>
      </c>
    </row>
    <row r="305" spans="1:13" x14ac:dyDescent="0.25">
      <c r="A305">
        <v>4525711</v>
      </c>
      <c r="B305">
        <v>1415745</v>
      </c>
      <c r="C305" t="s">
        <v>3</v>
      </c>
      <c r="D305">
        <v>0.14199999999999999</v>
      </c>
      <c r="E305" t="s">
        <v>1</v>
      </c>
    </row>
    <row r="306" spans="1:13" x14ac:dyDescent="0.25">
      <c r="A306">
        <v>4325756</v>
      </c>
      <c r="B306">
        <v>747346</v>
      </c>
      <c r="C306" t="s">
        <v>171</v>
      </c>
      <c r="D306">
        <v>1</v>
      </c>
      <c r="E306" t="s">
        <v>1</v>
      </c>
      <c r="G306" t="b">
        <f t="shared" si="4"/>
        <v>1</v>
      </c>
      <c r="I306">
        <v>4325756</v>
      </c>
      <c r="J306">
        <v>747346</v>
      </c>
      <c r="K306" t="s">
        <v>171</v>
      </c>
      <c r="L306">
        <v>1</v>
      </c>
      <c r="M306" t="s">
        <v>1</v>
      </c>
    </row>
    <row r="307" spans="1:13" x14ac:dyDescent="0.25">
      <c r="A307">
        <v>4599335</v>
      </c>
      <c r="B307">
        <v>747346</v>
      </c>
      <c r="C307" t="s">
        <v>171</v>
      </c>
      <c r="D307">
        <v>1</v>
      </c>
      <c r="E307" t="s">
        <v>1</v>
      </c>
      <c r="G307" t="b">
        <f t="shared" si="4"/>
        <v>1</v>
      </c>
      <c r="I307">
        <v>4599335</v>
      </c>
      <c r="J307">
        <v>747346</v>
      </c>
      <c r="K307" t="s">
        <v>171</v>
      </c>
      <c r="L307">
        <v>1</v>
      </c>
      <c r="M307" t="s">
        <v>1</v>
      </c>
    </row>
    <row r="308" spans="1:13" x14ac:dyDescent="0.25">
      <c r="A308">
        <v>4412653</v>
      </c>
      <c r="B308">
        <v>747346</v>
      </c>
      <c r="C308" t="s">
        <v>171</v>
      </c>
      <c r="D308">
        <v>1</v>
      </c>
      <c r="E308" t="s">
        <v>1</v>
      </c>
      <c r="G308" t="b">
        <f t="shared" si="4"/>
        <v>1</v>
      </c>
      <c r="I308">
        <v>4412653</v>
      </c>
      <c r="J308">
        <v>747346</v>
      </c>
      <c r="K308" t="s">
        <v>171</v>
      </c>
      <c r="L308">
        <v>1</v>
      </c>
      <c r="M308" t="s">
        <v>1</v>
      </c>
    </row>
    <row r="309" spans="1:13" x14ac:dyDescent="0.25">
      <c r="A309">
        <v>4559438</v>
      </c>
      <c r="B309">
        <v>747346</v>
      </c>
      <c r="C309" t="s">
        <v>171</v>
      </c>
      <c r="D309">
        <v>1</v>
      </c>
      <c r="E309" t="s">
        <v>1</v>
      </c>
      <c r="G309" t="b">
        <f t="shared" si="4"/>
        <v>1</v>
      </c>
      <c r="I309">
        <v>4559438</v>
      </c>
      <c r="J309">
        <v>747346</v>
      </c>
      <c r="K309" t="s">
        <v>171</v>
      </c>
      <c r="L309">
        <v>1</v>
      </c>
      <c r="M309" t="s">
        <v>1</v>
      </c>
    </row>
    <row r="310" spans="1:13" x14ac:dyDescent="0.25">
      <c r="A310">
        <v>4599305</v>
      </c>
      <c r="B310">
        <v>17180</v>
      </c>
      <c r="C310" t="s">
        <v>172</v>
      </c>
      <c r="D310">
        <v>2</v>
      </c>
      <c r="E310" t="s">
        <v>1</v>
      </c>
      <c r="G310" t="b">
        <f t="shared" si="4"/>
        <v>1</v>
      </c>
      <c r="I310">
        <v>4599305</v>
      </c>
      <c r="J310">
        <v>17180</v>
      </c>
      <c r="K310" t="s">
        <v>172</v>
      </c>
      <c r="L310">
        <v>2</v>
      </c>
      <c r="M310" t="s">
        <v>1</v>
      </c>
    </row>
    <row r="311" spans="1:13" x14ac:dyDescent="0.25">
      <c r="A311">
        <v>4599322</v>
      </c>
      <c r="B311">
        <v>465748</v>
      </c>
      <c r="C311" t="s">
        <v>173</v>
      </c>
      <c r="D311">
        <v>1</v>
      </c>
      <c r="E311" t="s">
        <v>1</v>
      </c>
      <c r="G311" t="b">
        <f t="shared" si="4"/>
        <v>1</v>
      </c>
      <c r="I311">
        <v>4599322</v>
      </c>
      <c r="J311">
        <v>465748</v>
      </c>
      <c r="K311" t="s">
        <v>173</v>
      </c>
      <c r="L311">
        <v>1</v>
      </c>
      <c r="M311" t="s">
        <v>1</v>
      </c>
    </row>
    <row r="312" spans="1:13" x14ac:dyDescent="0.25">
      <c r="A312">
        <v>4322098</v>
      </c>
      <c r="B312">
        <v>465748</v>
      </c>
      <c r="C312" t="s">
        <v>173</v>
      </c>
      <c r="D312">
        <v>1</v>
      </c>
      <c r="E312" t="s">
        <v>1</v>
      </c>
      <c r="G312" t="b">
        <f t="shared" si="4"/>
        <v>1</v>
      </c>
      <c r="I312">
        <v>4322098</v>
      </c>
      <c r="J312">
        <v>465748</v>
      </c>
      <c r="K312" t="s">
        <v>173</v>
      </c>
      <c r="L312">
        <v>1</v>
      </c>
      <c r="M312" t="s">
        <v>1</v>
      </c>
    </row>
    <row r="313" spans="1:13" x14ac:dyDescent="0.25">
      <c r="A313">
        <v>4559407</v>
      </c>
      <c r="B313">
        <v>157257</v>
      </c>
      <c r="C313" t="s">
        <v>174</v>
      </c>
      <c r="D313">
        <v>1</v>
      </c>
      <c r="E313" t="s">
        <v>1</v>
      </c>
      <c r="G313" t="b">
        <f t="shared" si="4"/>
        <v>1</v>
      </c>
      <c r="I313">
        <v>4559407</v>
      </c>
      <c r="J313">
        <v>157257</v>
      </c>
      <c r="K313" t="s">
        <v>174</v>
      </c>
      <c r="L313">
        <v>1</v>
      </c>
      <c r="M313" t="s">
        <v>1</v>
      </c>
    </row>
    <row r="314" spans="1:13" x14ac:dyDescent="0.25">
      <c r="A314">
        <v>4163507</v>
      </c>
      <c r="B314">
        <v>673037</v>
      </c>
      <c r="C314" t="s">
        <v>175</v>
      </c>
      <c r="D314">
        <v>0.16400000000000001</v>
      </c>
      <c r="E314" t="s">
        <v>1</v>
      </c>
      <c r="G314" t="b">
        <f t="shared" si="4"/>
        <v>1</v>
      </c>
      <c r="I314">
        <v>4163507</v>
      </c>
      <c r="J314">
        <v>673037</v>
      </c>
      <c r="K314" t="s">
        <v>175</v>
      </c>
      <c r="L314">
        <v>0.16400000000000001</v>
      </c>
      <c r="M314" t="s">
        <v>1</v>
      </c>
    </row>
    <row r="315" spans="1:13" x14ac:dyDescent="0.25">
      <c r="A315">
        <v>4347977</v>
      </c>
      <c r="B315">
        <v>673037</v>
      </c>
      <c r="C315" t="s">
        <v>175</v>
      </c>
      <c r="D315">
        <v>0.16500000000000001</v>
      </c>
      <c r="E315" t="s">
        <v>1</v>
      </c>
      <c r="G315" t="b">
        <f t="shared" si="4"/>
        <v>1</v>
      </c>
      <c r="I315">
        <v>4347977</v>
      </c>
      <c r="J315">
        <v>673037</v>
      </c>
      <c r="K315" t="s">
        <v>175</v>
      </c>
      <c r="L315">
        <v>0.16500000000000001</v>
      </c>
      <c r="M315" t="s">
        <v>1</v>
      </c>
    </row>
    <row r="316" spans="1:13" x14ac:dyDescent="0.25">
      <c r="A316">
        <v>4559283</v>
      </c>
      <c r="B316">
        <v>15537</v>
      </c>
      <c r="C316" t="s">
        <v>176</v>
      </c>
      <c r="D316">
        <v>2</v>
      </c>
      <c r="E316" t="s">
        <v>1</v>
      </c>
      <c r="G316" t="b">
        <f t="shared" si="4"/>
        <v>1</v>
      </c>
      <c r="I316">
        <v>4559283</v>
      </c>
      <c r="J316">
        <v>15537</v>
      </c>
      <c r="K316" t="s">
        <v>176</v>
      </c>
      <c r="L316">
        <v>2</v>
      </c>
      <c r="M316" t="s">
        <v>1</v>
      </c>
    </row>
    <row r="317" spans="1:13" x14ac:dyDescent="0.25">
      <c r="A317">
        <v>4578212</v>
      </c>
      <c r="B317">
        <v>15537</v>
      </c>
      <c r="C317" t="s">
        <v>176</v>
      </c>
      <c r="D317">
        <v>1</v>
      </c>
      <c r="E317" t="s">
        <v>1</v>
      </c>
      <c r="G317" t="b">
        <f t="shared" si="4"/>
        <v>1</v>
      </c>
      <c r="I317">
        <v>4578212</v>
      </c>
      <c r="J317">
        <v>15537</v>
      </c>
      <c r="K317" t="s">
        <v>176</v>
      </c>
      <c r="L317">
        <v>1</v>
      </c>
      <c r="M317" t="s">
        <v>1</v>
      </c>
    </row>
    <row r="318" spans="1:13" x14ac:dyDescent="0.25">
      <c r="A318">
        <v>4599168</v>
      </c>
      <c r="B318">
        <v>366</v>
      </c>
      <c r="C318" t="s">
        <v>177</v>
      </c>
      <c r="D318">
        <v>4</v>
      </c>
      <c r="E318" t="s">
        <v>1</v>
      </c>
      <c r="G318" t="b">
        <f t="shared" si="4"/>
        <v>1</v>
      </c>
      <c r="I318">
        <v>4599168</v>
      </c>
      <c r="J318">
        <v>366</v>
      </c>
      <c r="K318" t="s">
        <v>177</v>
      </c>
      <c r="L318">
        <v>4</v>
      </c>
      <c r="M318" t="s">
        <v>1</v>
      </c>
    </row>
    <row r="319" spans="1:13" x14ac:dyDescent="0.25">
      <c r="A319">
        <v>4385310</v>
      </c>
      <c r="B319">
        <v>366</v>
      </c>
      <c r="C319" t="s">
        <v>177</v>
      </c>
      <c r="D319">
        <v>4</v>
      </c>
      <c r="E319" t="s">
        <v>1</v>
      </c>
      <c r="G319" t="b">
        <f t="shared" si="4"/>
        <v>1</v>
      </c>
      <c r="I319">
        <v>4385310</v>
      </c>
      <c r="J319">
        <v>366</v>
      </c>
      <c r="K319" t="s">
        <v>177</v>
      </c>
      <c r="L319">
        <v>4</v>
      </c>
      <c r="M319" t="s">
        <v>1</v>
      </c>
    </row>
    <row r="320" spans="1:13" x14ac:dyDescent="0.25">
      <c r="A320">
        <v>4559299</v>
      </c>
      <c r="B320">
        <v>3295</v>
      </c>
      <c r="C320" t="s">
        <v>178</v>
      </c>
      <c r="D320">
        <v>2</v>
      </c>
      <c r="E320" t="s">
        <v>1</v>
      </c>
      <c r="G320" t="b">
        <f t="shared" si="4"/>
        <v>1</v>
      </c>
      <c r="I320">
        <v>4559299</v>
      </c>
      <c r="J320">
        <v>3295</v>
      </c>
      <c r="K320" t="s">
        <v>178</v>
      </c>
      <c r="L320">
        <v>2</v>
      </c>
      <c r="M320" t="s">
        <v>1</v>
      </c>
    </row>
    <row r="321" spans="1:13" x14ac:dyDescent="0.25">
      <c r="A321">
        <v>4412611</v>
      </c>
      <c r="B321">
        <v>3295</v>
      </c>
      <c r="C321" t="s">
        <v>178</v>
      </c>
      <c r="D321">
        <v>2</v>
      </c>
      <c r="E321" t="s">
        <v>1</v>
      </c>
      <c r="G321" t="b">
        <f t="shared" si="4"/>
        <v>1</v>
      </c>
      <c r="I321">
        <v>4412611</v>
      </c>
      <c r="J321">
        <v>3295</v>
      </c>
      <c r="K321" t="s">
        <v>178</v>
      </c>
      <c r="L321">
        <v>2</v>
      </c>
      <c r="M321" t="s">
        <v>1</v>
      </c>
    </row>
    <row r="322" spans="1:13" x14ac:dyDescent="0.25">
      <c r="A322">
        <v>4513532</v>
      </c>
      <c r="B322">
        <v>354339</v>
      </c>
      <c r="C322" t="s">
        <v>179</v>
      </c>
      <c r="D322">
        <v>1</v>
      </c>
      <c r="E322" t="s">
        <v>1</v>
      </c>
      <c r="G322" t="b">
        <f t="shared" si="4"/>
        <v>1</v>
      </c>
      <c r="I322">
        <v>4513532</v>
      </c>
      <c r="J322">
        <v>354339</v>
      </c>
      <c r="K322" t="s">
        <v>179</v>
      </c>
      <c r="L322">
        <v>1</v>
      </c>
      <c r="M322" t="s">
        <v>1</v>
      </c>
    </row>
    <row r="323" spans="1:13" x14ac:dyDescent="0.25">
      <c r="A323">
        <v>4325759</v>
      </c>
      <c r="B323">
        <v>354339</v>
      </c>
      <c r="C323" t="s">
        <v>179</v>
      </c>
      <c r="D323">
        <v>1</v>
      </c>
      <c r="E323" t="s">
        <v>1</v>
      </c>
      <c r="G323" t="b">
        <f t="shared" ref="G323:G386" si="5">A323=I323</f>
        <v>1</v>
      </c>
      <c r="I323">
        <v>4325759</v>
      </c>
      <c r="J323">
        <v>354339</v>
      </c>
      <c r="K323" t="s">
        <v>179</v>
      </c>
      <c r="L323">
        <v>1</v>
      </c>
      <c r="M323" t="s">
        <v>1</v>
      </c>
    </row>
    <row r="324" spans="1:13" x14ac:dyDescent="0.25">
      <c r="A324">
        <v>4325748</v>
      </c>
      <c r="B324">
        <v>166397</v>
      </c>
      <c r="C324" t="s">
        <v>180</v>
      </c>
      <c r="D324">
        <v>2</v>
      </c>
      <c r="E324" t="s">
        <v>1</v>
      </c>
      <c r="G324" t="b">
        <f t="shared" si="5"/>
        <v>1</v>
      </c>
      <c r="I324">
        <v>4325748</v>
      </c>
      <c r="J324">
        <v>166397</v>
      </c>
      <c r="K324" t="s">
        <v>180</v>
      </c>
      <c r="L324">
        <v>2</v>
      </c>
      <c r="M324" t="s">
        <v>1</v>
      </c>
    </row>
    <row r="325" spans="1:13" x14ac:dyDescent="0.25">
      <c r="A325">
        <v>4513495</v>
      </c>
      <c r="B325">
        <v>166397</v>
      </c>
      <c r="C325" t="s">
        <v>180</v>
      </c>
      <c r="D325">
        <v>1</v>
      </c>
      <c r="E325" t="s">
        <v>1</v>
      </c>
      <c r="G325" t="b">
        <f t="shared" si="5"/>
        <v>1</v>
      </c>
      <c r="I325">
        <v>4513495</v>
      </c>
      <c r="J325">
        <v>166397</v>
      </c>
      <c r="K325" t="s">
        <v>180</v>
      </c>
      <c r="L325">
        <v>1</v>
      </c>
      <c r="M325" t="s">
        <v>1</v>
      </c>
    </row>
    <row r="326" spans="1:13" x14ac:dyDescent="0.25">
      <c r="A326">
        <v>4148939</v>
      </c>
      <c r="B326">
        <v>639885</v>
      </c>
      <c r="C326" t="s">
        <v>181</v>
      </c>
      <c r="D326">
        <v>1</v>
      </c>
      <c r="E326" t="s">
        <v>1</v>
      </c>
      <c r="G326" t="b">
        <f t="shared" si="5"/>
        <v>1</v>
      </c>
      <c r="I326">
        <v>4148939</v>
      </c>
      <c r="J326">
        <v>639885</v>
      </c>
      <c r="K326" t="s">
        <v>181</v>
      </c>
      <c r="L326">
        <v>1</v>
      </c>
      <c r="M326" t="s">
        <v>1</v>
      </c>
    </row>
    <row r="327" spans="1:13" x14ac:dyDescent="0.25">
      <c r="A327">
        <v>4158121</v>
      </c>
      <c r="B327">
        <v>639885</v>
      </c>
      <c r="C327" t="s">
        <v>181</v>
      </c>
      <c r="D327">
        <v>0.66600000000000004</v>
      </c>
      <c r="E327" t="s">
        <v>1</v>
      </c>
      <c r="G327" t="b">
        <f t="shared" si="5"/>
        <v>1</v>
      </c>
      <c r="I327">
        <v>4158121</v>
      </c>
      <c r="J327">
        <v>639885</v>
      </c>
      <c r="K327" t="s">
        <v>181</v>
      </c>
      <c r="L327">
        <v>0.66600000000000004</v>
      </c>
      <c r="M327" t="s">
        <v>1</v>
      </c>
    </row>
    <row r="328" spans="1:13" x14ac:dyDescent="0.25">
      <c r="A328">
        <v>4148943</v>
      </c>
      <c r="B328">
        <v>9514</v>
      </c>
      <c r="C328" t="s">
        <v>182</v>
      </c>
      <c r="D328">
        <v>2</v>
      </c>
      <c r="E328" t="s">
        <v>1</v>
      </c>
      <c r="G328" t="b">
        <f t="shared" si="5"/>
        <v>1</v>
      </c>
      <c r="I328">
        <v>4148943</v>
      </c>
      <c r="J328">
        <v>9514</v>
      </c>
      <c r="K328" t="s">
        <v>182</v>
      </c>
      <c r="L328">
        <v>2</v>
      </c>
      <c r="M328" t="s">
        <v>1</v>
      </c>
    </row>
    <row r="329" spans="1:13" x14ac:dyDescent="0.25">
      <c r="A329">
        <v>4148966</v>
      </c>
      <c r="B329">
        <v>374288</v>
      </c>
      <c r="C329" t="s">
        <v>183</v>
      </c>
      <c r="D329">
        <v>2</v>
      </c>
      <c r="E329" t="s">
        <v>1</v>
      </c>
      <c r="G329" t="b">
        <f t="shared" si="5"/>
        <v>1</v>
      </c>
      <c r="I329">
        <v>4148966</v>
      </c>
      <c r="J329">
        <v>374288</v>
      </c>
      <c r="K329" t="s">
        <v>183</v>
      </c>
      <c r="L329">
        <v>2</v>
      </c>
      <c r="M329" t="s">
        <v>1</v>
      </c>
    </row>
    <row r="330" spans="1:13" x14ac:dyDescent="0.25">
      <c r="A330">
        <v>4325769</v>
      </c>
      <c r="B330">
        <v>374288</v>
      </c>
      <c r="C330" t="s">
        <v>183</v>
      </c>
      <c r="D330">
        <v>2</v>
      </c>
      <c r="E330" t="s">
        <v>1</v>
      </c>
      <c r="G330" t="b">
        <f t="shared" si="5"/>
        <v>1</v>
      </c>
      <c r="I330">
        <v>4325769</v>
      </c>
      <c r="J330">
        <v>374288</v>
      </c>
      <c r="K330" t="s">
        <v>183</v>
      </c>
      <c r="L330">
        <v>2</v>
      </c>
      <c r="M330" t="s">
        <v>1</v>
      </c>
    </row>
    <row r="331" spans="1:13" x14ac:dyDescent="0.25">
      <c r="A331">
        <v>4513519</v>
      </c>
      <c r="B331">
        <v>374288</v>
      </c>
      <c r="C331" t="s">
        <v>183</v>
      </c>
      <c r="D331">
        <v>2</v>
      </c>
      <c r="E331" t="s">
        <v>1</v>
      </c>
      <c r="G331" t="b">
        <f t="shared" si="5"/>
        <v>1</v>
      </c>
      <c r="I331">
        <v>4513519</v>
      </c>
      <c r="J331">
        <v>374288</v>
      </c>
      <c r="K331" t="s">
        <v>183</v>
      </c>
      <c r="L331">
        <v>2</v>
      </c>
      <c r="M331" t="s">
        <v>1</v>
      </c>
    </row>
    <row r="332" spans="1:13" x14ac:dyDescent="0.25">
      <c r="A332">
        <v>4599212</v>
      </c>
      <c r="B332">
        <v>11323</v>
      </c>
      <c r="C332" t="s">
        <v>184</v>
      </c>
      <c r="D332">
        <v>2</v>
      </c>
      <c r="E332" t="s">
        <v>1</v>
      </c>
      <c r="G332" t="b">
        <f t="shared" si="5"/>
        <v>1</v>
      </c>
      <c r="I332">
        <v>4599212</v>
      </c>
      <c r="J332">
        <v>11323</v>
      </c>
      <c r="K332" t="s">
        <v>184</v>
      </c>
      <c r="L332">
        <v>2</v>
      </c>
      <c r="M332" t="s">
        <v>1</v>
      </c>
    </row>
    <row r="333" spans="1:13" x14ac:dyDescent="0.25">
      <c r="A333">
        <v>4578196</v>
      </c>
      <c r="B333">
        <v>11323</v>
      </c>
      <c r="C333" t="s">
        <v>184</v>
      </c>
      <c r="D333">
        <v>2</v>
      </c>
      <c r="E333" t="s">
        <v>1</v>
      </c>
      <c r="G333" t="b">
        <f t="shared" si="5"/>
        <v>1</v>
      </c>
      <c r="I333">
        <v>4578196</v>
      </c>
      <c r="J333">
        <v>11323</v>
      </c>
      <c r="K333" t="s">
        <v>184</v>
      </c>
      <c r="L333">
        <v>2</v>
      </c>
      <c r="M333" t="s">
        <v>1</v>
      </c>
    </row>
    <row r="334" spans="1:13" x14ac:dyDescent="0.25">
      <c r="A334">
        <v>4158106</v>
      </c>
      <c r="B334">
        <v>266890</v>
      </c>
      <c r="C334" t="s">
        <v>185</v>
      </c>
      <c r="D334">
        <v>1</v>
      </c>
      <c r="E334" t="s">
        <v>1</v>
      </c>
      <c r="G334" t="b">
        <f t="shared" si="5"/>
        <v>1</v>
      </c>
      <c r="I334">
        <v>4158106</v>
      </c>
      <c r="J334">
        <v>266890</v>
      </c>
      <c r="K334" t="s">
        <v>185</v>
      </c>
      <c r="L334">
        <v>1</v>
      </c>
      <c r="M334" t="s">
        <v>1</v>
      </c>
    </row>
    <row r="335" spans="1:13" x14ac:dyDescent="0.25">
      <c r="A335">
        <v>4322125</v>
      </c>
      <c r="B335">
        <v>187950</v>
      </c>
      <c r="C335" t="s">
        <v>186</v>
      </c>
      <c r="D335">
        <v>1</v>
      </c>
      <c r="E335" t="s">
        <v>1</v>
      </c>
      <c r="G335" t="b">
        <f t="shared" si="5"/>
        <v>1</v>
      </c>
      <c r="I335">
        <v>4322125</v>
      </c>
      <c r="J335">
        <v>187950</v>
      </c>
      <c r="K335" t="s">
        <v>186</v>
      </c>
      <c r="L335">
        <v>1</v>
      </c>
      <c r="M335" t="s">
        <v>1</v>
      </c>
    </row>
    <row r="336" spans="1:13" x14ac:dyDescent="0.25">
      <c r="A336">
        <v>4158086</v>
      </c>
      <c r="B336">
        <v>121034</v>
      </c>
      <c r="C336" t="s">
        <v>187</v>
      </c>
      <c r="D336">
        <v>1</v>
      </c>
      <c r="E336" t="s">
        <v>1</v>
      </c>
      <c r="G336" t="b">
        <f t="shared" si="5"/>
        <v>1</v>
      </c>
      <c r="I336">
        <v>4158086</v>
      </c>
      <c r="J336">
        <v>121034</v>
      </c>
      <c r="K336" t="s">
        <v>187</v>
      </c>
      <c r="L336">
        <v>1</v>
      </c>
      <c r="M336" t="s">
        <v>1</v>
      </c>
    </row>
    <row r="337" spans="1:13" x14ac:dyDescent="0.25">
      <c r="A337">
        <v>4322127</v>
      </c>
      <c r="B337">
        <v>671312</v>
      </c>
      <c r="C337" t="s">
        <v>188</v>
      </c>
      <c r="D337">
        <v>2</v>
      </c>
      <c r="E337" t="s">
        <v>1</v>
      </c>
      <c r="G337" t="b">
        <f t="shared" si="5"/>
        <v>1</v>
      </c>
      <c r="I337">
        <v>4322127</v>
      </c>
      <c r="J337">
        <v>671312</v>
      </c>
      <c r="K337" t="s">
        <v>188</v>
      </c>
      <c r="L337">
        <v>2</v>
      </c>
      <c r="M337" t="s">
        <v>1</v>
      </c>
    </row>
    <row r="338" spans="1:13" x14ac:dyDescent="0.25">
      <c r="A338">
        <v>4340775</v>
      </c>
      <c r="B338">
        <v>671312</v>
      </c>
      <c r="C338" t="s">
        <v>188</v>
      </c>
      <c r="D338">
        <v>0.33300000000000002</v>
      </c>
      <c r="E338" t="s">
        <v>1</v>
      </c>
      <c r="G338" t="b">
        <f t="shared" si="5"/>
        <v>1</v>
      </c>
      <c r="I338">
        <v>4340775</v>
      </c>
      <c r="J338">
        <v>671312</v>
      </c>
      <c r="K338" t="s">
        <v>188</v>
      </c>
      <c r="L338">
        <v>0.33300000000000002</v>
      </c>
      <c r="M338" t="s">
        <v>1</v>
      </c>
    </row>
    <row r="339" spans="1:13" x14ac:dyDescent="0.25">
      <c r="A339">
        <v>4412646</v>
      </c>
      <c r="B339">
        <v>671312</v>
      </c>
      <c r="C339" t="s">
        <v>188</v>
      </c>
      <c r="D339">
        <v>2</v>
      </c>
      <c r="E339" t="s">
        <v>1</v>
      </c>
      <c r="G339" t="b">
        <f t="shared" si="5"/>
        <v>1</v>
      </c>
      <c r="I339">
        <v>4412646</v>
      </c>
      <c r="J339">
        <v>671312</v>
      </c>
      <c r="K339" t="s">
        <v>188</v>
      </c>
      <c r="L339">
        <v>2</v>
      </c>
      <c r="M339" t="s">
        <v>1</v>
      </c>
    </row>
    <row r="340" spans="1:13" x14ac:dyDescent="0.25">
      <c r="A340">
        <v>4325771</v>
      </c>
      <c r="B340">
        <v>671312</v>
      </c>
      <c r="C340" t="s">
        <v>188</v>
      </c>
      <c r="D340">
        <v>2</v>
      </c>
      <c r="E340" t="s">
        <v>1</v>
      </c>
      <c r="G340" t="b">
        <f t="shared" si="5"/>
        <v>1</v>
      </c>
      <c r="I340">
        <v>4325771</v>
      </c>
      <c r="J340">
        <v>671312</v>
      </c>
      <c r="K340" t="s">
        <v>188</v>
      </c>
      <c r="L340">
        <v>2</v>
      </c>
      <c r="M340" t="s">
        <v>1</v>
      </c>
    </row>
    <row r="341" spans="1:13" x14ac:dyDescent="0.25">
      <c r="A341">
        <v>4158126</v>
      </c>
      <c r="B341">
        <v>391166</v>
      </c>
      <c r="C341" t="s">
        <v>189</v>
      </c>
      <c r="D341">
        <v>1</v>
      </c>
      <c r="E341" t="s">
        <v>19</v>
      </c>
      <c r="G341" t="b">
        <f t="shared" si="5"/>
        <v>1</v>
      </c>
      <c r="I341">
        <v>4158126</v>
      </c>
      <c r="J341">
        <v>391166</v>
      </c>
      <c r="K341" t="s">
        <v>189</v>
      </c>
      <c r="L341">
        <v>1</v>
      </c>
      <c r="M341" t="s">
        <v>19</v>
      </c>
    </row>
    <row r="342" spans="1:13" x14ac:dyDescent="0.25">
      <c r="A342">
        <v>4559459</v>
      </c>
      <c r="B342">
        <v>391166</v>
      </c>
      <c r="C342" t="s">
        <v>189</v>
      </c>
      <c r="D342">
        <v>1</v>
      </c>
      <c r="E342" t="s">
        <v>19</v>
      </c>
      <c r="G342" t="b">
        <f t="shared" si="5"/>
        <v>1</v>
      </c>
      <c r="I342">
        <v>4559459</v>
      </c>
      <c r="J342">
        <v>391166</v>
      </c>
      <c r="K342" t="s">
        <v>189</v>
      </c>
      <c r="L342">
        <v>1</v>
      </c>
      <c r="M342" t="s">
        <v>19</v>
      </c>
    </row>
    <row r="343" spans="1:13" x14ac:dyDescent="0.25">
      <c r="A343">
        <v>4325730</v>
      </c>
      <c r="B343">
        <v>608142</v>
      </c>
      <c r="C343" t="s">
        <v>190</v>
      </c>
      <c r="D343">
        <v>1</v>
      </c>
      <c r="E343" t="s">
        <v>1</v>
      </c>
      <c r="G343" t="b">
        <f t="shared" si="5"/>
        <v>1</v>
      </c>
      <c r="I343">
        <v>4325730</v>
      </c>
      <c r="J343">
        <v>608142</v>
      </c>
      <c r="K343" t="s">
        <v>190</v>
      </c>
      <c r="L343">
        <v>1</v>
      </c>
      <c r="M343" t="s">
        <v>1</v>
      </c>
    </row>
    <row r="344" spans="1:13" x14ac:dyDescent="0.25">
      <c r="A344">
        <v>4599314</v>
      </c>
      <c r="B344">
        <v>608142</v>
      </c>
      <c r="C344" t="s">
        <v>190</v>
      </c>
      <c r="D344">
        <v>1</v>
      </c>
      <c r="E344" t="s">
        <v>1</v>
      </c>
      <c r="G344" t="b">
        <f t="shared" si="5"/>
        <v>1</v>
      </c>
      <c r="I344">
        <v>4599314</v>
      </c>
      <c r="J344">
        <v>608142</v>
      </c>
      <c r="K344" t="s">
        <v>190</v>
      </c>
      <c r="L344">
        <v>1</v>
      </c>
      <c r="M344" t="s">
        <v>1</v>
      </c>
    </row>
    <row r="345" spans="1:13" x14ac:dyDescent="0.25">
      <c r="A345">
        <v>4513512</v>
      </c>
      <c r="B345">
        <v>3358</v>
      </c>
      <c r="C345" t="s">
        <v>191</v>
      </c>
      <c r="D345">
        <v>1</v>
      </c>
      <c r="E345" t="s">
        <v>1</v>
      </c>
      <c r="G345" t="b">
        <f t="shared" si="5"/>
        <v>1</v>
      </c>
      <c r="I345">
        <v>4513512</v>
      </c>
      <c r="J345">
        <v>3358</v>
      </c>
      <c r="K345" t="s">
        <v>191</v>
      </c>
      <c r="L345">
        <v>1</v>
      </c>
      <c r="M345" t="s">
        <v>1</v>
      </c>
    </row>
    <row r="346" spans="1:13" x14ac:dyDescent="0.25">
      <c r="A346">
        <v>4559404</v>
      </c>
      <c r="B346">
        <v>3358</v>
      </c>
      <c r="C346" t="s">
        <v>191</v>
      </c>
      <c r="D346">
        <v>1</v>
      </c>
      <c r="E346" t="s">
        <v>1</v>
      </c>
      <c r="G346" t="b">
        <f t="shared" si="5"/>
        <v>1</v>
      </c>
      <c r="I346">
        <v>4559404</v>
      </c>
      <c r="J346">
        <v>3358</v>
      </c>
      <c r="K346" t="s">
        <v>191</v>
      </c>
      <c r="L346">
        <v>1</v>
      </c>
      <c r="M346" t="s">
        <v>1</v>
      </c>
    </row>
    <row r="347" spans="1:13" x14ac:dyDescent="0.25">
      <c r="A347">
        <v>4578290</v>
      </c>
      <c r="B347">
        <v>765635</v>
      </c>
      <c r="C347" t="s">
        <v>192</v>
      </c>
      <c r="D347">
        <v>0.33300000000000002</v>
      </c>
      <c r="E347" t="s">
        <v>1</v>
      </c>
      <c r="G347" t="b">
        <f t="shared" si="5"/>
        <v>1</v>
      </c>
      <c r="I347">
        <v>4578290</v>
      </c>
      <c r="J347">
        <v>765635</v>
      </c>
      <c r="K347" t="s">
        <v>192</v>
      </c>
      <c r="L347">
        <v>0.33300000000000002</v>
      </c>
      <c r="M347" t="s">
        <v>1</v>
      </c>
    </row>
    <row r="348" spans="1:13" x14ac:dyDescent="0.25">
      <c r="A348">
        <v>4322114</v>
      </c>
      <c r="B348">
        <v>765635</v>
      </c>
      <c r="C348" t="s">
        <v>192</v>
      </c>
      <c r="D348">
        <v>0.33300000000000002</v>
      </c>
      <c r="E348" t="s">
        <v>1</v>
      </c>
      <c r="G348" t="b">
        <f t="shared" si="5"/>
        <v>1</v>
      </c>
      <c r="I348">
        <v>4322114</v>
      </c>
      <c r="J348">
        <v>765635</v>
      </c>
      <c r="K348" t="s">
        <v>192</v>
      </c>
      <c r="L348">
        <v>0.33300000000000002</v>
      </c>
      <c r="M348" t="s">
        <v>1</v>
      </c>
    </row>
    <row r="349" spans="1:13" x14ac:dyDescent="0.25">
      <c r="A349">
        <v>4599252</v>
      </c>
      <c r="B349">
        <v>765635</v>
      </c>
      <c r="C349" t="s">
        <v>192</v>
      </c>
      <c r="D349">
        <v>0.33300000000000002</v>
      </c>
      <c r="E349" t="s">
        <v>1</v>
      </c>
      <c r="G349" t="b">
        <f t="shared" si="5"/>
        <v>1</v>
      </c>
      <c r="I349">
        <v>4599252</v>
      </c>
      <c r="J349">
        <v>765635</v>
      </c>
      <c r="K349" t="s">
        <v>192</v>
      </c>
      <c r="L349">
        <v>0.33300000000000002</v>
      </c>
      <c r="M349" t="s">
        <v>1</v>
      </c>
    </row>
    <row r="350" spans="1:13" x14ac:dyDescent="0.25">
      <c r="A350">
        <v>4385371</v>
      </c>
      <c r="B350">
        <v>765635</v>
      </c>
      <c r="C350" t="s">
        <v>192</v>
      </c>
      <c r="D350">
        <v>0.33300000000000002</v>
      </c>
      <c r="E350" t="s">
        <v>1</v>
      </c>
      <c r="G350" t="b">
        <f t="shared" si="5"/>
        <v>1</v>
      </c>
      <c r="I350">
        <v>4385371</v>
      </c>
      <c r="J350">
        <v>765635</v>
      </c>
      <c r="K350" t="s">
        <v>192</v>
      </c>
      <c r="L350">
        <v>0.33300000000000002</v>
      </c>
      <c r="M350" t="s">
        <v>1</v>
      </c>
    </row>
    <row r="351" spans="1:13" x14ac:dyDescent="0.25">
      <c r="A351">
        <v>4513482</v>
      </c>
      <c r="B351">
        <v>9291</v>
      </c>
      <c r="C351" t="s">
        <v>193</v>
      </c>
      <c r="D351">
        <v>2</v>
      </c>
      <c r="E351" t="s">
        <v>1</v>
      </c>
      <c r="G351" t="b">
        <f t="shared" si="5"/>
        <v>1</v>
      </c>
      <c r="I351">
        <v>4513482</v>
      </c>
      <c r="J351">
        <v>9291</v>
      </c>
      <c r="K351" t="s">
        <v>193</v>
      </c>
      <c r="L351">
        <v>2</v>
      </c>
      <c r="M351" t="s">
        <v>1</v>
      </c>
    </row>
    <row r="352" spans="1:13" x14ac:dyDescent="0.25">
      <c r="A352">
        <v>4599313</v>
      </c>
      <c r="B352">
        <v>1648781</v>
      </c>
      <c r="C352" t="s">
        <v>194</v>
      </c>
      <c r="D352">
        <v>1</v>
      </c>
      <c r="E352" t="s">
        <v>1</v>
      </c>
      <c r="G352" t="b">
        <f t="shared" si="5"/>
        <v>1</v>
      </c>
      <c r="I352">
        <v>4599313</v>
      </c>
      <c r="J352">
        <v>1648781</v>
      </c>
      <c r="K352" t="s">
        <v>194</v>
      </c>
      <c r="L352">
        <v>1</v>
      </c>
      <c r="M352" t="s">
        <v>1</v>
      </c>
    </row>
    <row r="353" spans="1:13" x14ac:dyDescent="0.25">
      <c r="A353">
        <v>4513520</v>
      </c>
      <c r="B353">
        <v>44434</v>
      </c>
      <c r="C353" t="s">
        <v>195</v>
      </c>
      <c r="D353">
        <v>1</v>
      </c>
      <c r="E353" t="s">
        <v>1</v>
      </c>
      <c r="G353" t="b">
        <f t="shared" si="5"/>
        <v>1</v>
      </c>
      <c r="I353">
        <v>4513520</v>
      </c>
      <c r="J353">
        <v>44434</v>
      </c>
      <c r="K353" t="s">
        <v>195</v>
      </c>
      <c r="L353">
        <v>1</v>
      </c>
      <c r="M353" t="s">
        <v>1</v>
      </c>
    </row>
    <row r="354" spans="1:13" x14ac:dyDescent="0.25">
      <c r="A354">
        <v>4158119</v>
      </c>
      <c r="B354">
        <v>601459</v>
      </c>
      <c r="C354" t="s">
        <v>196</v>
      </c>
      <c r="D354">
        <v>0.14799999999999999</v>
      </c>
      <c r="E354" t="s">
        <v>1</v>
      </c>
      <c r="G354" t="b">
        <f t="shared" si="5"/>
        <v>1</v>
      </c>
      <c r="I354">
        <v>4158119</v>
      </c>
      <c r="J354">
        <v>601459</v>
      </c>
      <c r="K354" t="s">
        <v>196</v>
      </c>
      <c r="L354">
        <v>0.14799999999999999</v>
      </c>
      <c r="M354" t="s">
        <v>1</v>
      </c>
    </row>
    <row r="355" spans="1:13" x14ac:dyDescent="0.25">
      <c r="A355">
        <v>4263490</v>
      </c>
      <c r="B355">
        <v>54284</v>
      </c>
      <c r="C355" t="s">
        <v>197</v>
      </c>
      <c r="D355">
        <v>0.125</v>
      </c>
      <c r="E355" t="s">
        <v>1</v>
      </c>
      <c r="G355" t="b">
        <f t="shared" si="5"/>
        <v>1</v>
      </c>
      <c r="I355">
        <v>4263490</v>
      </c>
      <c r="J355">
        <v>54284</v>
      </c>
      <c r="K355" t="s">
        <v>197</v>
      </c>
      <c r="L355">
        <v>0.125</v>
      </c>
      <c r="M355" t="s">
        <v>1</v>
      </c>
    </row>
    <row r="356" spans="1:13" x14ac:dyDescent="0.25">
      <c r="A356">
        <v>4322136</v>
      </c>
      <c r="B356">
        <v>545797</v>
      </c>
      <c r="C356" t="s">
        <v>198</v>
      </c>
      <c r="D356">
        <v>1</v>
      </c>
      <c r="E356" t="s">
        <v>19</v>
      </c>
      <c r="G356" t="b">
        <f t="shared" si="5"/>
        <v>1</v>
      </c>
      <c r="I356">
        <v>4322136</v>
      </c>
      <c r="J356">
        <v>545797</v>
      </c>
      <c r="K356" t="s">
        <v>198</v>
      </c>
      <c r="L356">
        <v>1</v>
      </c>
      <c r="M356" t="s">
        <v>19</v>
      </c>
    </row>
    <row r="357" spans="1:13" x14ac:dyDescent="0.25">
      <c r="A357">
        <v>4412658</v>
      </c>
      <c r="B357">
        <v>545797</v>
      </c>
      <c r="C357" t="s">
        <v>198</v>
      </c>
      <c r="D357">
        <v>2</v>
      </c>
      <c r="E357" t="s">
        <v>1</v>
      </c>
      <c r="G357" t="b">
        <f t="shared" si="5"/>
        <v>1</v>
      </c>
      <c r="I357">
        <v>4412658</v>
      </c>
      <c r="J357">
        <v>545797</v>
      </c>
      <c r="K357" t="s">
        <v>198</v>
      </c>
      <c r="L357">
        <v>2</v>
      </c>
      <c r="M357" t="s">
        <v>1</v>
      </c>
    </row>
    <row r="358" spans="1:13" x14ac:dyDescent="0.25">
      <c r="A358">
        <v>4257684</v>
      </c>
      <c r="B358">
        <v>545797</v>
      </c>
      <c r="C358" t="s">
        <v>198</v>
      </c>
      <c r="D358">
        <v>1</v>
      </c>
      <c r="E358" t="s">
        <v>1</v>
      </c>
      <c r="G358" t="b">
        <f t="shared" si="5"/>
        <v>1</v>
      </c>
      <c r="I358">
        <v>4257684</v>
      </c>
      <c r="J358">
        <v>545797</v>
      </c>
      <c r="K358" t="s">
        <v>198</v>
      </c>
      <c r="L358">
        <v>1</v>
      </c>
      <c r="M358" t="s">
        <v>1</v>
      </c>
    </row>
    <row r="359" spans="1:13" x14ac:dyDescent="0.25">
      <c r="A359">
        <v>4325761</v>
      </c>
      <c r="B359">
        <v>545797</v>
      </c>
      <c r="C359" t="s">
        <v>198</v>
      </c>
      <c r="D359">
        <v>3</v>
      </c>
      <c r="E359" t="s">
        <v>1</v>
      </c>
      <c r="G359" t="b">
        <f t="shared" si="5"/>
        <v>1</v>
      </c>
      <c r="I359">
        <v>4325761</v>
      </c>
      <c r="J359">
        <v>545797</v>
      </c>
      <c r="K359" t="s">
        <v>198</v>
      </c>
      <c r="L359">
        <v>3</v>
      </c>
      <c r="M359" t="s">
        <v>1</v>
      </c>
    </row>
    <row r="360" spans="1:13" x14ac:dyDescent="0.25">
      <c r="A360">
        <v>4148967</v>
      </c>
      <c r="B360">
        <v>646382</v>
      </c>
      <c r="C360" t="s">
        <v>199</v>
      </c>
      <c r="D360">
        <v>2</v>
      </c>
      <c r="E360" t="s">
        <v>1</v>
      </c>
      <c r="G360" t="b">
        <f t="shared" si="5"/>
        <v>1</v>
      </c>
      <c r="I360">
        <v>4148967</v>
      </c>
      <c r="J360">
        <v>646382</v>
      </c>
      <c r="K360" t="s">
        <v>199</v>
      </c>
      <c r="L360">
        <v>2</v>
      </c>
      <c r="M360" t="s">
        <v>1</v>
      </c>
    </row>
    <row r="361" spans="1:13" x14ac:dyDescent="0.25">
      <c r="A361">
        <v>4599323</v>
      </c>
      <c r="B361">
        <v>646382</v>
      </c>
      <c r="C361" t="s">
        <v>199</v>
      </c>
      <c r="D361">
        <v>2</v>
      </c>
      <c r="E361" t="s">
        <v>1</v>
      </c>
      <c r="G361" t="b">
        <f t="shared" si="5"/>
        <v>1</v>
      </c>
      <c r="I361">
        <v>4599323</v>
      </c>
      <c r="J361">
        <v>646382</v>
      </c>
      <c r="K361" t="s">
        <v>199</v>
      </c>
      <c r="L361">
        <v>2</v>
      </c>
      <c r="M361" t="s">
        <v>1</v>
      </c>
    </row>
    <row r="362" spans="1:13" x14ac:dyDescent="0.25">
      <c r="A362">
        <v>4513504</v>
      </c>
      <c r="B362">
        <v>646382</v>
      </c>
      <c r="C362" t="s">
        <v>199</v>
      </c>
      <c r="D362">
        <v>1</v>
      </c>
      <c r="E362" t="s">
        <v>1</v>
      </c>
      <c r="G362" t="b">
        <f t="shared" si="5"/>
        <v>1</v>
      </c>
      <c r="I362">
        <v>4513504</v>
      </c>
      <c r="J362">
        <v>646382</v>
      </c>
      <c r="K362" t="s">
        <v>199</v>
      </c>
      <c r="L362">
        <v>1</v>
      </c>
      <c r="M362" t="s">
        <v>1</v>
      </c>
    </row>
    <row r="363" spans="1:13" x14ac:dyDescent="0.25">
      <c r="A363">
        <v>4412659</v>
      </c>
      <c r="B363">
        <v>646382</v>
      </c>
      <c r="C363" t="s">
        <v>199</v>
      </c>
      <c r="D363">
        <v>1</v>
      </c>
      <c r="E363" t="s">
        <v>1</v>
      </c>
      <c r="G363" t="b">
        <f t="shared" si="5"/>
        <v>1</v>
      </c>
      <c r="I363">
        <v>4412659</v>
      </c>
      <c r="J363">
        <v>646382</v>
      </c>
      <c r="K363" t="s">
        <v>199</v>
      </c>
      <c r="L363">
        <v>1</v>
      </c>
      <c r="M363" t="s">
        <v>1</v>
      </c>
    </row>
    <row r="364" spans="1:13" x14ac:dyDescent="0.25">
      <c r="A364">
        <v>4158113</v>
      </c>
      <c r="B364">
        <v>646382</v>
      </c>
      <c r="C364" t="s">
        <v>199</v>
      </c>
      <c r="D364">
        <v>2</v>
      </c>
      <c r="E364" t="s">
        <v>1</v>
      </c>
      <c r="G364" t="b">
        <f t="shared" si="5"/>
        <v>1</v>
      </c>
      <c r="I364">
        <v>4158113</v>
      </c>
      <c r="J364">
        <v>646382</v>
      </c>
      <c r="K364" t="s">
        <v>199</v>
      </c>
      <c r="L364">
        <v>2</v>
      </c>
      <c r="M364" t="s">
        <v>1</v>
      </c>
    </row>
    <row r="365" spans="1:13" x14ac:dyDescent="0.25">
      <c r="A365">
        <v>4170976</v>
      </c>
      <c r="B365">
        <v>735161</v>
      </c>
      <c r="C365" t="s">
        <v>200</v>
      </c>
      <c r="D365">
        <v>0.11600000000000001</v>
      </c>
      <c r="E365" t="s">
        <v>1</v>
      </c>
      <c r="G365" t="b">
        <f t="shared" si="5"/>
        <v>1</v>
      </c>
      <c r="I365">
        <v>4170976</v>
      </c>
      <c r="J365">
        <v>735161</v>
      </c>
      <c r="K365" t="s">
        <v>200</v>
      </c>
      <c r="L365">
        <v>0.11600000000000001</v>
      </c>
      <c r="M365" t="s">
        <v>1</v>
      </c>
    </row>
    <row r="366" spans="1:13" x14ac:dyDescent="0.25">
      <c r="A366">
        <v>4559428</v>
      </c>
      <c r="B366">
        <v>646384</v>
      </c>
      <c r="C366" t="s">
        <v>201</v>
      </c>
      <c r="D366">
        <v>2</v>
      </c>
      <c r="E366" t="s">
        <v>1</v>
      </c>
      <c r="G366" t="b">
        <f t="shared" si="5"/>
        <v>1</v>
      </c>
      <c r="I366">
        <v>4559428</v>
      </c>
      <c r="J366">
        <v>646384</v>
      </c>
      <c r="K366" t="s">
        <v>201</v>
      </c>
      <c r="L366">
        <v>2</v>
      </c>
      <c r="M366" t="s">
        <v>1</v>
      </c>
    </row>
    <row r="367" spans="1:13" x14ac:dyDescent="0.25">
      <c r="A367">
        <v>4578266</v>
      </c>
      <c r="B367">
        <v>646384</v>
      </c>
      <c r="C367" t="s">
        <v>201</v>
      </c>
      <c r="D367">
        <v>2</v>
      </c>
      <c r="E367" t="s">
        <v>1</v>
      </c>
      <c r="G367" t="b">
        <f t="shared" si="5"/>
        <v>1</v>
      </c>
      <c r="I367">
        <v>4578266</v>
      </c>
      <c r="J367">
        <v>646384</v>
      </c>
      <c r="K367" t="s">
        <v>201</v>
      </c>
      <c r="L367">
        <v>2</v>
      </c>
      <c r="M367" t="s">
        <v>1</v>
      </c>
    </row>
    <row r="368" spans="1:13" x14ac:dyDescent="0.25">
      <c r="A368">
        <v>4513503</v>
      </c>
      <c r="B368">
        <v>646384</v>
      </c>
      <c r="C368" t="s">
        <v>201</v>
      </c>
      <c r="D368">
        <v>1</v>
      </c>
      <c r="E368" t="s">
        <v>1</v>
      </c>
      <c r="G368" t="b">
        <f t="shared" si="5"/>
        <v>1</v>
      </c>
      <c r="I368">
        <v>4513503</v>
      </c>
      <c r="J368">
        <v>646384</v>
      </c>
      <c r="K368" t="s">
        <v>201</v>
      </c>
      <c r="L368">
        <v>1</v>
      </c>
      <c r="M368" t="s">
        <v>1</v>
      </c>
    </row>
    <row r="369" spans="1:13" x14ac:dyDescent="0.25">
      <c r="A369">
        <v>4339144</v>
      </c>
      <c r="B369">
        <v>646384</v>
      </c>
      <c r="C369" t="s">
        <v>201</v>
      </c>
      <c r="D369">
        <v>0.16900000000000001</v>
      </c>
      <c r="E369" t="s">
        <v>1</v>
      </c>
      <c r="G369" t="b">
        <f t="shared" si="5"/>
        <v>1</v>
      </c>
      <c r="I369">
        <v>4339144</v>
      </c>
      <c r="J369">
        <v>646384</v>
      </c>
      <c r="K369" t="s">
        <v>201</v>
      </c>
      <c r="L369">
        <v>0.16900000000000001</v>
      </c>
      <c r="M369" t="s">
        <v>1</v>
      </c>
    </row>
    <row r="370" spans="1:13" x14ac:dyDescent="0.25">
      <c r="A370">
        <v>4578248</v>
      </c>
      <c r="B370">
        <v>450</v>
      </c>
      <c r="C370" t="s">
        <v>202</v>
      </c>
      <c r="D370">
        <v>1</v>
      </c>
      <c r="E370" t="s">
        <v>1</v>
      </c>
      <c r="G370" t="b">
        <f t="shared" si="5"/>
        <v>1</v>
      </c>
      <c r="I370">
        <v>4578248</v>
      </c>
      <c r="J370">
        <v>450</v>
      </c>
      <c r="K370" t="s">
        <v>202</v>
      </c>
      <c r="L370">
        <v>1</v>
      </c>
      <c r="M370" t="s">
        <v>1</v>
      </c>
    </row>
    <row r="371" spans="1:13" x14ac:dyDescent="0.25">
      <c r="A371">
        <v>4340774</v>
      </c>
      <c r="B371">
        <v>450</v>
      </c>
      <c r="C371" t="s">
        <v>202</v>
      </c>
      <c r="D371">
        <v>0.33300000000000002</v>
      </c>
      <c r="E371" t="s">
        <v>1</v>
      </c>
      <c r="G371" t="b">
        <f t="shared" si="5"/>
        <v>1</v>
      </c>
      <c r="I371">
        <v>4340774</v>
      </c>
      <c r="J371">
        <v>450</v>
      </c>
      <c r="K371" t="s">
        <v>202</v>
      </c>
      <c r="L371">
        <v>0.33300000000000002</v>
      </c>
      <c r="M371" t="s">
        <v>1</v>
      </c>
    </row>
    <row r="372" spans="1:13" x14ac:dyDescent="0.25">
      <c r="A372">
        <v>4322110</v>
      </c>
      <c r="B372">
        <v>450</v>
      </c>
      <c r="C372" t="s">
        <v>202</v>
      </c>
      <c r="D372">
        <v>4</v>
      </c>
      <c r="E372" t="s">
        <v>1</v>
      </c>
      <c r="G372" t="b">
        <f t="shared" si="5"/>
        <v>1</v>
      </c>
      <c r="I372">
        <v>4322110</v>
      </c>
      <c r="J372">
        <v>450</v>
      </c>
      <c r="K372" t="s">
        <v>202</v>
      </c>
      <c r="L372">
        <v>4</v>
      </c>
      <c r="M372" t="s">
        <v>1</v>
      </c>
    </row>
    <row r="373" spans="1:13" x14ac:dyDescent="0.25">
      <c r="A373">
        <v>4559331</v>
      </c>
      <c r="B373">
        <v>450</v>
      </c>
      <c r="C373" t="s">
        <v>202</v>
      </c>
      <c r="D373">
        <v>1</v>
      </c>
      <c r="E373" t="s">
        <v>1</v>
      </c>
      <c r="G373" t="b">
        <f t="shared" si="5"/>
        <v>1</v>
      </c>
      <c r="I373">
        <v>4559331</v>
      </c>
      <c r="J373">
        <v>450</v>
      </c>
      <c r="K373" t="s">
        <v>202</v>
      </c>
      <c r="L373">
        <v>1</v>
      </c>
      <c r="M373" t="s">
        <v>1</v>
      </c>
    </row>
    <row r="374" spans="1:13" x14ac:dyDescent="0.25">
      <c r="A374">
        <v>4412636</v>
      </c>
      <c r="B374">
        <v>450</v>
      </c>
      <c r="C374" t="s">
        <v>202</v>
      </c>
      <c r="D374">
        <v>1</v>
      </c>
      <c r="E374" t="s">
        <v>1</v>
      </c>
      <c r="G374" t="b">
        <f t="shared" si="5"/>
        <v>1</v>
      </c>
      <c r="I374">
        <v>4412636</v>
      </c>
      <c r="J374">
        <v>450</v>
      </c>
      <c r="K374" t="s">
        <v>202</v>
      </c>
      <c r="L374">
        <v>1</v>
      </c>
      <c r="M374" t="s">
        <v>1</v>
      </c>
    </row>
    <row r="375" spans="1:13" x14ac:dyDescent="0.25">
      <c r="A375">
        <v>4257701</v>
      </c>
      <c r="B375">
        <v>543249</v>
      </c>
      <c r="C375" t="s">
        <v>203</v>
      </c>
      <c r="D375">
        <v>0.33300000000000002</v>
      </c>
      <c r="E375" t="s">
        <v>1</v>
      </c>
      <c r="G375" t="b">
        <f t="shared" si="5"/>
        <v>1</v>
      </c>
      <c r="I375">
        <v>4257701</v>
      </c>
      <c r="J375">
        <v>543249</v>
      </c>
      <c r="K375" t="s">
        <v>203</v>
      </c>
      <c r="L375">
        <v>0.33300000000000002</v>
      </c>
      <c r="M375" t="s">
        <v>1</v>
      </c>
    </row>
    <row r="376" spans="1:13" x14ac:dyDescent="0.25">
      <c r="A376">
        <v>4322132</v>
      </c>
      <c r="B376">
        <v>543249</v>
      </c>
      <c r="C376" t="s">
        <v>203</v>
      </c>
      <c r="D376">
        <v>0.33300000000000002</v>
      </c>
      <c r="E376" t="s">
        <v>1</v>
      </c>
      <c r="G376" t="b">
        <f t="shared" si="5"/>
        <v>1</v>
      </c>
      <c r="I376">
        <v>4322132</v>
      </c>
      <c r="J376">
        <v>543249</v>
      </c>
      <c r="K376" t="s">
        <v>203</v>
      </c>
      <c r="L376">
        <v>0.33300000000000002</v>
      </c>
      <c r="M376" t="s">
        <v>1</v>
      </c>
    </row>
    <row r="377" spans="1:13" x14ac:dyDescent="0.25">
      <c r="A377">
        <v>4148942</v>
      </c>
      <c r="B377">
        <v>543253</v>
      </c>
      <c r="C377" t="s">
        <v>204</v>
      </c>
      <c r="D377">
        <v>0.33300000000000002</v>
      </c>
      <c r="E377" t="s">
        <v>19</v>
      </c>
      <c r="G377" t="b">
        <f t="shared" si="5"/>
        <v>1</v>
      </c>
      <c r="I377">
        <v>4148942</v>
      </c>
      <c r="J377">
        <v>543253</v>
      </c>
      <c r="K377" t="s">
        <v>204</v>
      </c>
      <c r="L377">
        <v>0.33300000000000002</v>
      </c>
      <c r="M377" t="s">
        <v>19</v>
      </c>
    </row>
    <row r="378" spans="1:13" x14ac:dyDescent="0.25">
      <c r="A378">
        <v>4599199</v>
      </c>
      <c r="B378">
        <v>353</v>
      </c>
      <c r="C378" t="s">
        <v>205</v>
      </c>
      <c r="D378">
        <v>2</v>
      </c>
      <c r="E378" t="s">
        <v>1</v>
      </c>
      <c r="G378" t="b">
        <f t="shared" si="5"/>
        <v>1</v>
      </c>
      <c r="I378">
        <v>4599199</v>
      </c>
      <c r="J378">
        <v>353</v>
      </c>
      <c r="K378" t="s">
        <v>205</v>
      </c>
      <c r="L378">
        <v>2</v>
      </c>
      <c r="M378" t="s">
        <v>1</v>
      </c>
    </row>
    <row r="379" spans="1:13" x14ac:dyDescent="0.25">
      <c r="A379">
        <v>4559368</v>
      </c>
      <c r="B379">
        <v>353</v>
      </c>
      <c r="C379" t="s">
        <v>205</v>
      </c>
      <c r="D379">
        <v>1</v>
      </c>
      <c r="E379" t="s">
        <v>1</v>
      </c>
      <c r="G379" t="b">
        <f t="shared" si="5"/>
        <v>1</v>
      </c>
      <c r="I379">
        <v>4559368</v>
      </c>
      <c r="J379">
        <v>353</v>
      </c>
      <c r="K379" t="s">
        <v>205</v>
      </c>
      <c r="L379">
        <v>1</v>
      </c>
      <c r="M379" t="s">
        <v>1</v>
      </c>
    </row>
    <row r="380" spans="1:13" x14ac:dyDescent="0.25">
      <c r="A380">
        <v>4578205</v>
      </c>
      <c r="B380">
        <v>807779</v>
      </c>
      <c r="C380" t="s">
        <v>206</v>
      </c>
      <c r="D380">
        <v>1</v>
      </c>
      <c r="E380" t="s">
        <v>1</v>
      </c>
      <c r="G380" t="b">
        <f t="shared" si="5"/>
        <v>1</v>
      </c>
      <c r="I380">
        <v>4578205</v>
      </c>
      <c r="J380">
        <v>807779</v>
      </c>
      <c r="K380" t="s">
        <v>206</v>
      </c>
      <c r="L380">
        <v>1</v>
      </c>
      <c r="M380" t="s">
        <v>1</v>
      </c>
    </row>
    <row r="381" spans="1:13" x14ac:dyDescent="0.25">
      <c r="A381">
        <v>4158093</v>
      </c>
      <c r="B381">
        <v>636711</v>
      </c>
      <c r="C381" t="s">
        <v>207</v>
      </c>
      <c r="D381">
        <v>1</v>
      </c>
      <c r="E381" t="s">
        <v>1</v>
      </c>
      <c r="G381" t="b">
        <f t="shared" si="5"/>
        <v>1</v>
      </c>
      <c r="I381">
        <v>4158093</v>
      </c>
      <c r="J381">
        <v>636711</v>
      </c>
      <c r="K381" t="s">
        <v>207</v>
      </c>
      <c r="L381">
        <v>1</v>
      </c>
      <c r="M381" t="s">
        <v>1</v>
      </c>
    </row>
    <row r="382" spans="1:13" x14ac:dyDescent="0.25">
      <c r="A382">
        <v>4513526</v>
      </c>
      <c r="B382">
        <v>10305</v>
      </c>
      <c r="C382" t="s">
        <v>208</v>
      </c>
      <c r="D382">
        <v>1</v>
      </c>
      <c r="E382" t="s">
        <v>1</v>
      </c>
      <c r="G382" t="b">
        <f t="shared" si="5"/>
        <v>1</v>
      </c>
      <c r="I382">
        <v>4513526</v>
      </c>
      <c r="J382">
        <v>10305</v>
      </c>
      <c r="K382" t="s">
        <v>208</v>
      </c>
      <c r="L382">
        <v>1</v>
      </c>
      <c r="M382" t="s">
        <v>1</v>
      </c>
    </row>
    <row r="383" spans="1:13" x14ac:dyDescent="0.25">
      <c r="A383">
        <v>4599179</v>
      </c>
      <c r="B383">
        <v>1621080</v>
      </c>
      <c r="C383" t="s">
        <v>209</v>
      </c>
      <c r="D383">
        <v>2</v>
      </c>
      <c r="E383" t="s">
        <v>1</v>
      </c>
      <c r="G383" t="b">
        <f t="shared" si="5"/>
        <v>1</v>
      </c>
      <c r="I383">
        <v>4599179</v>
      </c>
      <c r="J383">
        <v>1621080</v>
      </c>
      <c r="K383" t="s">
        <v>209</v>
      </c>
      <c r="L383">
        <v>2</v>
      </c>
      <c r="M383" t="s">
        <v>1</v>
      </c>
    </row>
    <row r="384" spans="1:13" x14ac:dyDescent="0.25">
      <c r="A384">
        <v>4559295</v>
      </c>
      <c r="B384">
        <v>1621080</v>
      </c>
      <c r="C384" t="s">
        <v>209</v>
      </c>
      <c r="D384">
        <v>2</v>
      </c>
      <c r="E384" t="s">
        <v>1</v>
      </c>
      <c r="G384" t="b">
        <f t="shared" si="5"/>
        <v>1</v>
      </c>
      <c r="I384">
        <v>4559295</v>
      </c>
      <c r="J384">
        <v>1621080</v>
      </c>
      <c r="K384" t="s">
        <v>209</v>
      </c>
      <c r="L384">
        <v>2</v>
      </c>
      <c r="M384" t="s">
        <v>1</v>
      </c>
    </row>
    <row r="385" spans="1:13" x14ac:dyDescent="0.25">
      <c r="A385">
        <v>4559430</v>
      </c>
      <c r="B385">
        <v>805856</v>
      </c>
      <c r="C385" t="s">
        <v>210</v>
      </c>
      <c r="D385">
        <v>2</v>
      </c>
      <c r="E385" t="s">
        <v>1</v>
      </c>
      <c r="G385" t="b">
        <f t="shared" si="5"/>
        <v>1</v>
      </c>
      <c r="I385">
        <v>4559430</v>
      </c>
      <c r="J385">
        <v>805856</v>
      </c>
      <c r="K385" t="s">
        <v>210</v>
      </c>
      <c r="L385">
        <v>2</v>
      </c>
      <c r="M385" t="s">
        <v>1</v>
      </c>
    </row>
    <row r="386" spans="1:13" x14ac:dyDescent="0.25">
      <c r="A386">
        <v>4513480</v>
      </c>
      <c r="B386">
        <v>805856</v>
      </c>
      <c r="C386" t="s">
        <v>210</v>
      </c>
      <c r="D386">
        <v>1</v>
      </c>
      <c r="E386" t="s">
        <v>1</v>
      </c>
      <c r="G386" t="b">
        <f t="shared" si="5"/>
        <v>1</v>
      </c>
      <c r="I386">
        <v>4513480</v>
      </c>
      <c r="J386">
        <v>805856</v>
      </c>
      <c r="K386" t="s">
        <v>210</v>
      </c>
      <c r="L386">
        <v>1</v>
      </c>
      <c r="M386" t="s">
        <v>1</v>
      </c>
    </row>
    <row r="387" spans="1:13" x14ac:dyDescent="0.25">
      <c r="A387">
        <v>4573103</v>
      </c>
      <c r="B387">
        <v>805856</v>
      </c>
      <c r="C387" t="s">
        <v>210</v>
      </c>
      <c r="D387">
        <v>0.33300000000000002</v>
      </c>
      <c r="E387" t="s">
        <v>1</v>
      </c>
      <c r="G387" t="b">
        <f t="shared" ref="G387:G450" si="6">A387=I387</f>
        <v>1</v>
      </c>
      <c r="I387">
        <v>4573103</v>
      </c>
      <c r="J387">
        <v>805856</v>
      </c>
      <c r="K387" t="s">
        <v>210</v>
      </c>
      <c r="L387">
        <v>0.33300000000000002</v>
      </c>
      <c r="M387" t="s">
        <v>1</v>
      </c>
    </row>
    <row r="388" spans="1:13" x14ac:dyDescent="0.25">
      <c r="A388">
        <v>4330566</v>
      </c>
      <c r="B388">
        <v>752369</v>
      </c>
      <c r="C388" t="s">
        <v>211</v>
      </c>
      <c r="D388">
        <v>7.5999999999999998E-2</v>
      </c>
      <c r="E388" t="s">
        <v>1</v>
      </c>
      <c r="G388" t="b">
        <f t="shared" si="6"/>
        <v>1</v>
      </c>
      <c r="I388">
        <v>4330566</v>
      </c>
      <c r="J388">
        <v>752369</v>
      </c>
      <c r="K388" t="s">
        <v>211</v>
      </c>
      <c r="L388">
        <v>7.5999999999999998E-2</v>
      </c>
      <c r="M388" t="s">
        <v>1</v>
      </c>
    </row>
    <row r="389" spans="1:13" x14ac:dyDescent="0.25">
      <c r="A389">
        <v>9239981</v>
      </c>
      <c r="B389">
        <v>578115</v>
      </c>
      <c r="C389" t="s">
        <v>212</v>
      </c>
      <c r="D389">
        <v>0.33300000000000002</v>
      </c>
      <c r="E389" t="s">
        <v>1</v>
      </c>
      <c r="G389" t="b">
        <f t="shared" si="6"/>
        <v>1</v>
      </c>
      <c r="I389">
        <v>9239981</v>
      </c>
      <c r="J389">
        <v>578115</v>
      </c>
      <c r="K389" t="s">
        <v>212</v>
      </c>
      <c r="L389">
        <v>0.33300000000000002</v>
      </c>
      <c r="M389" t="s">
        <v>1</v>
      </c>
    </row>
    <row r="390" spans="1:13" x14ac:dyDescent="0.25">
      <c r="A390">
        <v>4578262</v>
      </c>
      <c r="B390">
        <v>495</v>
      </c>
      <c r="C390" t="s">
        <v>213</v>
      </c>
      <c r="D390">
        <v>3</v>
      </c>
      <c r="E390" t="s">
        <v>1</v>
      </c>
      <c r="G390" t="b">
        <f t="shared" si="6"/>
        <v>1</v>
      </c>
      <c r="I390">
        <v>4578262</v>
      </c>
      <c r="J390">
        <v>495</v>
      </c>
      <c r="K390" t="s">
        <v>213</v>
      </c>
      <c r="L390">
        <v>3</v>
      </c>
      <c r="M390" t="s">
        <v>1</v>
      </c>
    </row>
    <row r="391" spans="1:13" x14ac:dyDescent="0.25">
      <c r="A391">
        <v>4412656</v>
      </c>
      <c r="B391">
        <v>495</v>
      </c>
      <c r="C391" t="s">
        <v>213</v>
      </c>
      <c r="D391">
        <v>2</v>
      </c>
      <c r="E391" t="s">
        <v>1</v>
      </c>
      <c r="G391" t="b">
        <f t="shared" si="6"/>
        <v>1</v>
      </c>
      <c r="I391">
        <v>4412656</v>
      </c>
      <c r="J391">
        <v>495</v>
      </c>
      <c r="K391" t="s">
        <v>213</v>
      </c>
      <c r="L391">
        <v>2</v>
      </c>
      <c r="M391" t="s">
        <v>1</v>
      </c>
    </row>
    <row r="392" spans="1:13" x14ac:dyDescent="0.25">
      <c r="A392">
        <v>4426684</v>
      </c>
      <c r="B392">
        <v>495</v>
      </c>
      <c r="C392" t="s">
        <v>213</v>
      </c>
      <c r="D392">
        <v>0.15</v>
      </c>
      <c r="E392" t="s">
        <v>1</v>
      </c>
      <c r="G392" t="b">
        <f t="shared" si="6"/>
        <v>1</v>
      </c>
      <c r="I392">
        <v>4426684</v>
      </c>
      <c r="J392">
        <v>495</v>
      </c>
      <c r="K392" t="s">
        <v>213</v>
      </c>
      <c r="L392">
        <v>0.15</v>
      </c>
      <c r="M392" t="s">
        <v>1</v>
      </c>
    </row>
    <row r="393" spans="1:13" x14ac:dyDescent="0.25">
      <c r="A393">
        <v>4148955</v>
      </c>
      <c r="B393">
        <v>495</v>
      </c>
      <c r="C393" t="s">
        <v>213</v>
      </c>
      <c r="D393">
        <v>3</v>
      </c>
      <c r="E393" t="s">
        <v>1</v>
      </c>
      <c r="G393" t="b">
        <f t="shared" si="6"/>
        <v>1</v>
      </c>
      <c r="I393">
        <v>4148955</v>
      </c>
      <c r="J393">
        <v>495</v>
      </c>
      <c r="K393" t="s">
        <v>213</v>
      </c>
      <c r="L393">
        <v>3</v>
      </c>
      <c r="M393" t="s">
        <v>1</v>
      </c>
    </row>
    <row r="394" spans="1:13" x14ac:dyDescent="0.25">
      <c r="A394">
        <v>4325738</v>
      </c>
      <c r="B394">
        <v>495</v>
      </c>
      <c r="C394" t="s">
        <v>213</v>
      </c>
      <c r="D394">
        <v>3</v>
      </c>
      <c r="E394" t="s">
        <v>1</v>
      </c>
      <c r="G394" t="b">
        <f t="shared" si="6"/>
        <v>1</v>
      </c>
      <c r="I394">
        <v>4325738</v>
      </c>
      <c r="J394">
        <v>495</v>
      </c>
      <c r="K394" t="s">
        <v>213</v>
      </c>
      <c r="L394">
        <v>3</v>
      </c>
      <c r="M394" t="s">
        <v>1</v>
      </c>
    </row>
    <row r="395" spans="1:13" x14ac:dyDescent="0.25">
      <c r="A395">
        <v>4385345</v>
      </c>
      <c r="B395">
        <v>495</v>
      </c>
      <c r="C395" t="s">
        <v>213</v>
      </c>
      <c r="D395">
        <v>2</v>
      </c>
      <c r="E395" t="s">
        <v>1</v>
      </c>
      <c r="G395" t="b">
        <f t="shared" si="6"/>
        <v>1</v>
      </c>
      <c r="I395">
        <v>4385345</v>
      </c>
      <c r="J395">
        <v>495</v>
      </c>
      <c r="K395" t="s">
        <v>213</v>
      </c>
      <c r="L395">
        <v>2</v>
      </c>
      <c r="M395" t="s">
        <v>1</v>
      </c>
    </row>
    <row r="396" spans="1:13" x14ac:dyDescent="0.25">
      <c r="A396">
        <v>4325736</v>
      </c>
      <c r="B396">
        <v>346978</v>
      </c>
      <c r="C396" t="s">
        <v>214</v>
      </c>
      <c r="D396">
        <v>1</v>
      </c>
      <c r="E396" t="s">
        <v>1</v>
      </c>
      <c r="G396" t="b">
        <f t="shared" si="6"/>
        <v>1</v>
      </c>
      <c r="I396">
        <v>4325736</v>
      </c>
      <c r="J396">
        <v>346978</v>
      </c>
      <c r="K396" t="s">
        <v>214</v>
      </c>
      <c r="L396">
        <v>1</v>
      </c>
      <c r="M396" t="s">
        <v>1</v>
      </c>
    </row>
    <row r="397" spans="1:13" x14ac:dyDescent="0.25">
      <c r="A397">
        <v>4171371</v>
      </c>
      <c r="B397">
        <v>508275</v>
      </c>
      <c r="C397" t="s">
        <v>215</v>
      </c>
      <c r="D397">
        <v>0.107</v>
      </c>
      <c r="E397" t="s">
        <v>1</v>
      </c>
      <c r="G397" t="b">
        <f t="shared" si="6"/>
        <v>1</v>
      </c>
      <c r="I397">
        <v>4171371</v>
      </c>
      <c r="J397">
        <v>508275</v>
      </c>
      <c r="K397" t="s">
        <v>215</v>
      </c>
      <c r="L397">
        <v>0.107</v>
      </c>
      <c r="M397" t="s">
        <v>1</v>
      </c>
    </row>
    <row r="398" spans="1:13" x14ac:dyDescent="0.25">
      <c r="A398">
        <v>4158319</v>
      </c>
      <c r="B398">
        <v>508275</v>
      </c>
      <c r="C398" t="s">
        <v>215</v>
      </c>
      <c r="D398">
        <v>1</v>
      </c>
      <c r="E398" t="s">
        <v>1</v>
      </c>
      <c r="G398" t="b">
        <f t="shared" si="6"/>
        <v>1</v>
      </c>
      <c r="I398">
        <v>4158319</v>
      </c>
      <c r="J398">
        <v>508275</v>
      </c>
      <c r="K398" t="s">
        <v>215</v>
      </c>
      <c r="L398">
        <v>1</v>
      </c>
      <c r="M398" t="s">
        <v>1</v>
      </c>
    </row>
    <row r="399" spans="1:13" x14ac:dyDescent="0.25">
      <c r="A399">
        <v>4599253</v>
      </c>
      <c r="B399">
        <v>508275</v>
      </c>
      <c r="C399" t="s">
        <v>215</v>
      </c>
      <c r="D399">
        <v>1</v>
      </c>
      <c r="E399" t="s">
        <v>1</v>
      </c>
      <c r="G399" t="b">
        <f t="shared" si="6"/>
        <v>1</v>
      </c>
      <c r="I399">
        <v>4599253</v>
      </c>
      <c r="J399">
        <v>508275</v>
      </c>
      <c r="K399" t="s">
        <v>215</v>
      </c>
      <c r="L399">
        <v>1</v>
      </c>
      <c r="M399" t="s">
        <v>1</v>
      </c>
    </row>
    <row r="400" spans="1:13" x14ac:dyDescent="0.25">
      <c r="A400">
        <v>4158117</v>
      </c>
      <c r="B400">
        <v>508275</v>
      </c>
      <c r="C400" t="s">
        <v>215</v>
      </c>
      <c r="D400">
        <v>2</v>
      </c>
      <c r="E400" t="s">
        <v>1</v>
      </c>
      <c r="G400" t="b">
        <f t="shared" si="6"/>
        <v>1</v>
      </c>
      <c r="I400">
        <v>4158117</v>
      </c>
      <c r="J400">
        <v>508275</v>
      </c>
      <c r="K400" t="s">
        <v>215</v>
      </c>
      <c r="L400">
        <v>2</v>
      </c>
      <c r="M400" t="s">
        <v>1</v>
      </c>
    </row>
    <row r="401" spans="1:13" x14ac:dyDescent="0.25">
      <c r="A401">
        <v>4158076</v>
      </c>
      <c r="B401">
        <v>199684</v>
      </c>
      <c r="C401" t="s">
        <v>216</v>
      </c>
      <c r="D401">
        <v>1</v>
      </c>
      <c r="E401" t="s">
        <v>1</v>
      </c>
      <c r="G401" t="b">
        <f t="shared" si="6"/>
        <v>1</v>
      </c>
      <c r="I401">
        <v>4158076</v>
      </c>
      <c r="J401">
        <v>199684</v>
      </c>
      <c r="K401" t="s">
        <v>216</v>
      </c>
      <c r="L401">
        <v>1</v>
      </c>
      <c r="M401" t="s">
        <v>1</v>
      </c>
    </row>
    <row r="402" spans="1:13" x14ac:dyDescent="0.25">
      <c r="A402">
        <v>4513488</v>
      </c>
      <c r="B402">
        <v>734275</v>
      </c>
      <c r="C402" t="s">
        <v>217</v>
      </c>
      <c r="D402">
        <v>1</v>
      </c>
      <c r="E402" t="s">
        <v>1</v>
      </c>
      <c r="G402" t="b">
        <f t="shared" si="6"/>
        <v>1</v>
      </c>
      <c r="I402">
        <v>4513488</v>
      </c>
      <c r="J402">
        <v>734275</v>
      </c>
      <c r="K402" t="s">
        <v>217</v>
      </c>
      <c r="L402">
        <v>1</v>
      </c>
      <c r="M402" t="s">
        <v>1</v>
      </c>
    </row>
    <row r="403" spans="1:13" x14ac:dyDescent="0.25">
      <c r="A403">
        <v>4513491</v>
      </c>
      <c r="B403">
        <v>734275</v>
      </c>
      <c r="C403" t="s">
        <v>217</v>
      </c>
      <c r="D403">
        <v>1</v>
      </c>
      <c r="E403" t="s">
        <v>1</v>
      </c>
      <c r="G403" t="b">
        <f t="shared" si="6"/>
        <v>1</v>
      </c>
      <c r="I403">
        <v>4513491</v>
      </c>
      <c r="J403">
        <v>734275</v>
      </c>
      <c r="K403" t="s">
        <v>217</v>
      </c>
      <c r="L403">
        <v>1</v>
      </c>
      <c r="M403" t="s">
        <v>1</v>
      </c>
    </row>
    <row r="404" spans="1:13" x14ac:dyDescent="0.25">
      <c r="A404">
        <v>4517158</v>
      </c>
      <c r="B404">
        <v>734275</v>
      </c>
      <c r="C404" t="s">
        <v>217</v>
      </c>
      <c r="D404">
        <v>7.2999999999999995E-2</v>
      </c>
      <c r="E404" t="s">
        <v>1</v>
      </c>
      <c r="G404" t="b">
        <f t="shared" si="6"/>
        <v>1</v>
      </c>
      <c r="I404">
        <v>4517158</v>
      </c>
      <c r="J404">
        <v>734275</v>
      </c>
      <c r="K404" t="s">
        <v>217</v>
      </c>
      <c r="L404">
        <v>7.2999999999999995E-2</v>
      </c>
      <c r="M404" t="s">
        <v>1</v>
      </c>
    </row>
    <row r="405" spans="1:13" x14ac:dyDescent="0.25">
      <c r="A405">
        <v>4325750</v>
      </c>
      <c r="B405">
        <v>713811</v>
      </c>
      <c r="C405" t="s">
        <v>218</v>
      </c>
      <c r="D405">
        <v>1</v>
      </c>
      <c r="E405" t="s">
        <v>1</v>
      </c>
      <c r="G405" t="b">
        <f t="shared" si="6"/>
        <v>1</v>
      </c>
      <c r="I405">
        <v>4325750</v>
      </c>
      <c r="J405">
        <v>713811</v>
      </c>
      <c r="K405" t="s">
        <v>218</v>
      </c>
      <c r="L405">
        <v>1</v>
      </c>
      <c r="M405" t="s">
        <v>1</v>
      </c>
    </row>
    <row r="406" spans="1:13" x14ac:dyDescent="0.25">
      <c r="A406">
        <v>4148951</v>
      </c>
      <c r="B406">
        <v>713811</v>
      </c>
      <c r="C406" t="s">
        <v>218</v>
      </c>
      <c r="D406">
        <v>1</v>
      </c>
      <c r="E406" t="s">
        <v>1</v>
      </c>
      <c r="G406" t="b">
        <f t="shared" si="6"/>
        <v>1</v>
      </c>
      <c r="I406">
        <v>4148951</v>
      </c>
      <c r="J406">
        <v>713811</v>
      </c>
      <c r="K406" t="s">
        <v>218</v>
      </c>
      <c r="L406">
        <v>1</v>
      </c>
      <c r="M406" t="s">
        <v>1</v>
      </c>
    </row>
    <row r="407" spans="1:13" x14ac:dyDescent="0.25">
      <c r="A407">
        <v>4599262</v>
      </c>
      <c r="B407">
        <v>10418</v>
      </c>
      <c r="C407" t="s">
        <v>219</v>
      </c>
      <c r="D407">
        <v>2</v>
      </c>
      <c r="E407" t="s">
        <v>1</v>
      </c>
      <c r="G407" t="b">
        <f t="shared" si="6"/>
        <v>1</v>
      </c>
      <c r="I407">
        <v>4599262</v>
      </c>
      <c r="J407">
        <v>10418</v>
      </c>
      <c r="K407" t="s">
        <v>219</v>
      </c>
      <c r="L407">
        <v>2</v>
      </c>
      <c r="M407" t="s">
        <v>1</v>
      </c>
    </row>
    <row r="408" spans="1:13" x14ac:dyDescent="0.25">
      <c r="A408">
        <v>4599259</v>
      </c>
      <c r="B408">
        <v>525658</v>
      </c>
      <c r="C408" t="s">
        <v>220</v>
      </c>
      <c r="D408">
        <v>1</v>
      </c>
      <c r="E408" t="s">
        <v>1</v>
      </c>
      <c r="G408" t="b">
        <f t="shared" si="6"/>
        <v>1</v>
      </c>
      <c r="I408">
        <v>4599259</v>
      </c>
      <c r="J408">
        <v>525658</v>
      </c>
      <c r="K408" t="s">
        <v>220</v>
      </c>
      <c r="L408">
        <v>1</v>
      </c>
      <c r="M408" t="s">
        <v>1</v>
      </c>
    </row>
    <row r="409" spans="1:13" x14ac:dyDescent="0.25">
      <c r="A409">
        <v>4513541</v>
      </c>
      <c r="B409">
        <v>525658</v>
      </c>
      <c r="C409" t="s">
        <v>220</v>
      </c>
      <c r="D409">
        <v>1</v>
      </c>
      <c r="E409" t="s">
        <v>1</v>
      </c>
      <c r="G409" t="b">
        <f t="shared" si="6"/>
        <v>1</v>
      </c>
      <c r="I409">
        <v>4513541</v>
      </c>
      <c r="J409">
        <v>525658</v>
      </c>
      <c r="K409" t="s">
        <v>220</v>
      </c>
      <c r="L409">
        <v>1</v>
      </c>
      <c r="M409" t="s">
        <v>1</v>
      </c>
    </row>
    <row r="410" spans="1:13" x14ac:dyDescent="0.25">
      <c r="A410">
        <v>4559451</v>
      </c>
      <c r="B410">
        <v>525658</v>
      </c>
      <c r="C410" t="s">
        <v>220</v>
      </c>
      <c r="D410">
        <v>1</v>
      </c>
      <c r="E410" t="s">
        <v>1</v>
      </c>
      <c r="G410" t="b">
        <f t="shared" si="6"/>
        <v>1</v>
      </c>
      <c r="I410">
        <v>4559451</v>
      </c>
      <c r="J410">
        <v>525658</v>
      </c>
      <c r="K410" t="s">
        <v>220</v>
      </c>
      <c r="L410">
        <v>1</v>
      </c>
      <c r="M410" t="s">
        <v>1</v>
      </c>
    </row>
    <row r="411" spans="1:13" x14ac:dyDescent="0.25">
      <c r="A411">
        <v>4322121</v>
      </c>
      <c r="B411">
        <v>686302</v>
      </c>
      <c r="C411" t="s">
        <v>221</v>
      </c>
      <c r="D411">
        <v>1</v>
      </c>
      <c r="E411" t="s">
        <v>1</v>
      </c>
      <c r="G411" t="b">
        <f t="shared" si="6"/>
        <v>1</v>
      </c>
      <c r="I411">
        <v>4322121</v>
      </c>
      <c r="J411">
        <v>686302</v>
      </c>
      <c r="K411" t="s">
        <v>221</v>
      </c>
      <c r="L411">
        <v>1</v>
      </c>
      <c r="M411" t="s">
        <v>1</v>
      </c>
    </row>
    <row r="412" spans="1:13" x14ac:dyDescent="0.25">
      <c r="A412">
        <v>4599191</v>
      </c>
      <c r="B412">
        <v>350</v>
      </c>
      <c r="C412" t="s">
        <v>222</v>
      </c>
      <c r="D412">
        <v>16</v>
      </c>
      <c r="E412" t="s">
        <v>1</v>
      </c>
      <c r="G412" t="b">
        <f t="shared" si="6"/>
        <v>1</v>
      </c>
      <c r="I412">
        <v>4599191</v>
      </c>
      <c r="J412">
        <v>350</v>
      </c>
      <c r="K412" t="s">
        <v>222</v>
      </c>
      <c r="L412">
        <v>16</v>
      </c>
      <c r="M412" t="s">
        <v>1</v>
      </c>
    </row>
    <row r="413" spans="1:13" x14ac:dyDescent="0.25">
      <c r="A413">
        <v>4385369</v>
      </c>
      <c r="B413">
        <v>550613</v>
      </c>
      <c r="C413" t="s">
        <v>223</v>
      </c>
      <c r="D413">
        <v>1</v>
      </c>
      <c r="E413" t="s">
        <v>1</v>
      </c>
      <c r="G413" t="b">
        <f t="shared" si="6"/>
        <v>1</v>
      </c>
      <c r="I413">
        <v>4385369</v>
      </c>
      <c r="J413">
        <v>550613</v>
      </c>
      <c r="K413" t="s">
        <v>223</v>
      </c>
      <c r="L413">
        <v>1</v>
      </c>
      <c r="M413" t="s">
        <v>1</v>
      </c>
    </row>
    <row r="414" spans="1:13" x14ac:dyDescent="0.25">
      <c r="A414">
        <v>4599209</v>
      </c>
      <c r="B414">
        <v>7791</v>
      </c>
      <c r="C414" t="s">
        <v>224</v>
      </c>
      <c r="D414">
        <v>2</v>
      </c>
      <c r="E414" t="s">
        <v>1</v>
      </c>
      <c r="G414" t="b">
        <f t="shared" si="6"/>
        <v>1</v>
      </c>
      <c r="I414">
        <v>4599209</v>
      </c>
      <c r="J414">
        <v>7791</v>
      </c>
      <c r="K414" t="s">
        <v>224</v>
      </c>
      <c r="L414">
        <v>2</v>
      </c>
      <c r="M414" t="s">
        <v>1</v>
      </c>
    </row>
    <row r="415" spans="1:13" x14ac:dyDescent="0.25">
      <c r="A415">
        <v>4559290</v>
      </c>
      <c r="B415">
        <v>7791</v>
      </c>
      <c r="C415" t="s">
        <v>224</v>
      </c>
      <c r="D415">
        <v>2</v>
      </c>
      <c r="E415" t="s">
        <v>1</v>
      </c>
      <c r="G415" t="b">
        <f t="shared" si="6"/>
        <v>1</v>
      </c>
      <c r="I415">
        <v>4559290</v>
      </c>
      <c r="J415">
        <v>7791</v>
      </c>
      <c r="K415" t="s">
        <v>224</v>
      </c>
      <c r="L415">
        <v>2</v>
      </c>
      <c r="M415" t="s">
        <v>1</v>
      </c>
    </row>
    <row r="416" spans="1:13" x14ac:dyDescent="0.25">
      <c r="A416">
        <v>4599234</v>
      </c>
      <c r="B416">
        <v>610</v>
      </c>
      <c r="C416" t="s">
        <v>225</v>
      </c>
      <c r="D416">
        <v>2</v>
      </c>
      <c r="E416" t="s">
        <v>1</v>
      </c>
      <c r="G416" t="b">
        <f t="shared" si="6"/>
        <v>1</v>
      </c>
      <c r="I416">
        <v>4599234</v>
      </c>
      <c r="J416">
        <v>610</v>
      </c>
      <c r="K416" t="s">
        <v>225</v>
      </c>
      <c r="L416">
        <v>2</v>
      </c>
      <c r="M416" t="s">
        <v>1</v>
      </c>
    </row>
    <row r="417" spans="1:13" x14ac:dyDescent="0.25">
      <c r="A417">
        <v>4322120</v>
      </c>
      <c r="B417">
        <v>765651</v>
      </c>
      <c r="C417" t="s">
        <v>226</v>
      </c>
      <c r="D417">
        <v>1</v>
      </c>
      <c r="E417" t="s">
        <v>1</v>
      </c>
      <c r="G417" t="b">
        <f t="shared" si="6"/>
        <v>1</v>
      </c>
      <c r="I417">
        <v>4322120</v>
      </c>
      <c r="J417">
        <v>765651</v>
      </c>
      <c r="K417" t="s">
        <v>226</v>
      </c>
      <c r="L417">
        <v>1</v>
      </c>
      <c r="M417" t="s">
        <v>1</v>
      </c>
    </row>
    <row r="418" spans="1:13" x14ac:dyDescent="0.25">
      <c r="A418">
        <v>4325723</v>
      </c>
      <c r="B418">
        <v>8703</v>
      </c>
      <c r="C418" t="s">
        <v>227</v>
      </c>
      <c r="D418">
        <v>2</v>
      </c>
      <c r="E418" t="s">
        <v>1</v>
      </c>
      <c r="G418" t="b">
        <f t="shared" si="6"/>
        <v>1</v>
      </c>
      <c r="I418">
        <v>4325723</v>
      </c>
      <c r="J418">
        <v>8703</v>
      </c>
      <c r="K418" t="s">
        <v>227</v>
      </c>
      <c r="L418">
        <v>2</v>
      </c>
      <c r="M418" t="s">
        <v>1</v>
      </c>
    </row>
    <row r="419" spans="1:13" x14ac:dyDescent="0.25">
      <c r="A419">
        <v>4599192</v>
      </c>
      <c r="B419">
        <v>318</v>
      </c>
      <c r="C419" t="s">
        <v>228</v>
      </c>
      <c r="D419">
        <v>4</v>
      </c>
      <c r="E419" t="s">
        <v>1</v>
      </c>
      <c r="G419" t="b">
        <f t="shared" si="6"/>
        <v>1</v>
      </c>
      <c r="I419">
        <v>4599192</v>
      </c>
      <c r="J419">
        <v>318</v>
      </c>
      <c r="K419" t="s">
        <v>228</v>
      </c>
      <c r="L419">
        <v>4</v>
      </c>
      <c r="M419" t="s">
        <v>1</v>
      </c>
    </row>
    <row r="420" spans="1:13" x14ac:dyDescent="0.25">
      <c r="A420">
        <v>4559456</v>
      </c>
      <c r="B420">
        <v>318</v>
      </c>
      <c r="C420" t="s">
        <v>228</v>
      </c>
      <c r="D420">
        <v>1</v>
      </c>
      <c r="E420" t="s">
        <v>1</v>
      </c>
      <c r="G420" t="b">
        <f t="shared" si="6"/>
        <v>1</v>
      </c>
      <c r="I420">
        <v>4559456</v>
      </c>
      <c r="J420">
        <v>318</v>
      </c>
      <c r="K420" t="s">
        <v>228</v>
      </c>
      <c r="L420">
        <v>1</v>
      </c>
      <c r="M420" t="s">
        <v>1</v>
      </c>
    </row>
    <row r="421" spans="1:13" x14ac:dyDescent="0.25">
      <c r="A421">
        <v>4325737</v>
      </c>
      <c r="B421">
        <v>60754</v>
      </c>
      <c r="C421" t="s">
        <v>229</v>
      </c>
      <c r="D421">
        <v>0.33300000000000002</v>
      </c>
      <c r="E421" t="s">
        <v>19</v>
      </c>
      <c r="G421" t="b">
        <f t="shared" si="6"/>
        <v>1</v>
      </c>
      <c r="I421">
        <v>4325737</v>
      </c>
      <c r="J421">
        <v>60754</v>
      </c>
      <c r="K421" t="s">
        <v>229</v>
      </c>
      <c r="L421">
        <v>0.33300000000000002</v>
      </c>
      <c r="M421" t="s">
        <v>19</v>
      </c>
    </row>
    <row r="422" spans="1:13" x14ac:dyDescent="0.25">
      <c r="A422">
        <v>4578243</v>
      </c>
      <c r="B422">
        <v>734121</v>
      </c>
      <c r="C422" t="s">
        <v>230</v>
      </c>
      <c r="D422">
        <v>1</v>
      </c>
      <c r="E422" t="s">
        <v>1</v>
      </c>
      <c r="G422" t="b">
        <f t="shared" si="6"/>
        <v>1</v>
      </c>
      <c r="I422">
        <v>4578243</v>
      </c>
      <c r="J422">
        <v>734121</v>
      </c>
      <c r="K422" t="s">
        <v>230</v>
      </c>
      <c r="L422">
        <v>1</v>
      </c>
      <c r="M422" t="s">
        <v>1</v>
      </c>
    </row>
    <row r="423" spans="1:13" x14ac:dyDescent="0.25">
      <c r="A423">
        <v>4449554</v>
      </c>
      <c r="B423">
        <v>734121</v>
      </c>
      <c r="C423" t="s">
        <v>230</v>
      </c>
      <c r="D423">
        <v>7.1999999999999995E-2</v>
      </c>
      <c r="E423" t="s">
        <v>1</v>
      </c>
      <c r="G423" t="b">
        <f t="shared" si="6"/>
        <v>1</v>
      </c>
      <c r="I423">
        <v>4449554</v>
      </c>
      <c r="J423">
        <v>734121</v>
      </c>
      <c r="K423" t="s">
        <v>230</v>
      </c>
      <c r="L423">
        <v>7.1999999999999995E-2</v>
      </c>
      <c r="M423" t="s">
        <v>1</v>
      </c>
    </row>
    <row r="424" spans="1:13" x14ac:dyDescent="0.25">
      <c r="A424">
        <v>4513481</v>
      </c>
      <c r="B424">
        <v>152462</v>
      </c>
      <c r="C424" t="s">
        <v>231</v>
      </c>
      <c r="D424">
        <v>1</v>
      </c>
      <c r="E424" t="s">
        <v>1</v>
      </c>
      <c r="G424" t="b">
        <f t="shared" si="6"/>
        <v>1</v>
      </c>
      <c r="I424">
        <v>4513481</v>
      </c>
      <c r="J424">
        <v>152462</v>
      </c>
      <c r="K424" t="s">
        <v>231</v>
      </c>
      <c r="L424">
        <v>1</v>
      </c>
      <c r="M424" t="s">
        <v>1</v>
      </c>
    </row>
    <row r="425" spans="1:13" x14ac:dyDescent="0.25">
      <c r="A425">
        <v>4263118</v>
      </c>
      <c r="B425">
        <v>9752</v>
      </c>
      <c r="C425" t="s">
        <v>232</v>
      </c>
      <c r="D425">
        <v>0.33300000000000002</v>
      </c>
      <c r="E425" t="s">
        <v>1</v>
      </c>
      <c r="G425" t="b">
        <f t="shared" si="6"/>
        <v>1</v>
      </c>
      <c r="I425">
        <v>4263118</v>
      </c>
      <c r="J425">
        <v>9752</v>
      </c>
      <c r="K425" t="s">
        <v>232</v>
      </c>
      <c r="L425">
        <v>0.33300000000000002</v>
      </c>
      <c r="M425" t="s">
        <v>1</v>
      </c>
    </row>
    <row r="426" spans="1:13" x14ac:dyDescent="0.25">
      <c r="A426">
        <v>4578216</v>
      </c>
      <c r="B426">
        <v>808023</v>
      </c>
      <c r="C426" t="s">
        <v>233</v>
      </c>
      <c r="D426">
        <v>1</v>
      </c>
      <c r="E426" t="s">
        <v>1</v>
      </c>
      <c r="G426" t="b">
        <f t="shared" si="6"/>
        <v>1</v>
      </c>
      <c r="I426">
        <v>4578216</v>
      </c>
      <c r="J426">
        <v>808023</v>
      </c>
      <c r="K426" t="s">
        <v>233</v>
      </c>
      <c r="L426">
        <v>1</v>
      </c>
      <c r="M426" t="s">
        <v>1</v>
      </c>
    </row>
    <row r="427" spans="1:13" x14ac:dyDescent="0.25">
      <c r="A427">
        <v>4513510</v>
      </c>
      <c r="B427">
        <v>128026</v>
      </c>
      <c r="C427" t="s">
        <v>234</v>
      </c>
      <c r="D427">
        <v>1</v>
      </c>
      <c r="E427" t="s">
        <v>1</v>
      </c>
      <c r="G427" t="b">
        <f t="shared" si="6"/>
        <v>1</v>
      </c>
      <c r="I427">
        <v>4513510</v>
      </c>
      <c r="J427">
        <v>128026</v>
      </c>
      <c r="K427" t="s">
        <v>234</v>
      </c>
      <c r="L427">
        <v>1</v>
      </c>
      <c r="M427" t="s">
        <v>1</v>
      </c>
    </row>
    <row r="428" spans="1:13" x14ac:dyDescent="0.25">
      <c r="A428">
        <v>4325744</v>
      </c>
      <c r="B428">
        <v>128026</v>
      </c>
      <c r="C428" t="s">
        <v>234</v>
      </c>
      <c r="D428">
        <v>1</v>
      </c>
      <c r="E428" t="s">
        <v>1</v>
      </c>
      <c r="G428" t="b">
        <f t="shared" si="6"/>
        <v>1</v>
      </c>
      <c r="I428">
        <v>4325744</v>
      </c>
      <c r="J428">
        <v>128026</v>
      </c>
      <c r="K428" t="s">
        <v>234</v>
      </c>
      <c r="L428">
        <v>1</v>
      </c>
      <c r="M428" t="s">
        <v>1</v>
      </c>
    </row>
    <row r="429" spans="1:13" x14ac:dyDescent="0.25">
      <c r="A429">
        <v>4158327</v>
      </c>
      <c r="B429">
        <v>128026</v>
      </c>
      <c r="C429" t="s">
        <v>234</v>
      </c>
      <c r="D429">
        <v>1</v>
      </c>
      <c r="E429" t="s">
        <v>1</v>
      </c>
      <c r="G429" t="b">
        <f t="shared" si="6"/>
        <v>1</v>
      </c>
      <c r="I429">
        <v>4158327</v>
      </c>
      <c r="J429">
        <v>128026</v>
      </c>
      <c r="K429" t="s">
        <v>234</v>
      </c>
      <c r="L429">
        <v>1</v>
      </c>
      <c r="M429" t="s">
        <v>1</v>
      </c>
    </row>
    <row r="430" spans="1:13" x14ac:dyDescent="0.25">
      <c r="A430">
        <v>4171373</v>
      </c>
      <c r="B430">
        <v>128026</v>
      </c>
      <c r="C430" t="s">
        <v>234</v>
      </c>
      <c r="D430">
        <v>0.11700000000000001</v>
      </c>
      <c r="E430" t="s">
        <v>1</v>
      </c>
      <c r="G430" t="b">
        <f t="shared" si="6"/>
        <v>1</v>
      </c>
      <c r="I430">
        <v>4171373</v>
      </c>
      <c r="J430">
        <v>128026</v>
      </c>
      <c r="K430" t="s">
        <v>234</v>
      </c>
      <c r="L430">
        <v>0.11700000000000001</v>
      </c>
      <c r="M430" t="s">
        <v>1</v>
      </c>
    </row>
    <row r="431" spans="1:13" x14ac:dyDescent="0.25">
      <c r="A431">
        <v>4599338</v>
      </c>
      <c r="B431">
        <v>663108</v>
      </c>
      <c r="C431" t="s">
        <v>235</v>
      </c>
      <c r="D431">
        <v>4</v>
      </c>
      <c r="E431" t="s">
        <v>1</v>
      </c>
      <c r="G431" t="b">
        <f t="shared" si="6"/>
        <v>1</v>
      </c>
      <c r="I431">
        <v>4599338</v>
      </c>
      <c r="J431">
        <v>663108</v>
      </c>
      <c r="K431" t="s">
        <v>235</v>
      </c>
      <c r="L431">
        <v>4</v>
      </c>
      <c r="M431" t="s">
        <v>1</v>
      </c>
    </row>
    <row r="432" spans="1:13" x14ac:dyDescent="0.25">
      <c r="A432">
        <v>4599204</v>
      </c>
      <c r="B432">
        <v>60460</v>
      </c>
      <c r="C432" t="s">
        <v>236</v>
      </c>
      <c r="D432">
        <v>6</v>
      </c>
      <c r="E432" t="s">
        <v>1</v>
      </c>
      <c r="G432" t="b">
        <f t="shared" si="6"/>
        <v>1</v>
      </c>
      <c r="I432">
        <v>4599204</v>
      </c>
      <c r="J432">
        <v>60460</v>
      </c>
      <c r="K432" t="s">
        <v>236</v>
      </c>
      <c r="L432">
        <v>6</v>
      </c>
      <c r="M432" t="s">
        <v>1</v>
      </c>
    </row>
    <row r="433" spans="1:13" x14ac:dyDescent="0.25">
      <c r="A433">
        <v>4599202</v>
      </c>
      <c r="B433">
        <v>367</v>
      </c>
      <c r="C433" t="s">
        <v>237</v>
      </c>
      <c r="D433">
        <v>16</v>
      </c>
      <c r="E433" t="s">
        <v>1</v>
      </c>
      <c r="G433" t="b">
        <f t="shared" si="6"/>
        <v>1</v>
      </c>
      <c r="I433">
        <v>4599202</v>
      </c>
      <c r="J433">
        <v>367</v>
      </c>
      <c r="K433" t="s">
        <v>237</v>
      </c>
      <c r="L433">
        <v>16</v>
      </c>
      <c r="M433" t="s">
        <v>1</v>
      </c>
    </row>
    <row r="434" spans="1:13" x14ac:dyDescent="0.25">
      <c r="A434">
        <v>4559413</v>
      </c>
      <c r="B434">
        <v>10323</v>
      </c>
      <c r="C434" t="s">
        <v>238</v>
      </c>
      <c r="D434">
        <v>2</v>
      </c>
      <c r="E434" t="s">
        <v>1</v>
      </c>
      <c r="G434" t="b">
        <f t="shared" si="6"/>
        <v>1</v>
      </c>
      <c r="I434">
        <v>4559413</v>
      </c>
      <c r="J434">
        <v>10323</v>
      </c>
      <c r="K434" t="s">
        <v>238</v>
      </c>
      <c r="L434">
        <v>2</v>
      </c>
      <c r="M434" t="s">
        <v>1</v>
      </c>
    </row>
    <row r="435" spans="1:13" x14ac:dyDescent="0.25">
      <c r="A435">
        <v>4559461</v>
      </c>
      <c r="B435">
        <v>10323</v>
      </c>
      <c r="C435" t="s">
        <v>238</v>
      </c>
      <c r="D435">
        <v>1</v>
      </c>
      <c r="E435" t="s">
        <v>19</v>
      </c>
      <c r="G435" t="b">
        <f t="shared" si="6"/>
        <v>1</v>
      </c>
      <c r="I435">
        <v>4559461</v>
      </c>
      <c r="J435">
        <v>10323</v>
      </c>
      <c r="K435" t="s">
        <v>238</v>
      </c>
      <c r="L435">
        <v>1</v>
      </c>
      <c r="M435" t="s">
        <v>19</v>
      </c>
    </row>
    <row r="436" spans="1:13" x14ac:dyDescent="0.25">
      <c r="A436">
        <v>4426691</v>
      </c>
      <c r="B436">
        <v>746130</v>
      </c>
      <c r="C436" t="s">
        <v>239</v>
      </c>
      <c r="D436">
        <v>0.18</v>
      </c>
      <c r="E436" t="s">
        <v>1</v>
      </c>
      <c r="G436" t="b">
        <f t="shared" si="6"/>
        <v>1</v>
      </c>
      <c r="I436">
        <v>4426691</v>
      </c>
      <c r="J436">
        <v>746130</v>
      </c>
      <c r="K436" t="s">
        <v>239</v>
      </c>
      <c r="L436">
        <v>0.18</v>
      </c>
      <c r="M436" t="s">
        <v>1</v>
      </c>
    </row>
    <row r="437" spans="1:13" x14ac:dyDescent="0.25">
      <c r="A437">
        <v>4559432</v>
      </c>
      <c r="B437">
        <v>507292</v>
      </c>
      <c r="C437" t="s">
        <v>240</v>
      </c>
      <c r="D437">
        <v>1</v>
      </c>
      <c r="E437" t="s">
        <v>1</v>
      </c>
      <c r="G437" t="b">
        <f t="shared" si="6"/>
        <v>1</v>
      </c>
      <c r="I437">
        <v>4559432</v>
      </c>
      <c r="J437">
        <v>507292</v>
      </c>
      <c r="K437" t="s">
        <v>240</v>
      </c>
      <c r="L437">
        <v>1</v>
      </c>
      <c r="M437" t="s">
        <v>1</v>
      </c>
    </row>
    <row r="438" spans="1:13" x14ac:dyDescent="0.25">
      <c r="A438">
        <v>4578265</v>
      </c>
      <c r="B438">
        <v>346950</v>
      </c>
      <c r="C438" t="s">
        <v>241</v>
      </c>
      <c r="D438">
        <v>1</v>
      </c>
      <c r="E438" t="s">
        <v>1</v>
      </c>
      <c r="G438" t="b">
        <f t="shared" si="6"/>
        <v>1</v>
      </c>
      <c r="I438">
        <v>4578265</v>
      </c>
      <c r="J438">
        <v>346950</v>
      </c>
      <c r="K438" t="s">
        <v>241</v>
      </c>
      <c r="L438">
        <v>1</v>
      </c>
      <c r="M438" t="s">
        <v>1</v>
      </c>
    </row>
    <row r="439" spans="1:13" x14ac:dyDescent="0.25">
      <c r="A439">
        <v>4559426</v>
      </c>
      <c r="B439">
        <v>544426</v>
      </c>
      <c r="C439" t="s">
        <v>242</v>
      </c>
      <c r="D439">
        <v>1</v>
      </c>
      <c r="E439" t="s">
        <v>1</v>
      </c>
      <c r="G439" t="b">
        <f t="shared" si="6"/>
        <v>1</v>
      </c>
      <c r="I439">
        <v>4559426</v>
      </c>
      <c r="J439">
        <v>544426</v>
      </c>
      <c r="K439" t="s">
        <v>242</v>
      </c>
      <c r="L439">
        <v>1</v>
      </c>
      <c r="M439" t="s">
        <v>1</v>
      </c>
    </row>
    <row r="440" spans="1:13" x14ac:dyDescent="0.25">
      <c r="A440">
        <v>4325783</v>
      </c>
      <c r="B440">
        <v>16265</v>
      </c>
      <c r="C440" t="s">
        <v>243</v>
      </c>
      <c r="D440">
        <v>1</v>
      </c>
      <c r="E440" t="s">
        <v>1</v>
      </c>
      <c r="G440" t="b">
        <f t="shared" si="6"/>
        <v>1</v>
      </c>
      <c r="I440">
        <v>4325783</v>
      </c>
      <c r="J440">
        <v>16265</v>
      </c>
      <c r="K440" t="s">
        <v>243</v>
      </c>
      <c r="L440">
        <v>1</v>
      </c>
      <c r="M440" t="s">
        <v>1</v>
      </c>
    </row>
    <row r="441" spans="1:13" x14ac:dyDescent="0.25">
      <c r="A441">
        <v>4599271</v>
      </c>
      <c r="B441">
        <v>3245</v>
      </c>
      <c r="C441" t="s">
        <v>244</v>
      </c>
      <c r="D441">
        <v>4</v>
      </c>
      <c r="E441" t="s">
        <v>1</v>
      </c>
      <c r="G441" t="b">
        <f t="shared" si="6"/>
        <v>1</v>
      </c>
      <c r="I441">
        <v>4599271</v>
      </c>
      <c r="J441">
        <v>3245</v>
      </c>
      <c r="K441" t="s">
        <v>244</v>
      </c>
      <c r="L441">
        <v>4</v>
      </c>
      <c r="M441" t="s">
        <v>1</v>
      </c>
    </row>
    <row r="442" spans="1:13" x14ac:dyDescent="0.25">
      <c r="A442">
        <v>4385353</v>
      </c>
      <c r="B442">
        <v>3245</v>
      </c>
      <c r="C442" t="s">
        <v>244</v>
      </c>
      <c r="D442">
        <v>1</v>
      </c>
      <c r="E442" t="s">
        <v>1</v>
      </c>
      <c r="G442" t="b">
        <f t="shared" si="6"/>
        <v>1</v>
      </c>
      <c r="I442">
        <v>4385353</v>
      </c>
      <c r="J442">
        <v>3245</v>
      </c>
      <c r="K442" t="s">
        <v>244</v>
      </c>
      <c r="L442">
        <v>1</v>
      </c>
      <c r="M442" t="s">
        <v>1</v>
      </c>
    </row>
    <row r="443" spans="1:13" x14ac:dyDescent="0.25">
      <c r="A443">
        <v>4559377</v>
      </c>
      <c r="B443">
        <v>3245</v>
      </c>
      <c r="C443" t="s">
        <v>244</v>
      </c>
      <c r="D443">
        <v>1</v>
      </c>
      <c r="E443" t="s">
        <v>1</v>
      </c>
      <c r="G443" t="b">
        <f t="shared" si="6"/>
        <v>1</v>
      </c>
      <c r="I443">
        <v>4559377</v>
      </c>
      <c r="J443">
        <v>3245</v>
      </c>
      <c r="K443" t="s">
        <v>244</v>
      </c>
      <c r="L443">
        <v>1</v>
      </c>
      <c r="M443" t="s">
        <v>1</v>
      </c>
    </row>
    <row r="444" spans="1:13" x14ac:dyDescent="0.25">
      <c r="A444">
        <v>4325766</v>
      </c>
      <c r="B444">
        <v>11042</v>
      </c>
      <c r="C444" t="s">
        <v>245</v>
      </c>
      <c r="D444">
        <v>1</v>
      </c>
      <c r="E444" t="s">
        <v>1</v>
      </c>
      <c r="G444" t="b">
        <f t="shared" si="6"/>
        <v>1</v>
      </c>
      <c r="I444">
        <v>4325766</v>
      </c>
      <c r="J444">
        <v>11042</v>
      </c>
      <c r="K444" t="s">
        <v>245</v>
      </c>
      <c r="L444">
        <v>1</v>
      </c>
      <c r="M444" t="s">
        <v>1</v>
      </c>
    </row>
    <row r="445" spans="1:13" x14ac:dyDescent="0.25">
      <c r="A445">
        <v>4599320</v>
      </c>
      <c r="B445">
        <v>2706</v>
      </c>
      <c r="C445" t="s">
        <v>246</v>
      </c>
      <c r="D445">
        <v>4</v>
      </c>
      <c r="E445" t="s">
        <v>1</v>
      </c>
      <c r="G445" t="b">
        <f t="shared" si="6"/>
        <v>1</v>
      </c>
      <c r="I445">
        <v>4599320</v>
      </c>
      <c r="J445">
        <v>2706</v>
      </c>
      <c r="K445" t="s">
        <v>246</v>
      </c>
      <c r="L445">
        <v>4</v>
      </c>
      <c r="M445" t="s">
        <v>1</v>
      </c>
    </row>
    <row r="446" spans="1:13" x14ac:dyDescent="0.25">
      <c r="A446">
        <v>4559349</v>
      </c>
      <c r="B446">
        <v>2706</v>
      </c>
      <c r="C446" t="s">
        <v>246</v>
      </c>
      <c r="D446">
        <v>1</v>
      </c>
      <c r="E446" t="s">
        <v>1</v>
      </c>
      <c r="G446" t="b">
        <f t="shared" si="6"/>
        <v>1</v>
      </c>
      <c r="I446">
        <v>4559349</v>
      </c>
      <c r="J446">
        <v>2706</v>
      </c>
      <c r="K446" t="s">
        <v>246</v>
      </c>
      <c r="L446">
        <v>1</v>
      </c>
      <c r="M446" t="s">
        <v>1</v>
      </c>
    </row>
    <row r="447" spans="1:13" x14ac:dyDescent="0.25">
      <c r="A447">
        <v>4599331</v>
      </c>
      <c r="B447">
        <v>1960427</v>
      </c>
      <c r="C447" t="s">
        <v>247</v>
      </c>
      <c r="D447">
        <v>1</v>
      </c>
      <c r="E447" t="s">
        <v>1</v>
      </c>
      <c r="G447" t="b">
        <f t="shared" si="6"/>
        <v>1</v>
      </c>
      <c r="I447">
        <v>4599331</v>
      </c>
      <c r="J447">
        <v>1960427</v>
      </c>
      <c r="K447" t="s">
        <v>247</v>
      </c>
      <c r="L447">
        <v>1</v>
      </c>
      <c r="M447" t="s">
        <v>1</v>
      </c>
    </row>
    <row r="448" spans="1:13" x14ac:dyDescent="0.25">
      <c r="A448">
        <v>4599306</v>
      </c>
      <c r="B448">
        <v>1377064</v>
      </c>
      <c r="C448" t="s">
        <v>248</v>
      </c>
      <c r="D448">
        <v>2</v>
      </c>
      <c r="E448" t="s">
        <v>1</v>
      </c>
      <c r="G448" t="b">
        <f t="shared" si="6"/>
        <v>1</v>
      </c>
      <c r="I448">
        <v>4599306</v>
      </c>
      <c r="J448">
        <v>1377064</v>
      </c>
      <c r="K448" t="s">
        <v>248</v>
      </c>
      <c r="L448">
        <v>2</v>
      </c>
      <c r="M448" t="s">
        <v>1</v>
      </c>
    </row>
    <row r="449" spans="1:13" x14ac:dyDescent="0.25">
      <c r="A449">
        <v>4599173</v>
      </c>
      <c r="B449">
        <v>203732</v>
      </c>
      <c r="C449" t="s">
        <v>249</v>
      </c>
      <c r="D449">
        <v>2</v>
      </c>
      <c r="E449" t="s">
        <v>1</v>
      </c>
      <c r="G449" t="b">
        <f t="shared" si="6"/>
        <v>1</v>
      </c>
      <c r="I449">
        <v>4599173</v>
      </c>
      <c r="J449">
        <v>203732</v>
      </c>
      <c r="K449" t="s">
        <v>249</v>
      </c>
      <c r="L449">
        <v>2</v>
      </c>
      <c r="M449" t="s">
        <v>1</v>
      </c>
    </row>
    <row r="450" spans="1:13" x14ac:dyDescent="0.25">
      <c r="A450">
        <v>4559376</v>
      </c>
      <c r="B450">
        <v>2719</v>
      </c>
      <c r="C450" t="s">
        <v>250</v>
      </c>
      <c r="D450">
        <v>1</v>
      </c>
      <c r="E450" t="s">
        <v>1</v>
      </c>
      <c r="G450" t="b">
        <f t="shared" si="6"/>
        <v>1</v>
      </c>
      <c r="I450">
        <v>4559376</v>
      </c>
      <c r="J450">
        <v>2719</v>
      </c>
      <c r="K450" t="s">
        <v>250</v>
      </c>
      <c r="L450">
        <v>1</v>
      </c>
      <c r="M450" t="s">
        <v>1</v>
      </c>
    </row>
    <row r="451" spans="1:13" x14ac:dyDescent="0.25">
      <c r="A451">
        <v>4559412</v>
      </c>
      <c r="B451">
        <v>204770</v>
      </c>
      <c r="C451" t="s">
        <v>251</v>
      </c>
      <c r="D451">
        <v>1</v>
      </c>
      <c r="E451" t="s">
        <v>1</v>
      </c>
      <c r="G451" t="b">
        <f t="shared" ref="G451:G514" si="7">A451=I451</f>
        <v>1</v>
      </c>
      <c r="I451">
        <v>4559412</v>
      </c>
      <c r="J451">
        <v>204770</v>
      </c>
      <c r="K451" t="s">
        <v>251</v>
      </c>
      <c r="L451">
        <v>1</v>
      </c>
      <c r="M451" t="s">
        <v>1</v>
      </c>
    </row>
    <row r="452" spans="1:13" x14ac:dyDescent="0.25">
      <c r="A452">
        <v>4412614</v>
      </c>
      <c r="B452">
        <v>204770</v>
      </c>
      <c r="C452" t="s">
        <v>251</v>
      </c>
      <c r="D452">
        <v>2</v>
      </c>
      <c r="E452" t="s">
        <v>1</v>
      </c>
      <c r="G452" t="b">
        <f t="shared" si="7"/>
        <v>1</v>
      </c>
      <c r="I452">
        <v>4412614</v>
      </c>
      <c r="J452">
        <v>204770</v>
      </c>
      <c r="K452" t="s">
        <v>251</v>
      </c>
      <c r="L452">
        <v>2</v>
      </c>
      <c r="M452" t="s">
        <v>1</v>
      </c>
    </row>
    <row r="453" spans="1:13" x14ac:dyDescent="0.25">
      <c r="A453">
        <v>4578294</v>
      </c>
      <c r="B453">
        <v>204770</v>
      </c>
      <c r="C453" t="s">
        <v>251</v>
      </c>
      <c r="D453">
        <v>1</v>
      </c>
      <c r="E453" t="s">
        <v>19</v>
      </c>
      <c r="G453" t="b">
        <f t="shared" si="7"/>
        <v>1</v>
      </c>
      <c r="I453">
        <v>4578294</v>
      </c>
      <c r="J453">
        <v>204770</v>
      </c>
      <c r="K453" t="s">
        <v>251</v>
      </c>
      <c r="L453">
        <v>1</v>
      </c>
      <c r="M453" t="s">
        <v>19</v>
      </c>
    </row>
    <row r="454" spans="1:13" x14ac:dyDescent="0.25">
      <c r="A454">
        <v>4578283</v>
      </c>
      <c r="B454">
        <v>13380</v>
      </c>
      <c r="C454" t="s">
        <v>252</v>
      </c>
      <c r="D454">
        <v>2</v>
      </c>
      <c r="E454" t="s">
        <v>1</v>
      </c>
      <c r="G454" t="b">
        <f t="shared" si="7"/>
        <v>1</v>
      </c>
      <c r="I454">
        <v>4578283</v>
      </c>
      <c r="J454">
        <v>13380</v>
      </c>
      <c r="K454" t="s">
        <v>252</v>
      </c>
      <c r="L454">
        <v>2</v>
      </c>
      <c r="M454" t="s">
        <v>1</v>
      </c>
    </row>
    <row r="455" spans="1:13" x14ac:dyDescent="0.25">
      <c r="A455">
        <v>4257698</v>
      </c>
      <c r="B455">
        <v>13380</v>
      </c>
      <c r="C455" t="s">
        <v>252</v>
      </c>
      <c r="D455">
        <v>2</v>
      </c>
      <c r="E455" t="s">
        <v>1</v>
      </c>
      <c r="G455" t="b">
        <f t="shared" si="7"/>
        <v>1</v>
      </c>
      <c r="I455">
        <v>4257698</v>
      </c>
      <c r="J455">
        <v>13380</v>
      </c>
      <c r="K455" t="s">
        <v>252</v>
      </c>
      <c r="L455">
        <v>2</v>
      </c>
      <c r="M455" t="s">
        <v>1</v>
      </c>
    </row>
    <row r="456" spans="1:13" x14ac:dyDescent="0.25">
      <c r="A456">
        <v>4257699</v>
      </c>
      <c r="B456">
        <v>13380</v>
      </c>
      <c r="C456" t="s">
        <v>252</v>
      </c>
      <c r="D456">
        <v>2</v>
      </c>
      <c r="E456" t="s">
        <v>1</v>
      </c>
      <c r="G456" t="b">
        <f t="shared" si="7"/>
        <v>1</v>
      </c>
      <c r="I456">
        <v>4257699</v>
      </c>
      <c r="J456">
        <v>13380</v>
      </c>
      <c r="K456" t="s">
        <v>252</v>
      </c>
      <c r="L456">
        <v>2</v>
      </c>
      <c r="M456" t="s">
        <v>1</v>
      </c>
    </row>
    <row r="457" spans="1:13" x14ac:dyDescent="0.25">
      <c r="A457">
        <v>4578188</v>
      </c>
      <c r="B457">
        <v>1478721</v>
      </c>
      <c r="C457" t="s">
        <v>253</v>
      </c>
      <c r="D457">
        <v>2</v>
      </c>
      <c r="E457" t="s">
        <v>1</v>
      </c>
      <c r="G457" t="b">
        <f t="shared" si="7"/>
        <v>1</v>
      </c>
      <c r="I457">
        <v>4578188</v>
      </c>
      <c r="J457">
        <v>1478721</v>
      </c>
      <c r="K457" t="s">
        <v>253</v>
      </c>
      <c r="L457">
        <v>2</v>
      </c>
      <c r="M457" t="s">
        <v>1</v>
      </c>
    </row>
    <row r="458" spans="1:13" x14ac:dyDescent="0.25">
      <c r="A458">
        <v>4559292</v>
      </c>
      <c r="B458">
        <v>1478721</v>
      </c>
      <c r="C458" t="s">
        <v>253</v>
      </c>
      <c r="D458">
        <v>2</v>
      </c>
      <c r="E458" t="s">
        <v>1</v>
      </c>
      <c r="G458" t="b">
        <f t="shared" si="7"/>
        <v>1</v>
      </c>
      <c r="I458">
        <v>4559292</v>
      </c>
      <c r="J458">
        <v>1478721</v>
      </c>
      <c r="K458" t="s">
        <v>253</v>
      </c>
      <c r="L458">
        <v>2</v>
      </c>
      <c r="M458" t="s">
        <v>1</v>
      </c>
    </row>
    <row r="459" spans="1:13" x14ac:dyDescent="0.25">
      <c r="A459">
        <v>4385313</v>
      </c>
      <c r="B459">
        <v>1638149</v>
      </c>
      <c r="C459" t="s">
        <v>254</v>
      </c>
      <c r="D459">
        <v>2</v>
      </c>
      <c r="E459" t="s">
        <v>1</v>
      </c>
      <c r="G459" t="b">
        <f t="shared" si="7"/>
        <v>1</v>
      </c>
      <c r="I459">
        <v>4385313</v>
      </c>
      <c r="J459">
        <v>1638149</v>
      </c>
      <c r="K459" t="s">
        <v>254</v>
      </c>
      <c r="L459">
        <v>2</v>
      </c>
      <c r="M459" t="s">
        <v>1</v>
      </c>
    </row>
    <row r="460" spans="1:13" x14ac:dyDescent="0.25">
      <c r="A460">
        <v>4599184</v>
      </c>
      <c r="B460">
        <v>1638149</v>
      </c>
      <c r="C460" t="s">
        <v>254</v>
      </c>
      <c r="D460">
        <v>3</v>
      </c>
      <c r="E460" t="s">
        <v>1</v>
      </c>
      <c r="G460" t="b">
        <f t="shared" si="7"/>
        <v>1</v>
      </c>
      <c r="I460">
        <v>4599184</v>
      </c>
      <c r="J460">
        <v>1638149</v>
      </c>
      <c r="K460" t="s">
        <v>254</v>
      </c>
      <c r="L460">
        <v>3</v>
      </c>
      <c r="M460" t="s">
        <v>1</v>
      </c>
    </row>
    <row r="461" spans="1:13" x14ac:dyDescent="0.25">
      <c r="A461">
        <v>4158120</v>
      </c>
      <c r="B461">
        <v>676555</v>
      </c>
      <c r="C461" t="s">
        <v>255</v>
      </c>
      <c r="D461">
        <v>1</v>
      </c>
      <c r="E461" t="s">
        <v>1</v>
      </c>
      <c r="G461" t="b">
        <f t="shared" si="7"/>
        <v>1</v>
      </c>
      <c r="I461">
        <v>4158120</v>
      </c>
      <c r="J461">
        <v>676555</v>
      </c>
      <c r="K461" t="s">
        <v>255</v>
      </c>
      <c r="L461">
        <v>1</v>
      </c>
      <c r="M461" t="s">
        <v>1</v>
      </c>
    </row>
    <row r="462" spans="1:13" x14ac:dyDescent="0.25">
      <c r="A462">
        <v>4559414</v>
      </c>
      <c r="B462">
        <v>451418</v>
      </c>
      <c r="C462" t="s">
        <v>256</v>
      </c>
      <c r="D462">
        <v>1</v>
      </c>
      <c r="E462" t="s">
        <v>1</v>
      </c>
      <c r="G462" t="b">
        <f t="shared" si="7"/>
        <v>1</v>
      </c>
      <c r="I462">
        <v>4559414</v>
      </c>
      <c r="J462">
        <v>451418</v>
      </c>
      <c r="K462" t="s">
        <v>256</v>
      </c>
      <c r="L462">
        <v>1</v>
      </c>
      <c r="M462" t="s">
        <v>1</v>
      </c>
    </row>
    <row r="463" spans="1:13" x14ac:dyDescent="0.25">
      <c r="A463">
        <v>4599229</v>
      </c>
      <c r="B463">
        <v>826428</v>
      </c>
      <c r="C463" t="s">
        <v>257</v>
      </c>
      <c r="D463">
        <v>2</v>
      </c>
      <c r="E463" t="s">
        <v>1</v>
      </c>
      <c r="G463" t="b">
        <f t="shared" si="7"/>
        <v>1</v>
      </c>
      <c r="I463">
        <v>4599229</v>
      </c>
      <c r="J463">
        <v>826428</v>
      </c>
      <c r="K463" t="s">
        <v>257</v>
      </c>
      <c r="L463">
        <v>2</v>
      </c>
      <c r="M463" t="s">
        <v>1</v>
      </c>
    </row>
    <row r="464" spans="1:13" x14ac:dyDescent="0.25">
      <c r="A464">
        <v>4385341</v>
      </c>
      <c r="B464">
        <v>24726</v>
      </c>
      <c r="C464" t="s">
        <v>258</v>
      </c>
      <c r="D464">
        <v>2</v>
      </c>
      <c r="E464" t="s">
        <v>1</v>
      </c>
      <c r="G464" t="b">
        <f t="shared" si="7"/>
        <v>1</v>
      </c>
      <c r="I464">
        <v>4385341</v>
      </c>
      <c r="J464">
        <v>24726</v>
      </c>
      <c r="K464" t="s">
        <v>258</v>
      </c>
      <c r="L464">
        <v>2</v>
      </c>
      <c r="M464" t="s">
        <v>1</v>
      </c>
    </row>
    <row r="465" spans="1:13" x14ac:dyDescent="0.25">
      <c r="A465">
        <v>4257692</v>
      </c>
      <c r="B465">
        <v>196166</v>
      </c>
      <c r="C465" t="s">
        <v>259</v>
      </c>
      <c r="D465">
        <v>0.33300000000000002</v>
      </c>
      <c r="E465" t="s">
        <v>1</v>
      </c>
      <c r="G465" t="b">
        <f t="shared" si="7"/>
        <v>1</v>
      </c>
      <c r="I465">
        <v>4257692</v>
      </c>
      <c r="J465">
        <v>196166</v>
      </c>
      <c r="K465" t="s">
        <v>259</v>
      </c>
      <c r="L465">
        <v>0.33300000000000002</v>
      </c>
      <c r="M465" t="s">
        <v>1</v>
      </c>
    </row>
    <row r="466" spans="1:13" x14ac:dyDescent="0.25">
      <c r="A466">
        <v>4513551</v>
      </c>
      <c r="B466">
        <v>210231</v>
      </c>
      <c r="C466" t="s">
        <v>260</v>
      </c>
      <c r="D466">
        <v>0.5</v>
      </c>
      <c r="E466" t="s">
        <v>1</v>
      </c>
      <c r="G466" t="b">
        <f t="shared" si="7"/>
        <v>1</v>
      </c>
      <c r="I466">
        <v>4513551</v>
      </c>
      <c r="J466">
        <v>210231</v>
      </c>
      <c r="K466" t="s">
        <v>260</v>
      </c>
      <c r="L466">
        <v>0.5</v>
      </c>
      <c r="M466" t="s">
        <v>1</v>
      </c>
    </row>
    <row r="467" spans="1:13" x14ac:dyDescent="0.25">
      <c r="A467">
        <v>4158110</v>
      </c>
      <c r="B467">
        <v>5026</v>
      </c>
      <c r="C467" t="s">
        <v>261</v>
      </c>
      <c r="D467">
        <v>1</v>
      </c>
      <c r="E467" t="s">
        <v>1</v>
      </c>
      <c r="G467" t="b">
        <f t="shared" si="7"/>
        <v>1</v>
      </c>
      <c r="I467">
        <v>4158110</v>
      </c>
      <c r="J467">
        <v>5026</v>
      </c>
      <c r="K467" t="s">
        <v>261</v>
      </c>
      <c r="L467">
        <v>1</v>
      </c>
      <c r="M467" t="s">
        <v>1</v>
      </c>
    </row>
    <row r="468" spans="1:13" x14ac:dyDescent="0.25">
      <c r="A468">
        <v>4322085</v>
      </c>
      <c r="B468">
        <v>747291</v>
      </c>
      <c r="C468" t="s">
        <v>262</v>
      </c>
      <c r="D468">
        <v>2</v>
      </c>
      <c r="E468" t="s">
        <v>1</v>
      </c>
      <c r="G468" t="b">
        <f t="shared" si="7"/>
        <v>1</v>
      </c>
      <c r="I468">
        <v>4322085</v>
      </c>
      <c r="J468">
        <v>747291</v>
      </c>
      <c r="K468" t="s">
        <v>262</v>
      </c>
      <c r="L468">
        <v>2</v>
      </c>
      <c r="M468" t="s">
        <v>1</v>
      </c>
    </row>
    <row r="469" spans="1:13" x14ac:dyDescent="0.25">
      <c r="A469">
        <v>4578218</v>
      </c>
      <c r="B469">
        <v>747291</v>
      </c>
      <c r="C469" t="s">
        <v>262</v>
      </c>
      <c r="D469">
        <v>1</v>
      </c>
      <c r="E469" t="s">
        <v>1</v>
      </c>
      <c r="G469" t="b">
        <f t="shared" si="7"/>
        <v>1</v>
      </c>
      <c r="I469">
        <v>4578218</v>
      </c>
      <c r="J469">
        <v>747291</v>
      </c>
      <c r="K469" t="s">
        <v>262</v>
      </c>
      <c r="L469">
        <v>1</v>
      </c>
      <c r="M469" t="s">
        <v>1</v>
      </c>
    </row>
    <row r="470" spans="1:13" x14ac:dyDescent="0.25">
      <c r="A470">
        <v>4412602</v>
      </c>
      <c r="B470">
        <v>747291</v>
      </c>
      <c r="C470" t="s">
        <v>262</v>
      </c>
      <c r="D470">
        <v>2</v>
      </c>
      <c r="E470" t="s">
        <v>1</v>
      </c>
      <c r="G470" t="b">
        <f t="shared" si="7"/>
        <v>1</v>
      </c>
      <c r="I470">
        <v>4412602</v>
      </c>
      <c r="J470">
        <v>747291</v>
      </c>
      <c r="K470" t="s">
        <v>262</v>
      </c>
      <c r="L470">
        <v>2</v>
      </c>
      <c r="M470" t="s">
        <v>1</v>
      </c>
    </row>
    <row r="471" spans="1:13" x14ac:dyDescent="0.25">
      <c r="A471">
        <v>4513474</v>
      </c>
      <c r="B471">
        <v>747291</v>
      </c>
      <c r="C471" t="s">
        <v>262</v>
      </c>
      <c r="D471">
        <v>2</v>
      </c>
      <c r="E471" t="s">
        <v>1</v>
      </c>
      <c r="G471" t="b">
        <f t="shared" si="7"/>
        <v>1</v>
      </c>
      <c r="I471">
        <v>4513474</v>
      </c>
      <c r="J471">
        <v>747291</v>
      </c>
      <c r="K471" t="s">
        <v>262</v>
      </c>
      <c r="L471">
        <v>2</v>
      </c>
      <c r="M471" t="s">
        <v>1</v>
      </c>
    </row>
    <row r="472" spans="1:13" x14ac:dyDescent="0.25">
      <c r="A472">
        <v>4385347</v>
      </c>
      <c r="B472">
        <v>747291</v>
      </c>
      <c r="C472" t="s">
        <v>262</v>
      </c>
      <c r="D472">
        <v>2</v>
      </c>
      <c r="E472" t="s">
        <v>1</v>
      </c>
      <c r="G472" t="b">
        <f t="shared" si="7"/>
        <v>1</v>
      </c>
      <c r="I472">
        <v>4385347</v>
      </c>
      <c r="J472">
        <v>747291</v>
      </c>
      <c r="K472" t="s">
        <v>262</v>
      </c>
      <c r="L472">
        <v>2</v>
      </c>
      <c r="M472" t="s">
        <v>1</v>
      </c>
    </row>
    <row r="473" spans="1:13" x14ac:dyDescent="0.25">
      <c r="A473">
        <v>4325727</v>
      </c>
      <c r="B473">
        <v>771472</v>
      </c>
      <c r="C473" t="s">
        <v>263</v>
      </c>
      <c r="D473">
        <v>2</v>
      </c>
      <c r="E473" t="s">
        <v>1</v>
      </c>
      <c r="G473" t="b">
        <f t="shared" si="7"/>
        <v>1</v>
      </c>
      <c r="I473">
        <v>4325727</v>
      </c>
      <c r="J473">
        <v>771472</v>
      </c>
      <c r="K473" t="s">
        <v>263</v>
      </c>
      <c r="L473">
        <v>2</v>
      </c>
      <c r="M473" t="s">
        <v>1</v>
      </c>
    </row>
    <row r="474" spans="1:13" x14ac:dyDescent="0.25">
      <c r="A474">
        <v>4599332</v>
      </c>
      <c r="B474">
        <v>751681</v>
      </c>
      <c r="C474" t="s">
        <v>264</v>
      </c>
      <c r="D474">
        <v>3</v>
      </c>
      <c r="E474" t="s">
        <v>1</v>
      </c>
      <c r="G474" t="b">
        <f t="shared" si="7"/>
        <v>1</v>
      </c>
      <c r="I474">
        <v>4599332</v>
      </c>
      <c r="J474">
        <v>751681</v>
      </c>
      <c r="K474" t="s">
        <v>264</v>
      </c>
      <c r="L474">
        <v>3</v>
      </c>
      <c r="M474" t="s">
        <v>1</v>
      </c>
    </row>
    <row r="475" spans="1:13" x14ac:dyDescent="0.25">
      <c r="A475">
        <v>4513492</v>
      </c>
      <c r="B475">
        <v>751681</v>
      </c>
      <c r="C475" t="s">
        <v>264</v>
      </c>
      <c r="D475">
        <v>2</v>
      </c>
      <c r="E475" t="s">
        <v>1</v>
      </c>
      <c r="G475" t="b">
        <f t="shared" si="7"/>
        <v>1</v>
      </c>
      <c r="I475">
        <v>4513492</v>
      </c>
      <c r="J475">
        <v>751681</v>
      </c>
      <c r="K475" t="s">
        <v>264</v>
      </c>
      <c r="L475">
        <v>2</v>
      </c>
      <c r="M475" t="s">
        <v>1</v>
      </c>
    </row>
    <row r="476" spans="1:13" x14ac:dyDescent="0.25">
      <c r="A476">
        <v>4322108</v>
      </c>
      <c r="B476">
        <v>751681</v>
      </c>
      <c r="C476" t="s">
        <v>264</v>
      </c>
      <c r="D476">
        <v>2</v>
      </c>
      <c r="E476" t="s">
        <v>1</v>
      </c>
      <c r="G476" t="b">
        <f t="shared" si="7"/>
        <v>1</v>
      </c>
      <c r="I476">
        <v>4322108</v>
      </c>
      <c r="J476">
        <v>751681</v>
      </c>
      <c r="K476" t="s">
        <v>264</v>
      </c>
      <c r="L476">
        <v>2</v>
      </c>
      <c r="M476" t="s">
        <v>1</v>
      </c>
    </row>
    <row r="477" spans="1:13" x14ac:dyDescent="0.25">
      <c r="A477">
        <v>4412640</v>
      </c>
      <c r="B477">
        <v>765822</v>
      </c>
      <c r="C477" t="s">
        <v>265</v>
      </c>
      <c r="D477">
        <v>1</v>
      </c>
      <c r="E477" t="s">
        <v>1</v>
      </c>
      <c r="G477" t="b">
        <f t="shared" si="7"/>
        <v>1</v>
      </c>
      <c r="I477">
        <v>4412640</v>
      </c>
      <c r="J477">
        <v>765822</v>
      </c>
      <c r="K477" t="s">
        <v>265</v>
      </c>
      <c r="L477">
        <v>1</v>
      </c>
      <c r="M477" t="s">
        <v>1</v>
      </c>
    </row>
    <row r="478" spans="1:13" x14ac:dyDescent="0.25">
      <c r="A478">
        <v>4412639</v>
      </c>
      <c r="B478">
        <v>765821</v>
      </c>
      <c r="C478" t="s">
        <v>266</v>
      </c>
      <c r="D478">
        <v>1</v>
      </c>
      <c r="E478" t="s">
        <v>1</v>
      </c>
      <c r="G478" t="b">
        <f t="shared" si="7"/>
        <v>1</v>
      </c>
      <c r="I478">
        <v>4412639</v>
      </c>
      <c r="J478">
        <v>765821</v>
      </c>
      <c r="K478" t="s">
        <v>266</v>
      </c>
      <c r="L478">
        <v>1</v>
      </c>
      <c r="M478" t="s">
        <v>1</v>
      </c>
    </row>
    <row r="479" spans="1:13" x14ac:dyDescent="0.25">
      <c r="A479">
        <v>4513490</v>
      </c>
      <c r="B479">
        <v>765821</v>
      </c>
      <c r="C479" t="s">
        <v>266</v>
      </c>
      <c r="D479">
        <v>1</v>
      </c>
      <c r="E479" t="s">
        <v>1</v>
      </c>
      <c r="G479" t="b">
        <f t="shared" si="7"/>
        <v>1</v>
      </c>
      <c r="I479">
        <v>4513490</v>
      </c>
      <c r="J479">
        <v>765821</v>
      </c>
      <c r="K479" t="s">
        <v>266</v>
      </c>
      <c r="L479">
        <v>1</v>
      </c>
      <c r="M479" t="s">
        <v>1</v>
      </c>
    </row>
    <row r="480" spans="1:13" x14ac:dyDescent="0.25">
      <c r="A480">
        <v>4325728</v>
      </c>
      <c r="B480">
        <v>606716</v>
      </c>
      <c r="C480" t="s">
        <v>267</v>
      </c>
      <c r="D480">
        <v>1</v>
      </c>
      <c r="E480" t="s">
        <v>1</v>
      </c>
      <c r="G480" t="b">
        <f t="shared" si="7"/>
        <v>1</v>
      </c>
      <c r="I480">
        <v>4325728</v>
      </c>
      <c r="J480">
        <v>606716</v>
      </c>
      <c r="K480" t="s">
        <v>267</v>
      </c>
      <c r="L480">
        <v>1</v>
      </c>
      <c r="M480" t="s">
        <v>1</v>
      </c>
    </row>
    <row r="481" spans="1:13" x14ac:dyDescent="0.25">
      <c r="A481">
        <v>4385366</v>
      </c>
      <c r="B481">
        <v>606716</v>
      </c>
      <c r="C481" t="s">
        <v>267</v>
      </c>
      <c r="D481">
        <v>1.333</v>
      </c>
      <c r="E481" t="s">
        <v>1</v>
      </c>
      <c r="G481" t="b">
        <f t="shared" si="7"/>
        <v>1</v>
      </c>
      <c r="I481">
        <v>4385366</v>
      </c>
      <c r="J481">
        <v>606716</v>
      </c>
      <c r="K481" t="s">
        <v>267</v>
      </c>
      <c r="L481">
        <v>1.333</v>
      </c>
      <c r="M481" t="s">
        <v>1</v>
      </c>
    </row>
    <row r="482" spans="1:13" x14ac:dyDescent="0.25">
      <c r="A482">
        <v>4559344</v>
      </c>
      <c r="B482">
        <v>606716</v>
      </c>
      <c r="C482" t="s">
        <v>267</v>
      </c>
      <c r="D482">
        <v>1.333</v>
      </c>
      <c r="E482" t="s">
        <v>1</v>
      </c>
      <c r="G482" t="b">
        <f t="shared" si="7"/>
        <v>1</v>
      </c>
      <c r="I482">
        <v>4559344</v>
      </c>
      <c r="J482">
        <v>606716</v>
      </c>
      <c r="K482" t="s">
        <v>267</v>
      </c>
      <c r="L482">
        <v>1.333</v>
      </c>
      <c r="M482" t="s">
        <v>1</v>
      </c>
    </row>
    <row r="483" spans="1:13" x14ac:dyDescent="0.25">
      <c r="A483">
        <v>4578242</v>
      </c>
      <c r="B483">
        <v>606716</v>
      </c>
      <c r="C483" t="s">
        <v>267</v>
      </c>
      <c r="D483">
        <v>1.333</v>
      </c>
      <c r="E483" t="s">
        <v>1</v>
      </c>
      <c r="G483" t="b">
        <f t="shared" si="7"/>
        <v>1</v>
      </c>
      <c r="I483">
        <v>4578242</v>
      </c>
      <c r="J483">
        <v>606716</v>
      </c>
      <c r="K483" t="s">
        <v>267</v>
      </c>
      <c r="L483">
        <v>1.333</v>
      </c>
      <c r="M483" t="s">
        <v>1</v>
      </c>
    </row>
    <row r="484" spans="1:13" x14ac:dyDescent="0.25">
      <c r="A484">
        <v>4158081</v>
      </c>
      <c r="B484">
        <v>647995</v>
      </c>
      <c r="C484" t="s">
        <v>268</v>
      </c>
      <c r="D484">
        <v>1</v>
      </c>
      <c r="E484" t="s">
        <v>1</v>
      </c>
      <c r="G484" t="b">
        <f t="shared" si="7"/>
        <v>1</v>
      </c>
      <c r="I484">
        <v>4158081</v>
      </c>
      <c r="J484">
        <v>647995</v>
      </c>
      <c r="K484" t="s">
        <v>268</v>
      </c>
      <c r="L484">
        <v>1</v>
      </c>
      <c r="M484" t="s">
        <v>1</v>
      </c>
    </row>
    <row r="485" spans="1:13" x14ac:dyDescent="0.25">
      <c r="A485">
        <v>4578253</v>
      </c>
      <c r="B485">
        <v>1270657</v>
      </c>
      <c r="C485" t="s">
        <v>269</v>
      </c>
      <c r="D485">
        <v>1.333</v>
      </c>
      <c r="E485" t="s">
        <v>1</v>
      </c>
      <c r="G485" t="b">
        <f t="shared" si="7"/>
        <v>1</v>
      </c>
      <c r="I485">
        <v>4578253</v>
      </c>
      <c r="J485">
        <v>1270657</v>
      </c>
      <c r="K485" t="s">
        <v>269</v>
      </c>
      <c r="L485">
        <v>1.333</v>
      </c>
      <c r="M485" t="s">
        <v>1</v>
      </c>
    </row>
    <row r="486" spans="1:13" x14ac:dyDescent="0.25">
      <c r="A486">
        <v>4412619</v>
      </c>
      <c r="B486">
        <v>1270657</v>
      </c>
      <c r="C486" t="s">
        <v>269</v>
      </c>
      <c r="D486">
        <v>1</v>
      </c>
      <c r="E486" t="s">
        <v>1</v>
      </c>
      <c r="G486" t="b">
        <f t="shared" si="7"/>
        <v>1</v>
      </c>
      <c r="I486">
        <v>4412619</v>
      </c>
      <c r="J486">
        <v>1270657</v>
      </c>
      <c r="K486" t="s">
        <v>269</v>
      </c>
      <c r="L486">
        <v>1</v>
      </c>
      <c r="M486" t="s">
        <v>1</v>
      </c>
    </row>
    <row r="487" spans="1:13" x14ac:dyDescent="0.25">
      <c r="A487">
        <v>4513487</v>
      </c>
      <c r="B487">
        <v>1270657</v>
      </c>
      <c r="C487" t="s">
        <v>269</v>
      </c>
      <c r="D487">
        <v>2</v>
      </c>
      <c r="E487" t="s">
        <v>1</v>
      </c>
      <c r="G487" t="b">
        <f t="shared" si="7"/>
        <v>1</v>
      </c>
      <c r="I487">
        <v>4513487</v>
      </c>
      <c r="J487">
        <v>1270657</v>
      </c>
      <c r="K487" t="s">
        <v>269</v>
      </c>
      <c r="L487">
        <v>2</v>
      </c>
      <c r="M487" t="s">
        <v>1</v>
      </c>
    </row>
    <row r="488" spans="1:13" x14ac:dyDescent="0.25">
      <c r="A488">
        <v>4461104</v>
      </c>
      <c r="B488">
        <v>170468</v>
      </c>
      <c r="C488" t="s">
        <v>270</v>
      </c>
      <c r="D488">
        <v>0.14799999999999999</v>
      </c>
      <c r="E488" t="s">
        <v>1</v>
      </c>
      <c r="G488" t="b">
        <f t="shared" si="7"/>
        <v>1</v>
      </c>
      <c r="I488">
        <v>4461104</v>
      </c>
      <c r="J488">
        <v>170468</v>
      </c>
      <c r="K488" t="s">
        <v>270</v>
      </c>
      <c r="L488">
        <v>0.14799999999999999</v>
      </c>
      <c r="M488" t="s">
        <v>1</v>
      </c>
    </row>
    <row r="489" spans="1:13" x14ac:dyDescent="0.25">
      <c r="A489">
        <v>4412607</v>
      </c>
      <c r="B489">
        <v>587</v>
      </c>
      <c r="C489" t="s">
        <v>271</v>
      </c>
      <c r="D489">
        <v>2</v>
      </c>
      <c r="E489" t="s">
        <v>1</v>
      </c>
      <c r="G489" t="b">
        <f t="shared" si="7"/>
        <v>1</v>
      </c>
      <c r="I489">
        <v>4412607</v>
      </c>
      <c r="J489">
        <v>587</v>
      </c>
      <c r="K489" t="s">
        <v>271</v>
      </c>
      <c r="L489">
        <v>2</v>
      </c>
      <c r="M489" t="s">
        <v>1</v>
      </c>
    </row>
    <row r="490" spans="1:13" x14ac:dyDescent="0.25">
      <c r="A490">
        <v>4385325</v>
      </c>
      <c r="B490">
        <v>587</v>
      </c>
      <c r="C490" t="s">
        <v>271</v>
      </c>
      <c r="D490">
        <v>2</v>
      </c>
      <c r="E490" t="s">
        <v>1</v>
      </c>
      <c r="G490" t="b">
        <f t="shared" si="7"/>
        <v>1</v>
      </c>
      <c r="I490">
        <v>4385325</v>
      </c>
      <c r="J490">
        <v>587</v>
      </c>
      <c r="K490" t="s">
        <v>271</v>
      </c>
      <c r="L490">
        <v>2</v>
      </c>
      <c r="M490" t="s">
        <v>1</v>
      </c>
    </row>
    <row r="491" spans="1:13" x14ac:dyDescent="0.25">
      <c r="A491">
        <v>4599200</v>
      </c>
      <c r="B491">
        <v>587</v>
      </c>
      <c r="C491" t="s">
        <v>271</v>
      </c>
      <c r="D491">
        <v>2</v>
      </c>
      <c r="E491" t="s">
        <v>1</v>
      </c>
      <c r="G491" t="b">
        <f t="shared" si="7"/>
        <v>1</v>
      </c>
      <c r="I491">
        <v>4599200</v>
      </c>
      <c r="J491">
        <v>587</v>
      </c>
      <c r="K491" t="s">
        <v>271</v>
      </c>
      <c r="L491">
        <v>2</v>
      </c>
      <c r="M491" t="s">
        <v>1</v>
      </c>
    </row>
    <row r="492" spans="1:13" x14ac:dyDescent="0.25">
      <c r="A492">
        <v>4564724</v>
      </c>
      <c r="B492">
        <v>587</v>
      </c>
      <c r="C492" t="s">
        <v>271</v>
      </c>
      <c r="D492">
        <v>2</v>
      </c>
      <c r="E492" t="s">
        <v>1</v>
      </c>
      <c r="G492" t="b">
        <f t="shared" si="7"/>
        <v>1</v>
      </c>
      <c r="I492">
        <v>4564724</v>
      </c>
      <c r="J492">
        <v>587</v>
      </c>
      <c r="K492" t="s">
        <v>271</v>
      </c>
      <c r="L492">
        <v>2</v>
      </c>
      <c r="M492" t="s">
        <v>1</v>
      </c>
    </row>
    <row r="493" spans="1:13" x14ac:dyDescent="0.25">
      <c r="A493">
        <v>4599328</v>
      </c>
      <c r="B493">
        <v>799038</v>
      </c>
      <c r="C493" t="s">
        <v>272</v>
      </c>
      <c r="D493">
        <v>1</v>
      </c>
      <c r="E493" t="s">
        <v>1</v>
      </c>
      <c r="G493" t="b">
        <f t="shared" si="7"/>
        <v>1</v>
      </c>
      <c r="I493">
        <v>4599328</v>
      </c>
      <c r="J493">
        <v>799038</v>
      </c>
      <c r="K493" t="s">
        <v>272</v>
      </c>
      <c r="L493">
        <v>1</v>
      </c>
      <c r="M493" t="s">
        <v>1</v>
      </c>
    </row>
    <row r="494" spans="1:13" x14ac:dyDescent="0.25">
      <c r="A494">
        <v>4148952</v>
      </c>
      <c r="B494">
        <v>577310</v>
      </c>
      <c r="C494" t="s">
        <v>273</v>
      </c>
      <c r="D494">
        <v>1</v>
      </c>
      <c r="E494" t="s">
        <v>1</v>
      </c>
      <c r="G494" t="b">
        <f t="shared" si="7"/>
        <v>1</v>
      </c>
      <c r="I494">
        <v>4148952</v>
      </c>
      <c r="J494">
        <v>577310</v>
      </c>
      <c r="K494" t="s">
        <v>273</v>
      </c>
      <c r="L494">
        <v>1</v>
      </c>
      <c r="M494" t="s">
        <v>1</v>
      </c>
    </row>
    <row r="495" spans="1:13" x14ac:dyDescent="0.25">
      <c r="A495">
        <v>4339145</v>
      </c>
      <c r="B495">
        <v>873</v>
      </c>
      <c r="C495" t="s">
        <v>274</v>
      </c>
      <c r="D495">
        <v>0.18</v>
      </c>
      <c r="E495" t="s">
        <v>1</v>
      </c>
      <c r="G495" t="b">
        <f t="shared" si="7"/>
        <v>1</v>
      </c>
      <c r="I495">
        <v>4339145</v>
      </c>
      <c r="J495">
        <v>873</v>
      </c>
      <c r="K495" t="s">
        <v>274</v>
      </c>
      <c r="L495">
        <v>0.18</v>
      </c>
      <c r="M495" t="s">
        <v>1</v>
      </c>
    </row>
    <row r="496" spans="1:13" x14ac:dyDescent="0.25">
      <c r="A496">
        <v>4158089</v>
      </c>
      <c r="B496">
        <v>310056</v>
      </c>
      <c r="C496" t="s">
        <v>275</v>
      </c>
      <c r="D496">
        <v>1</v>
      </c>
      <c r="E496" t="s">
        <v>1</v>
      </c>
      <c r="G496" t="b">
        <f t="shared" si="7"/>
        <v>1</v>
      </c>
      <c r="I496">
        <v>4158089</v>
      </c>
      <c r="J496">
        <v>310056</v>
      </c>
      <c r="K496" t="s">
        <v>275</v>
      </c>
      <c r="L496">
        <v>1</v>
      </c>
      <c r="M496" t="s">
        <v>1</v>
      </c>
    </row>
    <row r="497" spans="1:13" x14ac:dyDescent="0.25">
      <c r="A497">
        <v>4559382</v>
      </c>
      <c r="B497">
        <v>17587</v>
      </c>
      <c r="C497" t="s">
        <v>276</v>
      </c>
      <c r="D497">
        <v>1</v>
      </c>
      <c r="E497" t="s">
        <v>1</v>
      </c>
      <c r="G497" t="b">
        <f t="shared" si="7"/>
        <v>1</v>
      </c>
      <c r="I497">
        <v>4559382</v>
      </c>
      <c r="J497">
        <v>17587</v>
      </c>
      <c r="K497" t="s">
        <v>276</v>
      </c>
      <c r="L497">
        <v>1</v>
      </c>
      <c r="M497" t="s">
        <v>1</v>
      </c>
    </row>
    <row r="498" spans="1:13" x14ac:dyDescent="0.25">
      <c r="A498">
        <v>4412623</v>
      </c>
      <c r="B498">
        <v>349396</v>
      </c>
      <c r="C498" t="s">
        <v>277</v>
      </c>
      <c r="D498">
        <v>1</v>
      </c>
      <c r="E498" t="s">
        <v>1</v>
      </c>
      <c r="G498" t="b">
        <f t="shared" si="7"/>
        <v>1</v>
      </c>
      <c r="I498">
        <v>4412623</v>
      </c>
      <c r="J498">
        <v>349396</v>
      </c>
      <c r="K498" t="s">
        <v>277</v>
      </c>
      <c r="L498">
        <v>1</v>
      </c>
      <c r="M498" t="s">
        <v>1</v>
      </c>
    </row>
    <row r="499" spans="1:13" x14ac:dyDescent="0.25">
      <c r="A499">
        <v>4322103</v>
      </c>
      <c r="B499">
        <v>349396</v>
      </c>
      <c r="C499" t="s">
        <v>277</v>
      </c>
      <c r="D499">
        <v>1</v>
      </c>
      <c r="E499" t="s">
        <v>1</v>
      </c>
      <c r="G499" t="b">
        <f t="shared" si="7"/>
        <v>1</v>
      </c>
      <c r="I499">
        <v>4322103</v>
      </c>
      <c r="J499">
        <v>349396</v>
      </c>
      <c r="K499" t="s">
        <v>277</v>
      </c>
      <c r="L499">
        <v>1</v>
      </c>
      <c r="M499" t="s">
        <v>1</v>
      </c>
    </row>
    <row r="500" spans="1:13" x14ac:dyDescent="0.25">
      <c r="A500">
        <v>4325754</v>
      </c>
      <c r="B500">
        <v>349396</v>
      </c>
      <c r="C500" t="s">
        <v>277</v>
      </c>
      <c r="D500">
        <v>1</v>
      </c>
      <c r="E500" t="s">
        <v>1</v>
      </c>
      <c r="G500" t="b">
        <f t="shared" si="7"/>
        <v>1</v>
      </c>
      <c r="I500">
        <v>4325754</v>
      </c>
      <c r="J500">
        <v>349396</v>
      </c>
      <c r="K500" t="s">
        <v>277</v>
      </c>
      <c r="L500">
        <v>1</v>
      </c>
      <c r="M500" t="s">
        <v>1</v>
      </c>
    </row>
    <row r="501" spans="1:13" x14ac:dyDescent="0.25">
      <c r="A501">
        <v>4385349</v>
      </c>
      <c r="B501">
        <v>349396</v>
      </c>
      <c r="C501" t="s">
        <v>277</v>
      </c>
      <c r="D501">
        <v>1</v>
      </c>
      <c r="E501" t="s">
        <v>1</v>
      </c>
      <c r="G501" t="b">
        <f t="shared" si="7"/>
        <v>1</v>
      </c>
      <c r="I501">
        <v>4385349</v>
      </c>
      <c r="J501">
        <v>349396</v>
      </c>
      <c r="K501" t="s">
        <v>277</v>
      </c>
      <c r="L501">
        <v>1</v>
      </c>
      <c r="M501" t="s">
        <v>1</v>
      </c>
    </row>
    <row r="502" spans="1:13" x14ac:dyDescent="0.25">
      <c r="A502">
        <v>4599286</v>
      </c>
      <c r="B502">
        <v>1512856</v>
      </c>
      <c r="C502" t="s">
        <v>278</v>
      </c>
      <c r="D502">
        <v>1</v>
      </c>
      <c r="E502" t="s">
        <v>1</v>
      </c>
      <c r="G502" t="b">
        <f t="shared" si="7"/>
        <v>1</v>
      </c>
      <c r="I502">
        <v>4599286</v>
      </c>
      <c r="J502">
        <v>1512856</v>
      </c>
      <c r="K502" t="s">
        <v>278</v>
      </c>
      <c r="L502">
        <v>1</v>
      </c>
      <c r="M502" t="s">
        <v>1</v>
      </c>
    </row>
    <row r="503" spans="1:13" x14ac:dyDescent="0.25">
      <c r="A503">
        <v>4513522</v>
      </c>
      <c r="B503">
        <v>1512856</v>
      </c>
      <c r="C503" t="s">
        <v>278</v>
      </c>
      <c r="D503">
        <v>2</v>
      </c>
      <c r="E503" t="s">
        <v>1</v>
      </c>
      <c r="G503" t="b">
        <f t="shared" si="7"/>
        <v>1</v>
      </c>
      <c r="I503">
        <v>4513522</v>
      </c>
      <c r="J503">
        <v>1512856</v>
      </c>
      <c r="K503" t="s">
        <v>278</v>
      </c>
      <c r="L503">
        <v>2</v>
      </c>
      <c r="M503" t="s">
        <v>1</v>
      </c>
    </row>
    <row r="504" spans="1:13" x14ac:dyDescent="0.25">
      <c r="A504">
        <v>4578226</v>
      </c>
      <c r="B504">
        <v>1512856</v>
      </c>
      <c r="C504" t="s">
        <v>278</v>
      </c>
      <c r="D504">
        <v>1</v>
      </c>
      <c r="E504" t="s">
        <v>1</v>
      </c>
      <c r="G504" t="b">
        <f t="shared" si="7"/>
        <v>1</v>
      </c>
      <c r="I504">
        <v>4578226</v>
      </c>
      <c r="J504">
        <v>1512856</v>
      </c>
      <c r="K504" t="s">
        <v>278</v>
      </c>
      <c r="L504">
        <v>1</v>
      </c>
      <c r="M504" t="s">
        <v>1</v>
      </c>
    </row>
    <row r="505" spans="1:13" x14ac:dyDescent="0.25">
      <c r="A505">
        <v>4559359</v>
      </c>
      <c r="B505">
        <v>1512856</v>
      </c>
      <c r="C505" t="s">
        <v>278</v>
      </c>
      <c r="D505">
        <v>1</v>
      </c>
      <c r="E505" t="s">
        <v>1</v>
      </c>
      <c r="G505" t="b">
        <f t="shared" si="7"/>
        <v>1</v>
      </c>
      <c r="I505">
        <v>4559359</v>
      </c>
      <c r="J505">
        <v>1512856</v>
      </c>
      <c r="K505" t="s">
        <v>278</v>
      </c>
      <c r="L505">
        <v>1</v>
      </c>
      <c r="M505" t="s">
        <v>1</v>
      </c>
    </row>
    <row r="506" spans="1:13" x14ac:dyDescent="0.25">
      <c r="A506">
        <v>4559307</v>
      </c>
      <c r="B506">
        <v>347</v>
      </c>
      <c r="C506" t="s">
        <v>279</v>
      </c>
      <c r="D506">
        <v>2</v>
      </c>
      <c r="E506" t="s">
        <v>1</v>
      </c>
      <c r="G506" t="b">
        <f t="shared" si="7"/>
        <v>1</v>
      </c>
      <c r="I506">
        <v>4559307</v>
      </c>
      <c r="J506">
        <v>347</v>
      </c>
      <c r="K506" t="s">
        <v>279</v>
      </c>
      <c r="L506">
        <v>2</v>
      </c>
      <c r="M506" t="s">
        <v>1</v>
      </c>
    </row>
    <row r="507" spans="1:13" x14ac:dyDescent="0.25">
      <c r="A507">
        <v>4599169</v>
      </c>
      <c r="B507">
        <v>347</v>
      </c>
      <c r="C507" t="s">
        <v>279</v>
      </c>
      <c r="D507">
        <v>2</v>
      </c>
      <c r="E507" t="s">
        <v>1</v>
      </c>
      <c r="G507" t="b">
        <f t="shared" si="7"/>
        <v>1</v>
      </c>
      <c r="I507">
        <v>4599169</v>
      </c>
      <c r="J507">
        <v>347</v>
      </c>
      <c r="K507" t="s">
        <v>279</v>
      </c>
      <c r="L507">
        <v>2</v>
      </c>
      <c r="M507" t="s">
        <v>1</v>
      </c>
    </row>
    <row r="508" spans="1:13" x14ac:dyDescent="0.25">
      <c r="A508">
        <v>4385315</v>
      </c>
      <c r="B508">
        <v>347</v>
      </c>
      <c r="C508" t="s">
        <v>279</v>
      </c>
      <c r="D508">
        <v>2</v>
      </c>
      <c r="E508" t="s">
        <v>1</v>
      </c>
      <c r="G508" t="b">
        <f t="shared" si="7"/>
        <v>1</v>
      </c>
      <c r="I508">
        <v>4385315</v>
      </c>
      <c r="J508">
        <v>347</v>
      </c>
      <c r="K508" t="s">
        <v>279</v>
      </c>
      <c r="L508">
        <v>2</v>
      </c>
      <c r="M508" t="s">
        <v>1</v>
      </c>
    </row>
    <row r="509" spans="1:13" x14ac:dyDescent="0.25">
      <c r="A509">
        <v>4158305</v>
      </c>
      <c r="B509">
        <v>347</v>
      </c>
      <c r="C509" t="s">
        <v>279</v>
      </c>
      <c r="D509">
        <v>2</v>
      </c>
      <c r="E509" t="s">
        <v>1</v>
      </c>
      <c r="G509" t="b">
        <f t="shared" si="7"/>
        <v>1</v>
      </c>
      <c r="I509">
        <v>4158305</v>
      </c>
      <c r="J509">
        <v>347</v>
      </c>
      <c r="K509" t="s">
        <v>279</v>
      </c>
      <c r="L509">
        <v>2</v>
      </c>
      <c r="M509" t="s">
        <v>1</v>
      </c>
    </row>
    <row r="510" spans="1:13" x14ac:dyDescent="0.25">
      <c r="A510">
        <v>4513494</v>
      </c>
      <c r="B510">
        <v>118047</v>
      </c>
      <c r="C510" t="s">
        <v>280</v>
      </c>
      <c r="D510">
        <v>1</v>
      </c>
      <c r="E510" t="s">
        <v>1</v>
      </c>
      <c r="G510" t="b">
        <f t="shared" si="7"/>
        <v>1</v>
      </c>
      <c r="I510">
        <v>4513494</v>
      </c>
      <c r="J510">
        <v>118047</v>
      </c>
      <c r="K510" t="s">
        <v>280</v>
      </c>
      <c r="L510">
        <v>1</v>
      </c>
      <c r="M510" t="s">
        <v>1</v>
      </c>
    </row>
    <row r="511" spans="1:13" x14ac:dyDescent="0.25">
      <c r="A511">
        <v>4578185</v>
      </c>
      <c r="B511">
        <v>832</v>
      </c>
      <c r="C511" t="s">
        <v>281</v>
      </c>
      <c r="D511">
        <v>2</v>
      </c>
      <c r="E511" t="s">
        <v>1</v>
      </c>
      <c r="G511" t="b">
        <f t="shared" si="7"/>
        <v>1</v>
      </c>
      <c r="I511">
        <v>4578185</v>
      </c>
      <c r="J511">
        <v>832</v>
      </c>
      <c r="K511" t="s">
        <v>281</v>
      </c>
      <c r="L511">
        <v>2</v>
      </c>
      <c r="M511" t="s">
        <v>1</v>
      </c>
    </row>
    <row r="512" spans="1:13" x14ac:dyDescent="0.25">
      <c r="A512">
        <v>4599349</v>
      </c>
      <c r="B512">
        <v>3543</v>
      </c>
      <c r="C512" t="s">
        <v>282</v>
      </c>
      <c r="D512">
        <v>1</v>
      </c>
      <c r="E512" t="s">
        <v>1</v>
      </c>
      <c r="G512" t="b">
        <f t="shared" si="7"/>
        <v>1</v>
      </c>
      <c r="I512">
        <v>4599349</v>
      </c>
      <c r="J512">
        <v>3543</v>
      </c>
      <c r="K512" t="s">
        <v>282</v>
      </c>
      <c r="L512">
        <v>1</v>
      </c>
      <c r="M512" t="s">
        <v>1</v>
      </c>
    </row>
    <row r="513" spans="1:13" x14ac:dyDescent="0.25">
      <c r="A513">
        <v>4517368</v>
      </c>
      <c r="B513">
        <v>1511</v>
      </c>
      <c r="C513" t="s">
        <v>283</v>
      </c>
      <c r="D513">
        <v>0.33300000000000002</v>
      </c>
      <c r="E513" t="s">
        <v>1</v>
      </c>
      <c r="G513" t="b">
        <f t="shared" si="7"/>
        <v>1</v>
      </c>
      <c r="I513">
        <v>4517368</v>
      </c>
      <c r="J513">
        <v>1511</v>
      </c>
      <c r="K513" t="s">
        <v>283</v>
      </c>
      <c r="L513">
        <v>0.33300000000000002</v>
      </c>
      <c r="M513" t="s">
        <v>1</v>
      </c>
    </row>
    <row r="514" spans="1:13" x14ac:dyDescent="0.25">
      <c r="A514">
        <v>4263117</v>
      </c>
      <c r="B514">
        <v>698315</v>
      </c>
      <c r="C514" t="s">
        <v>284</v>
      </c>
      <c r="D514">
        <v>0.33300000000000002</v>
      </c>
      <c r="E514" t="s">
        <v>1</v>
      </c>
      <c r="G514" t="b">
        <f t="shared" si="7"/>
        <v>1</v>
      </c>
      <c r="I514">
        <v>4263117</v>
      </c>
      <c r="J514">
        <v>698315</v>
      </c>
      <c r="K514" t="s">
        <v>284</v>
      </c>
      <c r="L514">
        <v>0.33300000000000002</v>
      </c>
      <c r="M514" t="s">
        <v>1</v>
      </c>
    </row>
    <row r="515" spans="1:13" x14ac:dyDescent="0.25">
      <c r="A515">
        <v>4573102</v>
      </c>
      <c r="B515">
        <v>814453</v>
      </c>
      <c r="C515" t="s">
        <v>285</v>
      </c>
      <c r="D515">
        <v>0.216</v>
      </c>
      <c r="E515" t="s">
        <v>1</v>
      </c>
      <c r="G515" t="b">
        <f t="shared" ref="G515:G578" si="8">A515=I515</f>
        <v>1</v>
      </c>
      <c r="I515">
        <v>4573102</v>
      </c>
      <c r="J515">
        <v>814453</v>
      </c>
      <c r="K515" t="s">
        <v>285</v>
      </c>
      <c r="L515">
        <v>0.216</v>
      </c>
      <c r="M515" t="s">
        <v>1</v>
      </c>
    </row>
    <row r="516" spans="1:13" x14ac:dyDescent="0.25">
      <c r="A516">
        <v>4599237</v>
      </c>
      <c r="B516">
        <v>821400</v>
      </c>
      <c r="C516" t="s">
        <v>286</v>
      </c>
      <c r="D516">
        <v>2</v>
      </c>
      <c r="E516" t="s">
        <v>1</v>
      </c>
      <c r="G516" t="b">
        <f t="shared" si="8"/>
        <v>1</v>
      </c>
      <c r="I516">
        <v>4599237</v>
      </c>
      <c r="J516">
        <v>821400</v>
      </c>
      <c r="K516" t="s">
        <v>286</v>
      </c>
      <c r="L516">
        <v>2</v>
      </c>
      <c r="M516" t="s">
        <v>1</v>
      </c>
    </row>
    <row r="517" spans="1:13" x14ac:dyDescent="0.25">
      <c r="A517">
        <v>4385337</v>
      </c>
      <c r="B517">
        <v>158978</v>
      </c>
      <c r="C517" t="s">
        <v>287</v>
      </c>
      <c r="D517">
        <v>2</v>
      </c>
      <c r="E517" t="s">
        <v>1</v>
      </c>
      <c r="G517" t="b">
        <f t="shared" si="8"/>
        <v>1</v>
      </c>
      <c r="I517">
        <v>4385337</v>
      </c>
      <c r="J517">
        <v>158978</v>
      </c>
      <c r="K517" t="s">
        <v>287</v>
      </c>
      <c r="L517">
        <v>2</v>
      </c>
      <c r="M517" t="s">
        <v>1</v>
      </c>
    </row>
    <row r="518" spans="1:13" x14ac:dyDescent="0.25">
      <c r="A518">
        <v>4599240</v>
      </c>
      <c r="B518">
        <v>6347</v>
      </c>
      <c r="C518" t="s">
        <v>288</v>
      </c>
      <c r="D518">
        <v>2</v>
      </c>
      <c r="E518" t="s">
        <v>1</v>
      </c>
      <c r="G518" t="b">
        <f t="shared" si="8"/>
        <v>1</v>
      </c>
      <c r="I518">
        <v>4599240</v>
      </c>
      <c r="J518">
        <v>6347</v>
      </c>
      <c r="K518" t="s">
        <v>288</v>
      </c>
      <c r="L518">
        <v>2</v>
      </c>
      <c r="M518" t="s">
        <v>1</v>
      </c>
    </row>
    <row r="519" spans="1:13" x14ac:dyDescent="0.25">
      <c r="A519">
        <v>4578227</v>
      </c>
      <c r="B519">
        <v>6347</v>
      </c>
      <c r="C519" t="s">
        <v>288</v>
      </c>
      <c r="D519">
        <v>2</v>
      </c>
      <c r="E519" t="s">
        <v>1</v>
      </c>
      <c r="G519" t="b">
        <f t="shared" si="8"/>
        <v>1</v>
      </c>
      <c r="I519">
        <v>4578227</v>
      </c>
      <c r="J519">
        <v>6347</v>
      </c>
      <c r="K519" t="s">
        <v>288</v>
      </c>
      <c r="L519">
        <v>2</v>
      </c>
      <c r="M519" t="s">
        <v>1</v>
      </c>
    </row>
    <row r="520" spans="1:13" x14ac:dyDescent="0.25">
      <c r="A520">
        <v>4322117</v>
      </c>
      <c r="B520">
        <v>768091</v>
      </c>
      <c r="C520" t="s">
        <v>289</v>
      </c>
      <c r="D520">
        <v>0.25</v>
      </c>
      <c r="E520" t="s">
        <v>1</v>
      </c>
      <c r="G520" t="b">
        <f t="shared" si="8"/>
        <v>1</v>
      </c>
      <c r="I520">
        <v>4322117</v>
      </c>
      <c r="J520">
        <v>768091</v>
      </c>
      <c r="K520" t="s">
        <v>289</v>
      </c>
      <c r="L520">
        <v>0.25</v>
      </c>
      <c r="M520" t="s">
        <v>1</v>
      </c>
    </row>
    <row r="521" spans="1:13" x14ac:dyDescent="0.25">
      <c r="A521">
        <v>4148959</v>
      </c>
      <c r="B521">
        <v>393931</v>
      </c>
      <c r="C521" t="s">
        <v>290</v>
      </c>
      <c r="D521">
        <v>1</v>
      </c>
      <c r="E521" t="s">
        <v>1</v>
      </c>
      <c r="G521" t="b">
        <f t="shared" si="8"/>
        <v>1</v>
      </c>
      <c r="I521">
        <v>4148959</v>
      </c>
      <c r="J521">
        <v>393931</v>
      </c>
      <c r="K521" t="s">
        <v>290</v>
      </c>
      <c r="L521">
        <v>1</v>
      </c>
      <c r="M521" t="s">
        <v>1</v>
      </c>
    </row>
    <row r="522" spans="1:13" x14ac:dyDescent="0.25">
      <c r="A522">
        <v>4325763</v>
      </c>
      <c r="B522">
        <v>393931</v>
      </c>
      <c r="C522" t="s">
        <v>290</v>
      </c>
      <c r="D522">
        <v>1</v>
      </c>
      <c r="E522" t="s">
        <v>1</v>
      </c>
      <c r="G522" t="b">
        <f t="shared" si="8"/>
        <v>1</v>
      </c>
      <c r="I522">
        <v>4325763</v>
      </c>
      <c r="J522">
        <v>393931</v>
      </c>
      <c r="K522" t="s">
        <v>290</v>
      </c>
      <c r="L522">
        <v>1</v>
      </c>
      <c r="M522" t="s">
        <v>1</v>
      </c>
    </row>
    <row r="523" spans="1:13" x14ac:dyDescent="0.25">
      <c r="A523">
        <v>4599189</v>
      </c>
      <c r="B523">
        <v>526051</v>
      </c>
      <c r="C523" t="s">
        <v>291</v>
      </c>
      <c r="D523">
        <v>1</v>
      </c>
      <c r="E523" t="s">
        <v>1</v>
      </c>
      <c r="G523" t="b">
        <f t="shared" si="8"/>
        <v>1</v>
      </c>
      <c r="I523">
        <v>4599189</v>
      </c>
      <c r="J523">
        <v>526051</v>
      </c>
      <c r="K523" t="s">
        <v>291</v>
      </c>
      <c r="L523">
        <v>1</v>
      </c>
      <c r="M523" t="s">
        <v>1</v>
      </c>
    </row>
    <row r="524" spans="1:13" x14ac:dyDescent="0.25">
      <c r="A524">
        <v>4559294</v>
      </c>
      <c r="B524">
        <v>526051</v>
      </c>
      <c r="C524" t="s">
        <v>291</v>
      </c>
      <c r="D524">
        <v>1</v>
      </c>
      <c r="E524" t="s">
        <v>1</v>
      </c>
      <c r="G524" t="b">
        <f t="shared" si="8"/>
        <v>1</v>
      </c>
      <c r="I524">
        <v>4559294</v>
      </c>
      <c r="J524">
        <v>526051</v>
      </c>
      <c r="K524" t="s">
        <v>291</v>
      </c>
      <c r="L524">
        <v>1</v>
      </c>
      <c r="M524" t="s">
        <v>1</v>
      </c>
    </row>
    <row r="525" spans="1:13" x14ac:dyDescent="0.25">
      <c r="A525">
        <v>4148960</v>
      </c>
      <c r="B525">
        <v>444847</v>
      </c>
      <c r="C525" t="s">
        <v>292</v>
      </c>
      <c r="D525">
        <v>1</v>
      </c>
      <c r="E525" t="s">
        <v>1</v>
      </c>
      <c r="G525" t="b">
        <f t="shared" si="8"/>
        <v>1</v>
      </c>
      <c r="I525">
        <v>4148960</v>
      </c>
      <c r="J525">
        <v>444847</v>
      </c>
      <c r="K525" t="s">
        <v>292</v>
      </c>
      <c r="L525">
        <v>1</v>
      </c>
      <c r="M525" t="s">
        <v>1</v>
      </c>
    </row>
    <row r="526" spans="1:13" x14ac:dyDescent="0.25">
      <c r="A526">
        <v>4559365</v>
      </c>
      <c r="B526">
        <v>10598</v>
      </c>
      <c r="C526" t="s">
        <v>293</v>
      </c>
      <c r="D526">
        <v>1</v>
      </c>
      <c r="E526" t="s">
        <v>1</v>
      </c>
      <c r="G526" t="b">
        <f t="shared" si="8"/>
        <v>1</v>
      </c>
      <c r="I526">
        <v>4559365</v>
      </c>
      <c r="J526">
        <v>10598</v>
      </c>
      <c r="K526" t="s">
        <v>293</v>
      </c>
      <c r="L526">
        <v>1</v>
      </c>
      <c r="M526" t="s">
        <v>1</v>
      </c>
    </row>
    <row r="527" spans="1:13" x14ac:dyDescent="0.25">
      <c r="A527">
        <v>4578224</v>
      </c>
      <c r="B527">
        <v>10598</v>
      </c>
      <c r="C527" t="s">
        <v>293</v>
      </c>
      <c r="D527">
        <v>1</v>
      </c>
      <c r="E527" t="s">
        <v>1</v>
      </c>
      <c r="G527" t="b">
        <f t="shared" si="8"/>
        <v>1</v>
      </c>
      <c r="I527">
        <v>4578224</v>
      </c>
      <c r="J527">
        <v>10598</v>
      </c>
      <c r="K527" t="s">
        <v>293</v>
      </c>
      <c r="L527">
        <v>1</v>
      </c>
      <c r="M527" t="s">
        <v>1</v>
      </c>
    </row>
    <row r="528" spans="1:13" x14ac:dyDescent="0.25">
      <c r="A528">
        <v>4513525</v>
      </c>
      <c r="B528">
        <v>471255</v>
      </c>
      <c r="C528" t="s">
        <v>294</v>
      </c>
      <c r="D528">
        <v>1</v>
      </c>
      <c r="E528" t="s">
        <v>1</v>
      </c>
      <c r="G528" t="b">
        <f t="shared" si="8"/>
        <v>1</v>
      </c>
      <c r="I528">
        <v>4513525</v>
      </c>
      <c r="J528">
        <v>471255</v>
      </c>
      <c r="K528" t="s">
        <v>294</v>
      </c>
      <c r="L528">
        <v>1</v>
      </c>
      <c r="M528" t="s">
        <v>1</v>
      </c>
    </row>
    <row r="529" spans="1:13" x14ac:dyDescent="0.25">
      <c r="A529">
        <v>4599283</v>
      </c>
      <c r="B529">
        <v>702238</v>
      </c>
      <c r="C529" t="s">
        <v>295</v>
      </c>
      <c r="D529">
        <v>1</v>
      </c>
      <c r="E529" t="s">
        <v>1</v>
      </c>
      <c r="G529" t="b">
        <f t="shared" si="8"/>
        <v>1</v>
      </c>
      <c r="I529">
        <v>4599283</v>
      </c>
      <c r="J529">
        <v>702238</v>
      </c>
      <c r="K529" t="s">
        <v>295</v>
      </c>
      <c r="L529">
        <v>1</v>
      </c>
      <c r="M529" t="s">
        <v>1</v>
      </c>
    </row>
    <row r="530" spans="1:13" x14ac:dyDescent="0.25">
      <c r="A530">
        <v>4578211</v>
      </c>
      <c r="B530">
        <v>702238</v>
      </c>
      <c r="C530" t="s">
        <v>295</v>
      </c>
      <c r="D530">
        <v>1</v>
      </c>
      <c r="E530" t="s">
        <v>1</v>
      </c>
      <c r="G530" t="b">
        <f t="shared" si="8"/>
        <v>1</v>
      </c>
      <c r="I530">
        <v>4578211</v>
      </c>
      <c r="J530">
        <v>702238</v>
      </c>
      <c r="K530" t="s">
        <v>295</v>
      </c>
      <c r="L530">
        <v>1</v>
      </c>
      <c r="M530" t="s">
        <v>1</v>
      </c>
    </row>
    <row r="531" spans="1:13" x14ac:dyDescent="0.25">
      <c r="A531">
        <v>4559343</v>
      </c>
      <c r="B531">
        <v>702238</v>
      </c>
      <c r="C531" t="s">
        <v>295</v>
      </c>
      <c r="D531">
        <v>1</v>
      </c>
      <c r="E531" t="s">
        <v>1</v>
      </c>
      <c r="G531" t="b">
        <f t="shared" si="8"/>
        <v>1</v>
      </c>
      <c r="I531">
        <v>4559343</v>
      </c>
      <c r="J531">
        <v>702238</v>
      </c>
      <c r="K531" t="s">
        <v>295</v>
      </c>
      <c r="L531">
        <v>1</v>
      </c>
      <c r="M531" t="s">
        <v>1</v>
      </c>
    </row>
    <row r="532" spans="1:13" x14ac:dyDescent="0.25">
      <c r="A532">
        <v>4158124</v>
      </c>
      <c r="B532">
        <v>735154</v>
      </c>
      <c r="C532" t="s">
        <v>296</v>
      </c>
      <c r="D532">
        <v>1</v>
      </c>
      <c r="E532" t="s">
        <v>1</v>
      </c>
      <c r="G532" t="b">
        <f t="shared" si="8"/>
        <v>1</v>
      </c>
      <c r="I532">
        <v>4158124</v>
      </c>
      <c r="J532">
        <v>735154</v>
      </c>
      <c r="K532" t="s">
        <v>296</v>
      </c>
      <c r="L532">
        <v>1</v>
      </c>
      <c r="M532" t="s">
        <v>1</v>
      </c>
    </row>
    <row r="533" spans="1:13" x14ac:dyDescent="0.25">
      <c r="A533">
        <v>4158127</v>
      </c>
      <c r="B533">
        <v>787070</v>
      </c>
      <c r="C533" t="s">
        <v>297</v>
      </c>
      <c r="D533">
        <v>1</v>
      </c>
      <c r="E533" t="s">
        <v>19</v>
      </c>
      <c r="G533" t="b">
        <f t="shared" si="8"/>
        <v>1</v>
      </c>
      <c r="I533">
        <v>4158127</v>
      </c>
      <c r="J533">
        <v>787070</v>
      </c>
      <c r="K533" t="s">
        <v>297</v>
      </c>
      <c r="L533">
        <v>1</v>
      </c>
      <c r="M533" t="s">
        <v>19</v>
      </c>
    </row>
    <row r="534" spans="1:13" x14ac:dyDescent="0.25">
      <c r="A534">
        <v>4578179</v>
      </c>
      <c r="B534">
        <v>787070</v>
      </c>
      <c r="C534" t="s">
        <v>297</v>
      </c>
      <c r="D534">
        <v>2</v>
      </c>
      <c r="E534" t="s">
        <v>19</v>
      </c>
      <c r="G534" t="b">
        <f t="shared" si="8"/>
        <v>1</v>
      </c>
      <c r="I534">
        <v>4578179</v>
      </c>
      <c r="J534">
        <v>787070</v>
      </c>
      <c r="K534" t="s">
        <v>297</v>
      </c>
      <c r="L534">
        <v>2</v>
      </c>
      <c r="M534" t="s">
        <v>19</v>
      </c>
    </row>
    <row r="535" spans="1:13" x14ac:dyDescent="0.25">
      <c r="A535">
        <v>4559276</v>
      </c>
      <c r="B535">
        <v>787070</v>
      </c>
      <c r="C535" t="s">
        <v>297</v>
      </c>
      <c r="D535">
        <v>2</v>
      </c>
      <c r="E535" t="s">
        <v>1</v>
      </c>
      <c r="G535" t="b">
        <f t="shared" si="8"/>
        <v>1</v>
      </c>
      <c r="I535">
        <v>4559276</v>
      </c>
      <c r="J535">
        <v>787070</v>
      </c>
      <c r="K535" t="s">
        <v>297</v>
      </c>
      <c r="L535">
        <v>2</v>
      </c>
      <c r="M535" t="s">
        <v>1</v>
      </c>
    </row>
    <row r="536" spans="1:13" x14ac:dyDescent="0.25">
      <c r="A536">
        <v>4412589</v>
      </c>
      <c r="B536">
        <v>787070</v>
      </c>
      <c r="C536" t="s">
        <v>297</v>
      </c>
      <c r="D536">
        <v>2</v>
      </c>
      <c r="E536" t="s">
        <v>1</v>
      </c>
      <c r="G536" t="b">
        <f t="shared" si="8"/>
        <v>1</v>
      </c>
      <c r="I536">
        <v>4412589</v>
      </c>
      <c r="J536">
        <v>787070</v>
      </c>
      <c r="K536" t="s">
        <v>297</v>
      </c>
      <c r="L536">
        <v>2</v>
      </c>
      <c r="M536" t="s">
        <v>1</v>
      </c>
    </row>
    <row r="537" spans="1:13" x14ac:dyDescent="0.25">
      <c r="A537">
        <v>4599162</v>
      </c>
      <c r="B537">
        <v>787070</v>
      </c>
      <c r="C537" t="s">
        <v>297</v>
      </c>
      <c r="D537">
        <v>2</v>
      </c>
      <c r="E537" t="s">
        <v>1</v>
      </c>
      <c r="G537" t="b">
        <f t="shared" si="8"/>
        <v>1</v>
      </c>
      <c r="I537">
        <v>4599162</v>
      </c>
      <c r="J537">
        <v>787070</v>
      </c>
      <c r="K537" t="s">
        <v>297</v>
      </c>
      <c r="L537">
        <v>2</v>
      </c>
      <c r="M537" t="s">
        <v>1</v>
      </c>
    </row>
    <row r="538" spans="1:13" x14ac:dyDescent="0.25">
      <c r="A538">
        <v>4158301</v>
      </c>
      <c r="B538">
        <v>787070</v>
      </c>
      <c r="C538" t="s">
        <v>297</v>
      </c>
      <c r="D538">
        <v>2</v>
      </c>
      <c r="E538" t="s">
        <v>19</v>
      </c>
      <c r="G538" t="b">
        <f t="shared" si="8"/>
        <v>1</v>
      </c>
      <c r="I538">
        <v>4158301</v>
      </c>
      <c r="J538">
        <v>787070</v>
      </c>
      <c r="K538" t="s">
        <v>297</v>
      </c>
      <c r="L538">
        <v>2</v>
      </c>
      <c r="M538" t="s">
        <v>19</v>
      </c>
    </row>
    <row r="539" spans="1:13" x14ac:dyDescent="0.25">
      <c r="A539">
        <v>4385301</v>
      </c>
      <c r="B539">
        <v>787070</v>
      </c>
      <c r="C539" t="s">
        <v>297</v>
      </c>
      <c r="D539">
        <v>4</v>
      </c>
      <c r="E539" t="s">
        <v>19</v>
      </c>
      <c r="G539" t="b">
        <f t="shared" si="8"/>
        <v>1</v>
      </c>
      <c r="I539">
        <v>4385301</v>
      </c>
      <c r="J539">
        <v>787070</v>
      </c>
      <c r="K539" t="s">
        <v>297</v>
      </c>
      <c r="L539">
        <v>4</v>
      </c>
      <c r="M539" t="s">
        <v>19</v>
      </c>
    </row>
    <row r="540" spans="1:13" x14ac:dyDescent="0.25">
      <c r="A540">
        <v>4559441</v>
      </c>
      <c r="B540">
        <v>2901</v>
      </c>
      <c r="C540" t="s">
        <v>298</v>
      </c>
      <c r="D540">
        <v>1</v>
      </c>
      <c r="E540" t="s">
        <v>1</v>
      </c>
      <c r="G540" t="b">
        <f t="shared" si="8"/>
        <v>1</v>
      </c>
      <c r="I540">
        <v>4559441</v>
      </c>
      <c r="J540">
        <v>2901</v>
      </c>
      <c r="K540" t="s">
        <v>298</v>
      </c>
      <c r="L540">
        <v>1</v>
      </c>
      <c r="M540" t="s">
        <v>1</v>
      </c>
    </row>
    <row r="541" spans="1:13" x14ac:dyDescent="0.25">
      <c r="A541">
        <v>4158321</v>
      </c>
      <c r="B541">
        <v>731861</v>
      </c>
      <c r="C541" t="s">
        <v>299</v>
      </c>
      <c r="D541">
        <v>2</v>
      </c>
      <c r="E541" t="s">
        <v>1</v>
      </c>
      <c r="G541" t="b">
        <f t="shared" si="8"/>
        <v>1</v>
      </c>
      <c r="I541">
        <v>4158321</v>
      </c>
      <c r="J541">
        <v>731861</v>
      </c>
      <c r="K541" t="s">
        <v>299</v>
      </c>
      <c r="L541">
        <v>2</v>
      </c>
      <c r="M541" t="s">
        <v>1</v>
      </c>
    </row>
    <row r="542" spans="1:13" x14ac:dyDescent="0.25">
      <c r="A542">
        <v>4599287</v>
      </c>
      <c r="B542">
        <v>731861</v>
      </c>
      <c r="C542" t="s">
        <v>299</v>
      </c>
      <c r="D542">
        <v>2</v>
      </c>
      <c r="E542" t="s">
        <v>1</v>
      </c>
      <c r="G542" t="b">
        <f t="shared" si="8"/>
        <v>1</v>
      </c>
      <c r="I542">
        <v>4599287</v>
      </c>
      <c r="J542">
        <v>731861</v>
      </c>
      <c r="K542" t="s">
        <v>299</v>
      </c>
      <c r="L542">
        <v>2</v>
      </c>
      <c r="M542" t="s">
        <v>1</v>
      </c>
    </row>
    <row r="543" spans="1:13" x14ac:dyDescent="0.25">
      <c r="A543">
        <v>4559433</v>
      </c>
      <c r="B543">
        <v>731861</v>
      </c>
      <c r="C543" t="s">
        <v>299</v>
      </c>
      <c r="D543">
        <v>2</v>
      </c>
      <c r="E543" t="s">
        <v>1</v>
      </c>
      <c r="G543" t="b">
        <f t="shared" si="8"/>
        <v>1</v>
      </c>
      <c r="I543">
        <v>4559433</v>
      </c>
      <c r="J543">
        <v>731861</v>
      </c>
      <c r="K543" t="s">
        <v>299</v>
      </c>
      <c r="L543">
        <v>2</v>
      </c>
      <c r="M543" t="s">
        <v>1</v>
      </c>
    </row>
    <row r="544" spans="1:13" x14ac:dyDescent="0.25">
      <c r="A544">
        <v>4322105</v>
      </c>
      <c r="B544">
        <v>731861</v>
      </c>
      <c r="C544" t="s">
        <v>299</v>
      </c>
      <c r="D544">
        <v>2</v>
      </c>
      <c r="E544" t="s">
        <v>1</v>
      </c>
      <c r="G544" t="b">
        <f t="shared" si="8"/>
        <v>1</v>
      </c>
      <c r="I544">
        <v>4322105</v>
      </c>
      <c r="J544">
        <v>731861</v>
      </c>
      <c r="K544" t="s">
        <v>299</v>
      </c>
      <c r="L544">
        <v>2</v>
      </c>
      <c r="M544" t="s">
        <v>1</v>
      </c>
    </row>
    <row r="545" spans="1:13" x14ac:dyDescent="0.25">
      <c r="A545">
        <v>4158310</v>
      </c>
      <c r="B545">
        <v>673123</v>
      </c>
      <c r="C545" t="s">
        <v>300</v>
      </c>
      <c r="D545">
        <v>6</v>
      </c>
      <c r="E545" t="s">
        <v>1</v>
      </c>
      <c r="G545" t="b">
        <f t="shared" si="8"/>
        <v>1</v>
      </c>
      <c r="I545">
        <v>4158310</v>
      </c>
      <c r="J545">
        <v>673123</v>
      </c>
      <c r="K545" t="s">
        <v>300</v>
      </c>
      <c r="L545">
        <v>6</v>
      </c>
      <c r="M545" t="s">
        <v>1</v>
      </c>
    </row>
    <row r="546" spans="1:13" x14ac:dyDescent="0.25">
      <c r="A546">
        <v>4257683</v>
      </c>
      <c r="B546">
        <v>673123</v>
      </c>
      <c r="C546" t="s">
        <v>300</v>
      </c>
      <c r="D546">
        <v>5</v>
      </c>
      <c r="E546" t="s">
        <v>1</v>
      </c>
      <c r="G546" t="b">
        <f t="shared" si="8"/>
        <v>1</v>
      </c>
      <c r="I546">
        <v>4257683</v>
      </c>
      <c r="J546">
        <v>673123</v>
      </c>
      <c r="K546" t="s">
        <v>300</v>
      </c>
      <c r="L546">
        <v>5</v>
      </c>
      <c r="M546" t="s">
        <v>1</v>
      </c>
    </row>
    <row r="547" spans="1:13" x14ac:dyDescent="0.25">
      <c r="A547">
        <v>4523717</v>
      </c>
      <c r="B547">
        <v>548479</v>
      </c>
      <c r="C547" t="s">
        <v>301</v>
      </c>
      <c r="D547">
        <v>7.0000000000000007E-2</v>
      </c>
      <c r="E547" t="s">
        <v>1</v>
      </c>
      <c r="G547" t="b">
        <f t="shared" si="8"/>
        <v>1</v>
      </c>
      <c r="I547">
        <v>4523717</v>
      </c>
      <c r="J547">
        <v>548479</v>
      </c>
      <c r="K547" t="s">
        <v>301</v>
      </c>
      <c r="L547">
        <v>7.0000000000000007E-2</v>
      </c>
      <c r="M547" t="s">
        <v>1</v>
      </c>
    </row>
    <row r="548" spans="1:13" x14ac:dyDescent="0.25">
      <c r="A548">
        <v>4385338</v>
      </c>
      <c r="B548">
        <v>768074</v>
      </c>
      <c r="C548" t="s">
        <v>302</v>
      </c>
      <c r="D548">
        <v>4</v>
      </c>
      <c r="E548" t="s">
        <v>1</v>
      </c>
      <c r="G548" t="b">
        <f t="shared" si="8"/>
        <v>1</v>
      </c>
      <c r="I548">
        <v>4385338</v>
      </c>
      <c r="J548">
        <v>768074</v>
      </c>
      <c r="K548" t="s">
        <v>302</v>
      </c>
      <c r="L548">
        <v>4</v>
      </c>
      <c r="M548" t="s">
        <v>1</v>
      </c>
    </row>
    <row r="549" spans="1:13" x14ac:dyDescent="0.25">
      <c r="A549">
        <v>4322104</v>
      </c>
      <c r="B549">
        <v>768074</v>
      </c>
      <c r="C549" t="s">
        <v>302</v>
      </c>
      <c r="D549">
        <v>4</v>
      </c>
      <c r="E549" t="s">
        <v>1</v>
      </c>
      <c r="G549" t="b">
        <f t="shared" si="8"/>
        <v>1</v>
      </c>
      <c r="I549">
        <v>4322104</v>
      </c>
      <c r="J549">
        <v>768074</v>
      </c>
      <c r="K549" t="s">
        <v>302</v>
      </c>
      <c r="L549">
        <v>4</v>
      </c>
      <c r="M549" t="s">
        <v>1</v>
      </c>
    </row>
    <row r="550" spans="1:13" x14ac:dyDescent="0.25">
      <c r="A550">
        <v>4322082</v>
      </c>
      <c r="B550">
        <v>1559085</v>
      </c>
      <c r="C550" t="s">
        <v>303</v>
      </c>
      <c r="D550">
        <v>2</v>
      </c>
      <c r="E550" t="s">
        <v>1</v>
      </c>
      <c r="G550" t="b">
        <f t="shared" si="8"/>
        <v>1</v>
      </c>
      <c r="I550">
        <v>4322082</v>
      </c>
      <c r="J550">
        <v>1559085</v>
      </c>
      <c r="K550" t="s">
        <v>303</v>
      </c>
      <c r="L550">
        <v>2</v>
      </c>
      <c r="M550" t="s">
        <v>1</v>
      </c>
    </row>
    <row r="551" spans="1:13" x14ac:dyDescent="0.25">
      <c r="A551">
        <v>4578197</v>
      </c>
      <c r="B551">
        <v>1559085</v>
      </c>
      <c r="C551" t="s">
        <v>303</v>
      </c>
      <c r="D551">
        <v>2</v>
      </c>
      <c r="E551" t="s">
        <v>1</v>
      </c>
      <c r="G551" t="b">
        <f t="shared" si="8"/>
        <v>1</v>
      </c>
      <c r="I551">
        <v>4578197</v>
      </c>
      <c r="J551">
        <v>1559085</v>
      </c>
      <c r="K551" t="s">
        <v>303</v>
      </c>
      <c r="L551">
        <v>2</v>
      </c>
      <c r="M551" t="s">
        <v>1</v>
      </c>
    </row>
    <row r="552" spans="1:13" x14ac:dyDescent="0.25">
      <c r="A552">
        <v>4578300</v>
      </c>
      <c r="B552">
        <v>1127278</v>
      </c>
      <c r="C552" t="s">
        <v>304</v>
      </c>
      <c r="D552">
        <v>1</v>
      </c>
      <c r="E552" t="s">
        <v>19</v>
      </c>
      <c r="G552" t="b">
        <f t="shared" si="8"/>
        <v>1</v>
      </c>
      <c r="I552">
        <v>4578300</v>
      </c>
      <c r="J552">
        <v>1127278</v>
      </c>
      <c r="K552" t="s">
        <v>304</v>
      </c>
      <c r="L552">
        <v>1</v>
      </c>
      <c r="M552" t="s">
        <v>19</v>
      </c>
    </row>
    <row r="553" spans="1:13" x14ac:dyDescent="0.25">
      <c r="A553">
        <v>4599308</v>
      </c>
      <c r="B553">
        <v>1291706</v>
      </c>
      <c r="C553" t="s">
        <v>305</v>
      </c>
      <c r="D553">
        <v>2</v>
      </c>
      <c r="E553" t="s">
        <v>1</v>
      </c>
      <c r="G553" t="b">
        <f t="shared" si="8"/>
        <v>1</v>
      </c>
      <c r="I553">
        <v>4599308</v>
      </c>
      <c r="J553">
        <v>1291706</v>
      </c>
      <c r="K553" t="s">
        <v>305</v>
      </c>
      <c r="L553">
        <v>2</v>
      </c>
      <c r="M553" t="s">
        <v>1</v>
      </c>
    </row>
    <row r="554" spans="1:13" x14ac:dyDescent="0.25">
      <c r="A554">
        <v>4599278</v>
      </c>
      <c r="B554">
        <v>2013329</v>
      </c>
      <c r="C554" t="s">
        <v>306</v>
      </c>
      <c r="D554">
        <v>2</v>
      </c>
      <c r="E554" t="s">
        <v>1</v>
      </c>
      <c r="G554" t="b">
        <f t="shared" si="8"/>
        <v>1</v>
      </c>
      <c r="I554">
        <v>4599278</v>
      </c>
      <c r="J554">
        <v>2013329</v>
      </c>
      <c r="K554" t="s">
        <v>306</v>
      </c>
      <c r="L554">
        <v>2</v>
      </c>
      <c r="M554" t="s">
        <v>1</v>
      </c>
    </row>
    <row r="555" spans="1:13" x14ac:dyDescent="0.25">
      <c r="A555">
        <v>4385352</v>
      </c>
      <c r="B555">
        <v>2013329</v>
      </c>
      <c r="C555" t="s">
        <v>306</v>
      </c>
      <c r="D555">
        <v>2</v>
      </c>
      <c r="E555" t="s">
        <v>1</v>
      </c>
      <c r="G555" t="b">
        <f t="shared" si="8"/>
        <v>1</v>
      </c>
      <c r="I555">
        <v>4385352</v>
      </c>
      <c r="J555">
        <v>2013329</v>
      </c>
      <c r="K555" t="s">
        <v>306</v>
      </c>
      <c r="L555">
        <v>2</v>
      </c>
      <c r="M555" t="s">
        <v>1</v>
      </c>
    </row>
    <row r="556" spans="1:13" x14ac:dyDescent="0.25">
      <c r="A556">
        <v>4412596</v>
      </c>
      <c r="B556">
        <v>2013329</v>
      </c>
      <c r="C556" t="s">
        <v>306</v>
      </c>
      <c r="D556">
        <v>2</v>
      </c>
      <c r="E556" t="s">
        <v>1</v>
      </c>
      <c r="G556" t="b">
        <f t="shared" si="8"/>
        <v>1</v>
      </c>
      <c r="I556">
        <v>4412596</v>
      </c>
      <c r="J556">
        <v>2013329</v>
      </c>
      <c r="K556" t="s">
        <v>306</v>
      </c>
      <c r="L556">
        <v>2</v>
      </c>
      <c r="M556" t="s">
        <v>1</v>
      </c>
    </row>
    <row r="557" spans="1:13" x14ac:dyDescent="0.25">
      <c r="A557">
        <v>4578187</v>
      </c>
      <c r="B557">
        <v>2010854</v>
      </c>
      <c r="C557" t="s">
        <v>307</v>
      </c>
      <c r="D557">
        <v>2</v>
      </c>
      <c r="E557" t="s">
        <v>1</v>
      </c>
      <c r="G557" t="b">
        <f t="shared" si="8"/>
        <v>1</v>
      </c>
      <c r="I557">
        <v>4578187</v>
      </c>
      <c r="J557">
        <v>2010854</v>
      </c>
      <c r="K557" t="s">
        <v>307</v>
      </c>
      <c r="L557">
        <v>2</v>
      </c>
      <c r="M557" t="s">
        <v>1</v>
      </c>
    </row>
    <row r="558" spans="1:13" x14ac:dyDescent="0.25">
      <c r="A558">
        <v>4599260</v>
      </c>
      <c r="B558">
        <v>2010854</v>
      </c>
      <c r="C558" t="s">
        <v>307</v>
      </c>
      <c r="D558">
        <v>2</v>
      </c>
      <c r="E558" t="s">
        <v>1</v>
      </c>
      <c r="G558" t="b">
        <f t="shared" si="8"/>
        <v>1</v>
      </c>
      <c r="I558">
        <v>4599260</v>
      </c>
      <c r="J558">
        <v>2010854</v>
      </c>
      <c r="K558" t="s">
        <v>307</v>
      </c>
      <c r="L558">
        <v>2</v>
      </c>
      <c r="M558" t="s">
        <v>1</v>
      </c>
    </row>
    <row r="559" spans="1:13" x14ac:dyDescent="0.25">
      <c r="A559">
        <v>4322106</v>
      </c>
      <c r="B559">
        <v>765604</v>
      </c>
      <c r="C559" t="s">
        <v>308</v>
      </c>
      <c r="D559">
        <v>1</v>
      </c>
      <c r="E559" t="s">
        <v>1</v>
      </c>
      <c r="G559" t="b">
        <f t="shared" si="8"/>
        <v>1</v>
      </c>
      <c r="I559">
        <v>4322106</v>
      </c>
      <c r="J559">
        <v>765604</v>
      </c>
      <c r="K559" t="s">
        <v>308</v>
      </c>
      <c r="L559">
        <v>1</v>
      </c>
      <c r="M559" t="s">
        <v>1</v>
      </c>
    </row>
    <row r="560" spans="1:13" x14ac:dyDescent="0.25">
      <c r="A560">
        <v>4578194</v>
      </c>
      <c r="B560">
        <v>999377</v>
      </c>
      <c r="C560" t="s">
        <v>309</v>
      </c>
      <c r="D560">
        <v>2</v>
      </c>
      <c r="E560" t="s">
        <v>1</v>
      </c>
      <c r="G560" t="b">
        <f t="shared" si="8"/>
        <v>1</v>
      </c>
      <c r="I560">
        <v>4578194</v>
      </c>
      <c r="J560">
        <v>999377</v>
      </c>
      <c r="K560" t="s">
        <v>309</v>
      </c>
      <c r="L560">
        <v>2</v>
      </c>
      <c r="M560" t="s">
        <v>1</v>
      </c>
    </row>
    <row r="561" spans="1:13" x14ac:dyDescent="0.25">
      <c r="A561">
        <v>4385354</v>
      </c>
      <c r="B561">
        <v>999377</v>
      </c>
      <c r="C561" t="s">
        <v>309</v>
      </c>
      <c r="D561">
        <v>2</v>
      </c>
      <c r="E561" t="s">
        <v>1</v>
      </c>
      <c r="G561" t="b">
        <f t="shared" si="8"/>
        <v>1</v>
      </c>
      <c r="I561">
        <v>4385354</v>
      </c>
      <c r="J561">
        <v>999377</v>
      </c>
      <c r="K561" t="s">
        <v>309</v>
      </c>
      <c r="L561">
        <v>2</v>
      </c>
      <c r="M561" t="s">
        <v>1</v>
      </c>
    </row>
    <row r="562" spans="1:13" x14ac:dyDescent="0.25">
      <c r="A562">
        <v>4385344</v>
      </c>
      <c r="B562">
        <v>1876623</v>
      </c>
      <c r="C562" t="s">
        <v>310</v>
      </c>
      <c r="D562">
        <v>2</v>
      </c>
      <c r="E562" t="s">
        <v>1</v>
      </c>
      <c r="G562" t="b">
        <f t="shared" si="8"/>
        <v>1</v>
      </c>
      <c r="I562">
        <v>4385344</v>
      </c>
      <c r="J562">
        <v>1876623</v>
      </c>
      <c r="K562" t="s">
        <v>310</v>
      </c>
      <c r="L562">
        <v>2</v>
      </c>
      <c r="M562" t="s">
        <v>1</v>
      </c>
    </row>
    <row r="563" spans="1:13" x14ac:dyDescent="0.25">
      <c r="A563">
        <v>4325724</v>
      </c>
      <c r="B563">
        <v>1879568</v>
      </c>
      <c r="C563" t="s">
        <v>311</v>
      </c>
      <c r="D563">
        <v>2</v>
      </c>
      <c r="E563" t="s">
        <v>1</v>
      </c>
      <c r="G563" t="b">
        <f t="shared" si="8"/>
        <v>1</v>
      </c>
      <c r="I563">
        <v>4325724</v>
      </c>
      <c r="J563">
        <v>1879568</v>
      </c>
      <c r="K563" t="s">
        <v>311</v>
      </c>
      <c r="L563">
        <v>2</v>
      </c>
      <c r="M563" t="s">
        <v>1</v>
      </c>
    </row>
    <row r="564" spans="1:13" x14ac:dyDescent="0.25">
      <c r="A564">
        <v>4412613</v>
      </c>
      <c r="B564">
        <v>15373</v>
      </c>
      <c r="C564" t="s">
        <v>312</v>
      </c>
      <c r="D564">
        <v>2</v>
      </c>
      <c r="E564" t="s">
        <v>1</v>
      </c>
      <c r="G564" t="b">
        <f t="shared" si="8"/>
        <v>1</v>
      </c>
      <c r="I564">
        <v>4412613</v>
      </c>
      <c r="J564">
        <v>15373</v>
      </c>
      <c r="K564" t="s">
        <v>312</v>
      </c>
      <c r="L564">
        <v>2</v>
      </c>
      <c r="M564" t="s">
        <v>1</v>
      </c>
    </row>
    <row r="565" spans="1:13" x14ac:dyDescent="0.25">
      <c r="A565">
        <v>8345836</v>
      </c>
      <c r="B565">
        <v>7068</v>
      </c>
      <c r="C565" t="s">
        <v>313</v>
      </c>
      <c r="D565">
        <v>2</v>
      </c>
      <c r="E565" t="s">
        <v>19</v>
      </c>
      <c r="G565" t="b">
        <f t="shared" si="8"/>
        <v>1</v>
      </c>
      <c r="I565">
        <v>8345836</v>
      </c>
      <c r="J565">
        <v>7068</v>
      </c>
      <c r="K565" t="s">
        <v>313</v>
      </c>
      <c r="L565">
        <v>2</v>
      </c>
      <c r="M565" t="s">
        <v>19</v>
      </c>
    </row>
    <row r="566" spans="1:13" x14ac:dyDescent="0.25">
      <c r="A566">
        <v>4513469</v>
      </c>
      <c r="B566">
        <v>1398134</v>
      </c>
      <c r="C566" t="s">
        <v>314</v>
      </c>
      <c r="D566">
        <v>2</v>
      </c>
      <c r="E566" t="s">
        <v>1</v>
      </c>
      <c r="G566" t="b">
        <f t="shared" si="8"/>
        <v>1</v>
      </c>
      <c r="I566">
        <v>4513469</v>
      </c>
      <c r="J566">
        <v>1398134</v>
      </c>
      <c r="K566" t="s">
        <v>314</v>
      </c>
      <c r="L566">
        <v>2</v>
      </c>
      <c r="M566" t="s">
        <v>1</v>
      </c>
    </row>
    <row r="567" spans="1:13" x14ac:dyDescent="0.25">
      <c r="A567">
        <v>4599236</v>
      </c>
      <c r="B567">
        <v>5160</v>
      </c>
      <c r="C567" t="s">
        <v>315</v>
      </c>
      <c r="D567">
        <v>4</v>
      </c>
      <c r="E567" t="s">
        <v>1</v>
      </c>
      <c r="G567" t="b">
        <f t="shared" si="8"/>
        <v>1</v>
      </c>
      <c r="I567">
        <v>4599236</v>
      </c>
      <c r="J567">
        <v>5160</v>
      </c>
      <c r="K567" t="s">
        <v>315</v>
      </c>
      <c r="L567">
        <v>4</v>
      </c>
      <c r="M567" t="s">
        <v>1</v>
      </c>
    </row>
    <row r="568" spans="1:13" x14ac:dyDescent="0.25">
      <c r="A568">
        <v>4559329</v>
      </c>
      <c r="B568">
        <v>5160</v>
      </c>
      <c r="C568" t="s">
        <v>315</v>
      </c>
      <c r="D568">
        <v>2</v>
      </c>
      <c r="E568" t="s">
        <v>1</v>
      </c>
      <c r="G568" t="b">
        <f t="shared" si="8"/>
        <v>1</v>
      </c>
      <c r="I568">
        <v>4559329</v>
      </c>
      <c r="J568">
        <v>5160</v>
      </c>
      <c r="K568" t="s">
        <v>315</v>
      </c>
      <c r="L568">
        <v>2</v>
      </c>
      <c r="M568" t="s">
        <v>1</v>
      </c>
    </row>
    <row r="569" spans="1:13" x14ac:dyDescent="0.25">
      <c r="A569">
        <v>4578231</v>
      </c>
      <c r="B569">
        <v>5160</v>
      </c>
      <c r="C569" t="s">
        <v>315</v>
      </c>
      <c r="D569">
        <v>2</v>
      </c>
      <c r="E569" t="s">
        <v>1</v>
      </c>
      <c r="G569" t="b">
        <f t="shared" si="8"/>
        <v>1</v>
      </c>
      <c r="I569">
        <v>4578231</v>
      </c>
      <c r="J569">
        <v>5160</v>
      </c>
      <c r="K569" t="s">
        <v>315</v>
      </c>
      <c r="L569">
        <v>2</v>
      </c>
      <c r="M569" t="s">
        <v>1</v>
      </c>
    </row>
    <row r="570" spans="1:13" x14ac:dyDescent="0.25">
      <c r="A570">
        <v>4559335</v>
      </c>
      <c r="B570">
        <v>2685</v>
      </c>
      <c r="C570" t="s">
        <v>316</v>
      </c>
      <c r="D570">
        <v>2</v>
      </c>
      <c r="E570" t="s">
        <v>1</v>
      </c>
      <c r="G570" t="b">
        <f t="shared" si="8"/>
        <v>1</v>
      </c>
      <c r="I570">
        <v>4559335</v>
      </c>
      <c r="J570">
        <v>2685</v>
      </c>
      <c r="K570" t="s">
        <v>316</v>
      </c>
      <c r="L570">
        <v>2</v>
      </c>
      <c r="M570" t="s">
        <v>1</v>
      </c>
    </row>
    <row r="571" spans="1:13" x14ac:dyDescent="0.25">
      <c r="A571">
        <v>4599268</v>
      </c>
      <c r="B571">
        <v>2685</v>
      </c>
      <c r="C571" t="s">
        <v>316</v>
      </c>
      <c r="D571">
        <v>2</v>
      </c>
      <c r="E571" t="s">
        <v>1</v>
      </c>
      <c r="G571" t="b">
        <f t="shared" si="8"/>
        <v>1</v>
      </c>
      <c r="I571">
        <v>4599268</v>
      </c>
      <c r="J571">
        <v>2685</v>
      </c>
      <c r="K571" t="s">
        <v>316</v>
      </c>
      <c r="L571">
        <v>2</v>
      </c>
      <c r="M571" t="s">
        <v>1</v>
      </c>
    </row>
    <row r="572" spans="1:13" x14ac:dyDescent="0.25">
      <c r="A572">
        <v>4599265</v>
      </c>
      <c r="B572">
        <v>8608</v>
      </c>
      <c r="C572" t="s">
        <v>317</v>
      </c>
      <c r="D572">
        <v>2</v>
      </c>
      <c r="E572" t="s">
        <v>1</v>
      </c>
      <c r="G572" t="b">
        <f t="shared" si="8"/>
        <v>1</v>
      </c>
      <c r="I572">
        <v>4599265</v>
      </c>
      <c r="J572">
        <v>8608</v>
      </c>
      <c r="K572" t="s">
        <v>317</v>
      </c>
      <c r="L572">
        <v>2</v>
      </c>
      <c r="M572" t="s">
        <v>1</v>
      </c>
    </row>
    <row r="573" spans="1:13" x14ac:dyDescent="0.25">
      <c r="A573">
        <v>4578190</v>
      </c>
      <c r="B573">
        <v>8608</v>
      </c>
      <c r="C573" t="s">
        <v>317</v>
      </c>
      <c r="D573">
        <v>2</v>
      </c>
      <c r="E573" t="s">
        <v>1</v>
      </c>
      <c r="G573" t="b">
        <f t="shared" si="8"/>
        <v>1</v>
      </c>
      <c r="I573">
        <v>4578190</v>
      </c>
      <c r="J573">
        <v>8608</v>
      </c>
      <c r="K573" t="s">
        <v>317</v>
      </c>
      <c r="L573">
        <v>2</v>
      </c>
      <c r="M573" t="s">
        <v>1</v>
      </c>
    </row>
    <row r="574" spans="1:13" x14ac:dyDescent="0.25">
      <c r="A574">
        <v>4578189</v>
      </c>
      <c r="B574">
        <v>10436</v>
      </c>
      <c r="C574" t="s">
        <v>318</v>
      </c>
      <c r="D574">
        <v>2</v>
      </c>
      <c r="E574" t="s">
        <v>1</v>
      </c>
      <c r="G574" t="b">
        <f t="shared" si="8"/>
        <v>1</v>
      </c>
      <c r="I574">
        <v>4578189</v>
      </c>
      <c r="J574">
        <v>10436</v>
      </c>
      <c r="K574" t="s">
        <v>318</v>
      </c>
      <c r="L574">
        <v>2</v>
      </c>
      <c r="M574" t="s">
        <v>1</v>
      </c>
    </row>
    <row r="575" spans="1:13" x14ac:dyDescent="0.25">
      <c r="A575">
        <v>4322087</v>
      </c>
      <c r="B575">
        <v>10436</v>
      </c>
      <c r="C575" t="s">
        <v>318</v>
      </c>
      <c r="D575">
        <v>1</v>
      </c>
      <c r="E575" t="s">
        <v>1</v>
      </c>
      <c r="G575" t="b">
        <f t="shared" si="8"/>
        <v>1</v>
      </c>
      <c r="I575">
        <v>4322087</v>
      </c>
      <c r="J575">
        <v>10436</v>
      </c>
      <c r="K575" t="s">
        <v>318</v>
      </c>
      <c r="L575">
        <v>1</v>
      </c>
      <c r="M575" t="s">
        <v>1</v>
      </c>
    </row>
    <row r="576" spans="1:13" x14ac:dyDescent="0.25">
      <c r="A576">
        <v>4412612</v>
      </c>
      <c r="B576">
        <v>10436</v>
      </c>
      <c r="C576" t="s">
        <v>318</v>
      </c>
      <c r="D576">
        <v>1</v>
      </c>
      <c r="E576" t="s">
        <v>1</v>
      </c>
      <c r="G576" t="b">
        <f t="shared" si="8"/>
        <v>1</v>
      </c>
      <c r="I576">
        <v>4412612</v>
      </c>
      <c r="J576">
        <v>10436</v>
      </c>
      <c r="K576" t="s">
        <v>318</v>
      </c>
      <c r="L576">
        <v>1</v>
      </c>
      <c r="M576" t="s">
        <v>1</v>
      </c>
    </row>
    <row r="577" spans="1:13" x14ac:dyDescent="0.25">
      <c r="A577">
        <v>4599216</v>
      </c>
      <c r="B577">
        <v>10436</v>
      </c>
      <c r="C577" t="s">
        <v>318</v>
      </c>
      <c r="D577">
        <v>1</v>
      </c>
      <c r="E577" t="s">
        <v>1</v>
      </c>
      <c r="G577" t="b">
        <f t="shared" si="8"/>
        <v>1</v>
      </c>
      <c r="I577">
        <v>4599216</v>
      </c>
      <c r="J577">
        <v>10436</v>
      </c>
      <c r="K577" t="s">
        <v>318</v>
      </c>
      <c r="L577">
        <v>1</v>
      </c>
      <c r="M577" t="s">
        <v>1</v>
      </c>
    </row>
    <row r="578" spans="1:13" x14ac:dyDescent="0.25">
      <c r="A578">
        <v>4513554</v>
      </c>
      <c r="B578">
        <v>10436</v>
      </c>
      <c r="C578" t="s">
        <v>318</v>
      </c>
      <c r="D578">
        <v>1</v>
      </c>
      <c r="E578" t="s">
        <v>19</v>
      </c>
      <c r="G578" t="b">
        <f t="shared" si="8"/>
        <v>1</v>
      </c>
      <c r="I578">
        <v>4513554</v>
      </c>
      <c r="J578">
        <v>10436</v>
      </c>
      <c r="K578" t="s">
        <v>318</v>
      </c>
      <c r="L578">
        <v>1</v>
      </c>
      <c r="M578" t="s">
        <v>19</v>
      </c>
    </row>
    <row r="579" spans="1:13" x14ac:dyDescent="0.25">
      <c r="A579">
        <v>4325726</v>
      </c>
      <c r="B579">
        <v>10436</v>
      </c>
      <c r="C579" t="s">
        <v>318</v>
      </c>
      <c r="D579">
        <v>1</v>
      </c>
      <c r="E579" t="s">
        <v>1</v>
      </c>
      <c r="G579" t="b">
        <f t="shared" ref="G579:G642" si="9">A579=I579</f>
        <v>1</v>
      </c>
      <c r="I579">
        <v>4325726</v>
      </c>
      <c r="J579">
        <v>10436</v>
      </c>
      <c r="K579" t="s">
        <v>318</v>
      </c>
      <c r="L579">
        <v>1</v>
      </c>
      <c r="M579" t="s">
        <v>1</v>
      </c>
    </row>
    <row r="580" spans="1:13" x14ac:dyDescent="0.25">
      <c r="A580">
        <v>9239795</v>
      </c>
      <c r="B580">
        <v>809363</v>
      </c>
      <c r="C580" t="s">
        <v>319</v>
      </c>
      <c r="D580">
        <v>0.25</v>
      </c>
      <c r="E580" t="s">
        <v>1</v>
      </c>
      <c r="G580" t="b">
        <f t="shared" si="9"/>
        <v>1</v>
      </c>
      <c r="I580">
        <v>9239795</v>
      </c>
      <c r="J580">
        <v>809363</v>
      </c>
      <c r="K580" t="s">
        <v>319</v>
      </c>
      <c r="L580">
        <v>0.25</v>
      </c>
      <c r="M580" t="s">
        <v>1</v>
      </c>
    </row>
    <row r="581" spans="1:13" x14ac:dyDescent="0.25">
      <c r="A581">
        <v>4599220</v>
      </c>
      <c r="B581">
        <v>1923689</v>
      </c>
      <c r="C581" t="s">
        <v>320</v>
      </c>
      <c r="D581">
        <v>2</v>
      </c>
      <c r="E581" t="s">
        <v>1</v>
      </c>
      <c r="G581" t="b">
        <f t="shared" si="9"/>
        <v>1</v>
      </c>
      <c r="I581">
        <v>4599220</v>
      </c>
      <c r="J581">
        <v>1923689</v>
      </c>
      <c r="K581" t="s">
        <v>320</v>
      </c>
      <c r="L581">
        <v>2</v>
      </c>
      <c r="M581" t="s">
        <v>1</v>
      </c>
    </row>
    <row r="582" spans="1:13" x14ac:dyDescent="0.25">
      <c r="A582">
        <v>4599311</v>
      </c>
      <c r="B582">
        <v>606412</v>
      </c>
      <c r="C582" t="s">
        <v>321</v>
      </c>
      <c r="D582">
        <v>4</v>
      </c>
      <c r="E582" t="s">
        <v>1</v>
      </c>
      <c r="G582" t="b">
        <f t="shared" si="9"/>
        <v>1</v>
      </c>
      <c r="I582">
        <v>4599311</v>
      </c>
      <c r="J582">
        <v>606412</v>
      </c>
      <c r="K582" t="s">
        <v>321</v>
      </c>
      <c r="L582">
        <v>4</v>
      </c>
      <c r="M582" t="s">
        <v>1</v>
      </c>
    </row>
    <row r="583" spans="1:13" x14ac:dyDescent="0.25">
      <c r="A583">
        <v>4559358</v>
      </c>
      <c r="B583">
        <v>606412</v>
      </c>
      <c r="C583" t="s">
        <v>321</v>
      </c>
      <c r="D583">
        <v>4</v>
      </c>
      <c r="E583" t="s">
        <v>1</v>
      </c>
      <c r="G583" t="b">
        <f t="shared" si="9"/>
        <v>1</v>
      </c>
      <c r="I583">
        <v>4559358</v>
      </c>
      <c r="J583">
        <v>606412</v>
      </c>
      <c r="K583" t="s">
        <v>321</v>
      </c>
      <c r="L583">
        <v>4</v>
      </c>
      <c r="M583" t="s">
        <v>1</v>
      </c>
    </row>
    <row r="584" spans="1:13" x14ac:dyDescent="0.25">
      <c r="A584">
        <v>4578230</v>
      </c>
      <c r="B584">
        <v>606412</v>
      </c>
      <c r="C584" t="s">
        <v>321</v>
      </c>
      <c r="D584">
        <v>4</v>
      </c>
      <c r="E584" t="s">
        <v>1</v>
      </c>
      <c r="G584" t="b">
        <f t="shared" si="9"/>
        <v>1</v>
      </c>
      <c r="I584">
        <v>4578230</v>
      </c>
      <c r="J584">
        <v>606412</v>
      </c>
      <c r="K584" t="s">
        <v>321</v>
      </c>
      <c r="L584">
        <v>4</v>
      </c>
      <c r="M584" t="s">
        <v>1</v>
      </c>
    </row>
    <row r="585" spans="1:13" x14ac:dyDescent="0.25">
      <c r="A585">
        <v>4562033</v>
      </c>
      <c r="B585">
        <v>5203</v>
      </c>
      <c r="C585" t="s">
        <v>322</v>
      </c>
      <c r="D585">
        <v>0.152</v>
      </c>
      <c r="E585" t="s">
        <v>1</v>
      </c>
      <c r="G585" t="b">
        <f t="shared" si="9"/>
        <v>1</v>
      </c>
      <c r="I585">
        <v>4562033</v>
      </c>
      <c r="J585">
        <v>5203</v>
      </c>
      <c r="K585" t="s">
        <v>322</v>
      </c>
      <c r="L585">
        <v>0.152</v>
      </c>
      <c r="M585" t="s">
        <v>1</v>
      </c>
    </row>
    <row r="586" spans="1:13" x14ac:dyDescent="0.25">
      <c r="A586">
        <v>4559361</v>
      </c>
      <c r="B586">
        <v>157239</v>
      </c>
      <c r="C586" t="s">
        <v>323</v>
      </c>
      <c r="D586">
        <v>2</v>
      </c>
      <c r="E586" t="s">
        <v>1</v>
      </c>
      <c r="G586" t="b">
        <f t="shared" si="9"/>
        <v>1</v>
      </c>
      <c r="I586">
        <v>4559361</v>
      </c>
      <c r="J586">
        <v>157239</v>
      </c>
      <c r="K586" t="s">
        <v>323</v>
      </c>
      <c r="L586">
        <v>2</v>
      </c>
      <c r="M586" t="s">
        <v>1</v>
      </c>
    </row>
    <row r="587" spans="1:13" x14ac:dyDescent="0.25">
      <c r="A587">
        <v>4599224</v>
      </c>
      <c r="B587">
        <v>157239</v>
      </c>
      <c r="C587" t="s">
        <v>323</v>
      </c>
      <c r="D587">
        <v>2</v>
      </c>
      <c r="E587" t="s">
        <v>1</v>
      </c>
      <c r="G587" t="b">
        <f t="shared" si="9"/>
        <v>1</v>
      </c>
      <c r="I587">
        <v>4599224</v>
      </c>
      <c r="J587">
        <v>157239</v>
      </c>
      <c r="K587" t="s">
        <v>323</v>
      </c>
      <c r="L587">
        <v>2</v>
      </c>
      <c r="M587" t="s">
        <v>1</v>
      </c>
    </row>
    <row r="588" spans="1:13" x14ac:dyDescent="0.25">
      <c r="A588">
        <v>4158108</v>
      </c>
      <c r="B588">
        <v>79118</v>
      </c>
      <c r="C588" t="s">
        <v>324</v>
      </c>
      <c r="D588">
        <v>4</v>
      </c>
      <c r="E588" t="s">
        <v>1</v>
      </c>
      <c r="G588" t="b">
        <f t="shared" si="9"/>
        <v>1</v>
      </c>
      <c r="I588">
        <v>4158108</v>
      </c>
      <c r="J588">
        <v>79118</v>
      </c>
      <c r="K588" t="s">
        <v>324</v>
      </c>
      <c r="L588">
        <v>4</v>
      </c>
      <c r="M588" t="s">
        <v>1</v>
      </c>
    </row>
    <row r="589" spans="1:13" x14ac:dyDescent="0.25">
      <c r="A589">
        <v>4578200</v>
      </c>
      <c r="B589">
        <v>835</v>
      </c>
      <c r="C589" t="s">
        <v>325</v>
      </c>
      <c r="D589">
        <v>2</v>
      </c>
      <c r="E589" t="s">
        <v>1</v>
      </c>
      <c r="G589" t="b">
        <f t="shared" si="9"/>
        <v>1</v>
      </c>
      <c r="I589">
        <v>4578200</v>
      </c>
      <c r="J589">
        <v>835</v>
      </c>
      <c r="K589" t="s">
        <v>325</v>
      </c>
      <c r="L589">
        <v>2</v>
      </c>
      <c r="M589" t="s">
        <v>1</v>
      </c>
    </row>
    <row r="590" spans="1:13" x14ac:dyDescent="0.25">
      <c r="A590">
        <v>4559427</v>
      </c>
      <c r="B590">
        <v>652603</v>
      </c>
      <c r="C590" t="s">
        <v>326</v>
      </c>
      <c r="D590">
        <v>2</v>
      </c>
      <c r="E590" t="s">
        <v>1</v>
      </c>
      <c r="G590" t="b">
        <f t="shared" si="9"/>
        <v>1</v>
      </c>
      <c r="I590">
        <v>4559427</v>
      </c>
      <c r="J590">
        <v>652603</v>
      </c>
      <c r="K590" t="s">
        <v>326</v>
      </c>
      <c r="L590">
        <v>2</v>
      </c>
      <c r="M590" t="s">
        <v>1</v>
      </c>
    </row>
    <row r="591" spans="1:13" x14ac:dyDescent="0.25">
      <c r="A591">
        <v>4322113</v>
      </c>
      <c r="B591">
        <v>235597</v>
      </c>
      <c r="C591" t="s">
        <v>327</v>
      </c>
      <c r="D591">
        <v>2</v>
      </c>
      <c r="E591" t="s">
        <v>1</v>
      </c>
      <c r="G591" t="b">
        <f t="shared" si="9"/>
        <v>1</v>
      </c>
      <c r="I591">
        <v>4322113</v>
      </c>
      <c r="J591">
        <v>235597</v>
      </c>
      <c r="K591" t="s">
        <v>327</v>
      </c>
      <c r="L591">
        <v>2</v>
      </c>
      <c r="M591" t="s">
        <v>1</v>
      </c>
    </row>
    <row r="592" spans="1:13" x14ac:dyDescent="0.25">
      <c r="A592">
        <v>4257694</v>
      </c>
      <c r="B592">
        <v>235597</v>
      </c>
      <c r="C592" t="s">
        <v>327</v>
      </c>
      <c r="D592">
        <v>1</v>
      </c>
      <c r="E592" t="s">
        <v>1</v>
      </c>
      <c r="G592" t="b">
        <f t="shared" si="9"/>
        <v>1</v>
      </c>
      <c r="I592">
        <v>4257694</v>
      </c>
      <c r="J592">
        <v>235597</v>
      </c>
      <c r="K592" t="s">
        <v>327</v>
      </c>
      <c r="L592">
        <v>1</v>
      </c>
      <c r="M592" t="s">
        <v>1</v>
      </c>
    </row>
    <row r="593" spans="1:13" x14ac:dyDescent="0.25">
      <c r="A593">
        <v>4578258</v>
      </c>
      <c r="B593">
        <v>235597</v>
      </c>
      <c r="C593" t="s">
        <v>327</v>
      </c>
      <c r="D593">
        <v>2</v>
      </c>
      <c r="E593" t="s">
        <v>1</v>
      </c>
      <c r="G593" t="b">
        <f t="shared" si="9"/>
        <v>1</v>
      </c>
      <c r="I593">
        <v>4578258</v>
      </c>
      <c r="J593">
        <v>235597</v>
      </c>
      <c r="K593" t="s">
        <v>327</v>
      </c>
      <c r="L593">
        <v>2</v>
      </c>
      <c r="M593" t="s">
        <v>1</v>
      </c>
    </row>
    <row r="594" spans="1:13" x14ac:dyDescent="0.25">
      <c r="A594">
        <v>4158328</v>
      </c>
      <c r="B594">
        <v>235597</v>
      </c>
      <c r="C594" t="s">
        <v>327</v>
      </c>
      <c r="D594">
        <v>2</v>
      </c>
      <c r="E594" t="s">
        <v>1</v>
      </c>
      <c r="G594" t="b">
        <f t="shared" si="9"/>
        <v>1</v>
      </c>
      <c r="I594">
        <v>4158328</v>
      </c>
      <c r="J594">
        <v>235597</v>
      </c>
      <c r="K594" t="s">
        <v>327</v>
      </c>
      <c r="L594">
        <v>2</v>
      </c>
      <c r="M594" t="s">
        <v>1</v>
      </c>
    </row>
    <row r="595" spans="1:13" x14ac:dyDescent="0.25">
      <c r="A595">
        <v>4599274</v>
      </c>
      <c r="B595">
        <v>967451</v>
      </c>
      <c r="C595" t="s">
        <v>328</v>
      </c>
      <c r="D595">
        <v>4</v>
      </c>
      <c r="E595" t="s">
        <v>1</v>
      </c>
      <c r="G595" t="b">
        <f t="shared" si="9"/>
        <v>1</v>
      </c>
      <c r="I595">
        <v>4599274</v>
      </c>
      <c r="J595">
        <v>967451</v>
      </c>
      <c r="K595" t="s">
        <v>328</v>
      </c>
      <c r="L595">
        <v>4</v>
      </c>
      <c r="M595" t="s">
        <v>1</v>
      </c>
    </row>
    <row r="596" spans="1:13" x14ac:dyDescent="0.25">
      <c r="A596">
        <v>4559374</v>
      </c>
      <c r="B596">
        <v>967451</v>
      </c>
      <c r="C596" t="s">
        <v>328</v>
      </c>
      <c r="D596">
        <v>1</v>
      </c>
      <c r="E596" t="s">
        <v>1</v>
      </c>
      <c r="G596" t="b">
        <f t="shared" si="9"/>
        <v>1</v>
      </c>
      <c r="I596">
        <v>4559374</v>
      </c>
      <c r="J596">
        <v>967451</v>
      </c>
      <c r="K596" t="s">
        <v>328</v>
      </c>
      <c r="L596">
        <v>1</v>
      </c>
      <c r="M596" t="s">
        <v>1</v>
      </c>
    </row>
    <row r="597" spans="1:13" x14ac:dyDescent="0.25">
      <c r="A597">
        <v>4578235</v>
      </c>
      <c r="B597">
        <v>485252</v>
      </c>
      <c r="C597" t="s">
        <v>329</v>
      </c>
      <c r="D597">
        <v>1</v>
      </c>
      <c r="E597" t="s">
        <v>1</v>
      </c>
      <c r="G597" t="b">
        <f t="shared" si="9"/>
        <v>1</v>
      </c>
      <c r="I597">
        <v>4578235</v>
      </c>
      <c r="J597">
        <v>485252</v>
      </c>
      <c r="K597" t="s">
        <v>329</v>
      </c>
      <c r="L597">
        <v>1</v>
      </c>
      <c r="M597" t="s">
        <v>1</v>
      </c>
    </row>
    <row r="598" spans="1:13" x14ac:dyDescent="0.25">
      <c r="A598">
        <v>4385306</v>
      </c>
      <c r="B598">
        <v>765824</v>
      </c>
      <c r="C598" t="s">
        <v>330</v>
      </c>
      <c r="D598">
        <v>2</v>
      </c>
      <c r="E598" t="s">
        <v>1</v>
      </c>
      <c r="G598" t="b">
        <f t="shared" si="9"/>
        <v>1</v>
      </c>
      <c r="I598">
        <v>4385306</v>
      </c>
      <c r="J598">
        <v>765824</v>
      </c>
      <c r="K598" t="s">
        <v>330</v>
      </c>
      <c r="L598">
        <v>2</v>
      </c>
      <c r="M598" t="s">
        <v>1</v>
      </c>
    </row>
    <row r="599" spans="1:13" x14ac:dyDescent="0.25">
      <c r="A599">
        <v>4158334</v>
      </c>
      <c r="B599">
        <v>615380</v>
      </c>
      <c r="C599" t="s">
        <v>331</v>
      </c>
      <c r="D599">
        <v>1</v>
      </c>
      <c r="E599" t="s">
        <v>19</v>
      </c>
      <c r="G599" t="b">
        <f t="shared" si="9"/>
        <v>1</v>
      </c>
      <c r="I599">
        <v>4158334</v>
      </c>
      <c r="J599">
        <v>615380</v>
      </c>
      <c r="K599" t="s">
        <v>331</v>
      </c>
      <c r="L599">
        <v>1</v>
      </c>
      <c r="M599" t="s">
        <v>19</v>
      </c>
    </row>
    <row r="600" spans="1:13" x14ac:dyDescent="0.25">
      <c r="A600">
        <v>4513467</v>
      </c>
      <c r="B600">
        <v>615380</v>
      </c>
      <c r="C600" t="s">
        <v>331</v>
      </c>
      <c r="D600">
        <v>2</v>
      </c>
      <c r="E600" t="s">
        <v>19</v>
      </c>
      <c r="G600" t="b">
        <f t="shared" si="9"/>
        <v>1</v>
      </c>
      <c r="I600">
        <v>4513467</v>
      </c>
      <c r="J600">
        <v>615380</v>
      </c>
      <c r="K600" t="s">
        <v>331</v>
      </c>
      <c r="L600">
        <v>2</v>
      </c>
      <c r="M600" t="s">
        <v>19</v>
      </c>
    </row>
    <row r="601" spans="1:13" x14ac:dyDescent="0.25">
      <c r="A601">
        <v>4158068</v>
      </c>
      <c r="B601">
        <v>615380</v>
      </c>
      <c r="C601" t="s">
        <v>331</v>
      </c>
      <c r="D601">
        <v>2</v>
      </c>
      <c r="E601" t="s">
        <v>1</v>
      </c>
      <c r="G601" t="b">
        <f t="shared" si="9"/>
        <v>1</v>
      </c>
      <c r="I601">
        <v>4158068</v>
      </c>
      <c r="J601">
        <v>615380</v>
      </c>
      <c r="K601" t="s">
        <v>331</v>
      </c>
      <c r="L601">
        <v>2</v>
      </c>
      <c r="M601" t="s">
        <v>1</v>
      </c>
    </row>
    <row r="602" spans="1:13" x14ac:dyDescent="0.25">
      <c r="A602">
        <v>4322080</v>
      </c>
      <c r="B602">
        <v>615380</v>
      </c>
      <c r="C602" t="s">
        <v>331</v>
      </c>
      <c r="D602">
        <v>2</v>
      </c>
      <c r="E602" t="s">
        <v>1</v>
      </c>
      <c r="G602" t="b">
        <f t="shared" si="9"/>
        <v>1</v>
      </c>
      <c r="I602">
        <v>4322080</v>
      </c>
      <c r="J602">
        <v>615380</v>
      </c>
      <c r="K602" t="s">
        <v>331</v>
      </c>
      <c r="L602">
        <v>2</v>
      </c>
      <c r="M602" t="s">
        <v>1</v>
      </c>
    </row>
    <row r="603" spans="1:13" x14ac:dyDescent="0.25">
      <c r="A603">
        <v>4559279</v>
      </c>
      <c r="B603">
        <v>615380</v>
      </c>
      <c r="C603" t="s">
        <v>331</v>
      </c>
      <c r="D603">
        <v>2</v>
      </c>
      <c r="E603" t="s">
        <v>1</v>
      </c>
      <c r="G603" t="b">
        <f t="shared" si="9"/>
        <v>1</v>
      </c>
      <c r="I603">
        <v>4559279</v>
      </c>
      <c r="J603">
        <v>615380</v>
      </c>
      <c r="K603" t="s">
        <v>331</v>
      </c>
      <c r="L603">
        <v>2</v>
      </c>
      <c r="M603" t="s">
        <v>1</v>
      </c>
    </row>
    <row r="604" spans="1:13" x14ac:dyDescent="0.25">
      <c r="A604">
        <v>4412591</v>
      </c>
      <c r="B604">
        <v>246372</v>
      </c>
      <c r="C604" t="s">
        <v>332</v>
      </c>
      <c r="D604">
        <v>2</v>
      </c>
      <c r="E604" t="s">
        <v>1</v>
      </c>
      <c r="G604" t="b">
        <f t="shared" si="9"/>
        <v>1</v>
      </c>
      <c r="I604">
        <v>4412591</v>
      </c>
      <c r="J604">
        <v>246372</v>
      </c>
      <c r="K604" t="s">
        <v>332</v>
      </c>
      <c r="L604">
        <v>2</v>
      </c>
      <c r="M604" t="s">
        <v>1</v>
      </c>
    </row>
    <row r="605" spans="1:13" x14ac:dyDescent="0.25">
      <c r="A605">
        <v>4158306</v>
      </c>
      <c r="B605">
        <v>246372</v>
      </c>
      <c r="C605" t="s">
        <v>332</v>
      </c>
      <c r="D605">
        <v>2</v>
      </c>
      <c r="E605" t="s">
        <v>1</v>
      </c>
      <c r="G605" t="b">
        <f t="shared" si="9"/>
        <v>1</v>
      </c>
      <c r="I605">
        <v>4158306</v>
      </c>
      <c r="J605">
        <v>246372</v>
      </c>
      <c r="K605" t="s">
        <v>332</v>
      </c>
      <c r="L605">
        <v>2</v>
      </c>
      <c r="M605" t="s">
        <v>1</v>
      </c>
    </row>
    <row r="606" spans="1:13" x14ac:dyDescent="0.25">
      <c r="A606">
        <v>4599164</v>
      </c>
      <c r="B606">
        <v>246372</v>
      </c>
      <c r="C606" t="s">
        <v>332</v>
      </c>
      <c r="D606">
        <v>2</v>
      </c>
      <c r="E606" t="s">
        <v>1</v>
      </c>
      <c r="G606" t="b">
        <f t="shared" si="9"/>
        <v>1</v>
      </c>
      <c r="I606">
        <v>4599164</v>
      </c>
      <c r="J606">
        <v>246372</v>
      </c>
      <c r="K606" t="s">
        <v>332</v>
      </c>
      <c r="L606">
        <v>2</v>
      </c>
      <c r="M606" t="s">
        <v>1</v>
      </c>
    </row>
    <row r="607" spans="1:13" x14ac:dyDescent="0.25">
      <c r="A607">
        <v>4599284</v>
      </c>
      <c r="B607">
        <v>587907</v>
      </c>
      <c r="C607" t="s">
        <v>333</v>
      </c>
      <c r="D607">
        <v>1</v>
      </c>
      <c r="E607" t="s">
        <v>1</v>
      </c>
      <c r="G607" t="b">
        <f t="shared" si="9"/>
        <v>1</v>
      </c>
      <c r="I607">
        <v>4599284</v>
      </c>
      <c r="J607">
        <v>587907</v>
      </c>
      <c r="K607" t="s">
        <v>333</v>
      </c>
      <c r="L607">
        <v>1</v>
      </c>
      <c r="M607" t="s">
        <v>1</v>
      </c>
    </row>
    <row r="608" spans="1:13" x14ac:dyDescent="0.25">
      <c r="A608">
        <v>4578209</v>
      </c>
      <c r="B608">
        <v>587907</v>
      </c>
      <c r="C608" t="s">
        <v>333</v>
      </c>
      <c r="D608">
        <v>1</v>
      </c>
      <c r="E608" t="s">
        <v>1</v>
      </c>
      <c r="G608" t="b">
        <f t="shared" si="9"/>
        <v>1</v>
      </c>
      <c r="I608">
        <v>4578209</v>
      </c>
      <c r="J608">
        <v>587907</v>
      </c>
      <c r="K608" t="s">
        <v>333</v>
      </c>
      <c r="L608">
        <v>1</v>
      </c>
      <c r="M608" t="s">
        <v>1</v>
      </c>
    </row>
    <row r="609" spans="1:13" x14ac:dyDescent="0.25">
      <c r="A609">
        <v>4148958</v>
      </c>
      <c r="B609">
        <v>607851</v>
      </c>
      <c r="C609" t="s">
        <v>334</v>
      </c>
      <c r="D609">
        <v>2</v>
      </c>
      <c r="E609" t="s">
        <v>1</v>
      </c>
      <c r="G609" t="b">
        <f t="shared" si="9"/>
        <v>1</v>
      </c>
      <c r="I609">
        <v>4148958</v>
      </c>
      <c r="J609">
        <v>607851</v>
      </c>
      <c r="K609" t="s">
        <v>334</v>
      </c>
      <c r="L609">
        <v>2</v>
      </c>
      <c r="M609" t="s">
        <v>1</v>
      </c>
    </row>
    <row r="610" spans="1:13" x14ac:dyDescent="0.25">
      <c r="A610">
        <v>4599248</v>
      </c>
      <c r="B610">
        <v>1446273</v>
      </c>
      <c r="C610" t="s">
        <v>335</v>
      </c>
      <c r="D610">
        <v>2</v>
      </c>
      <c r="E610" t="s">
        <v>1</v>
      </c>
      <c r="G610" t="b">
        <f t="shared" si="9"/>
        <v>1</v>
      </c>
      <c r="I610">
        <v>4599248</v>
      </c>
      <c r="J610">
        <v>1446273</v>
      </c>
      <c r="K610" t="s">
        <v>335</v>
      </c>
      <c r="L610">
        <v>2</v>
      </c>
      <c r="M610" t="s">
        <v>1</v>
      </c>
    </row>
    <row r="611" spans="1:13" x14ac:dyDescent="0.25">
      <c r="A611">
        <v>4559345</v>
      </c>
      <c r="B611">
        <v>1446273</v>
      </c>
      <c r="C611" t="s">
        <v>335</v>
      </c>
      <c r="D611">
        <v>2</v>
      </c>
      <c r="E611" t="s">
        <v>1</v>
      </c>
      <c r="G611" t="b">
        <f t="shared" si="9"/>
        <v>1</v>
      </c>
      <c r="I611">
        <v>4559345</v>
      </c>
      <c r="J611">
        <v>1446273</v>
      </c>
      <c r="K611" t="s">
        <v>335</v>
      </c>
      <c r="L611">
        <v>2</v>
      </c>
      <c r="M611" t="s">
        <v>1</v>
      </c>
    </row>
    <row r="612" spans="1:13" x14ac:dyDescent="0.25">
      <c r="A612">
        <v>4559346</v>
      </c>
      <c r="B612">
        <v>772519</v>
      </c>
      <c r="C612" t="s">
        <v>336</v>
      </c>
      <c r="D612">
        <v>1</v>
      </c>
      <c r="E612" t="s">
        <v>1</v>
      </c>
      <c r="G612" t="b">
        <f t="shared" si="9"/>
        <v>1</v>
      </c>
      <c r="I612">
        <v>4559346</v>
      </c>
      <c r="J612">
        <v>772519</v>
      </c>
      <c r="K612" t="s">
        <v>336</v>
      </c>
      <c r="L612">
        <v>1</v>
      </c>
      <c r="M612" t="s">
        <v>1</v>
      </c>
    </row>
    <row r="613" spans="1:13" x14ac:dyDescent="0.25">
      <c r="A613">
        <v>4322128</v>
      </c>
      <c r="B613">
        <v>9620</v>
      </c>
      <c r="C613" t="s">
        <v>337</v>
      </c>
      <c r="D613">
        <v>1</v>
      </c>
      <c r="E613" t="s">
        <v>1</v>
      </c>
      <c r="G613" t="b">
        <f t="shared" si="9"/>
        <v>1</v>
      </c>
      <c r="I613">
        <v>4322128</v>
      </c>
      <c r="J613">
        <v>9620</v>
      </c>
      <c r="K613" t="s">
        <v>337</v>
      </c>
      <c r="L613">
        <v>1</v>
      </c>
      <c r="M613" t="s">
        <v>1</v>
      </c>
    </row>
    <row r="614" spans="1:13" x14ac:dyDescent="0.25">
      <c r="A614">
        <v>4322118</v>
      </c>
      <c r="B614">
        <v>719399</v>
      </c>
      <c r="C614" t="s">
        <v>338</v>
      </c>
      <c r="D614">
        <v>1</v>
      </c>
      <c r="E614" t="s">
        <v>1</v>
      </c>
      <c r="G614" t="b">
        <f t="shared" si="9"/>
        <v>1</v>
      </c>
      <c r="I614">
        <v>4322118</v>
      </c>
      <c r="J614">
        <v>719399</v>
      </c>
      <c r="K614" t="s">
        <v>338</v>
      </c>
      <c r="L614">
        <v>1</v>
      </c>
      <c r="M614" t="s">
        <v>1</v>
      </c>
    </row>
    <row r="615" spans="1:13" x14ac:dyDescent="0.25">
      <c r="A615">
        <v>4325762</v>
      </c>
      <c r="B615">
        <v>719399</v>
      </c>
      <c r="C615" t="s">
        <v>338</v>
      </c>
      <c r="D615">
        <v>1</v>
      </c>
      <c r="E615" t="s">
        <v>1</v>
      </c>
      <c r="G615" t="b">
        <f t="shared" si="9"/>
        <v>1</v>
      </c>
      <c r="I615">
        <v>4325762</v>
      </c>
      <c r="J615">
        <v>719399</v>
      </c>
      <c r="K615" t="s">
        <v>338</v>
      </c>
      <c r="L615">
        <v>1</v>
      </c>
      <c r="M615" t="s">
        <v>1</v>
      </c>
    </row>
    <row r="616" spans="1:13" x14ac:dyDescent="0.25">
      <c r="A616">
        <v>4578293</v>
      </c>
      <c r="B616">
        <v>3310</v>
      </c>
      <c r="C616" t="s">
        <v>339</v>
      </c>
      <c r="D616">
        <v>1</v>
      </c>
      <c r="E616" t="s">
        <v>1</v>
      </c>
      <c r="G616" t="b">
        <f t="shared" si="9"/>
        <v>1</v>
      </c>
      <c r="I616">
        <v>4578293</v>
      </c>
      <c r="J616">
        <v>3310</v>
      </c>
      <c r="K616" t="s">
        <v>339</v>
      </c>
      <c r="L616">
        <v>1</v>
      </c>
      <c r="M616" t="s">
        <v>1</v>
      </c>
    </row>
    <row r="617" spans="1:13" x14ac:dyDescent="0.25">
      <c r="A617">
        <v>4559440</v>
      </c>
      <c r="B617">
        <v>3310</v>
      </c>
      <c r="C617" t="s">
        <v>339</v>
      </c>
      <c r="D617">
        <v>1</v>
      </c>
      <c r="E617" t="s">
        <v>1</v>
      </c>
      <c r="G617" t="b">
        <f t="shared" si="9"/>
        <v>1</v>
      </c>
      <c r="I617">
        <v>4559440</v>
      </c>
      <c r="J617">
        <v>3310</v>
      </c>
      <c r="K617" t="s">
        <v>339</v>
      </c>
      <c r="L617">
        <v>1</v>
      </c>
      <c r="M617" t="s">
        <v>1</v>
      </c>
    </row>
    <row r="618" spans="1:13" x14ac:dyDescent="0.25">
      <c r="A618">
        <v>4559408</v>
      </c>
      <c r="B618">
        <v>3435</v>
      </c>
      <c r="C618" t="s">
        <v>340</v>
      </c>
      <c r="D618">
        <v>4</v>
      </c>
      <c r="E618" t="s">
        <v>1</v>
      </c>
      <c r="G618" t="b">
        <f t="shared" si="9"/>
        <v>1</v>
      </c>
      <c r="I618">
        <v>4559408</v>
      </c>
      <c r="J618">
        <v>3435</v>
      </c>
      <c r="K618" t="s">
        <v>340</v>
      </c>
      <c r="L618">
        <v>4</v>
      </c>
      <c r="M618" t="s">
        <v>1</v>
      </c>
    </row>
    <row r="619" spans="1:13" x14ac:dyDescent="0.25">
      <c r="A619">
        <v>4599258</v>
      </c>
      <c r="B619">
        <v>3435</v>
      </c>
      <c r="C619" t="s">
        <v>340</v>
      </c>
      <c r="D619">
        <v>4</v>
      </c>
      <c r="E619" t="s">
        <v>1</v>
      </c>
      <c r="G619" t="b">
        <f t="shared" si="9"/>
        <v>1</v>
      </c>
      <c r="I619">
        <v>4599258</v>
      </c>
      <c r="J619">
        <v>3435</v>
      </c>
      <c r="K619" t="s">
        <v>340</v>
      </c>
      <c r="L619">
        <v>4</v>
      </c>
      <c r="M619" t="s">
        <v>1</v>
      </c>
    </row>
    <row r="620" spans="1:13" x14ac:dyDescent="0.25">
      <c r="A620">
        <v>4563032</v>
      </c>
      <c r="B620">
        <v>17186</v>
      </c>
      <c r="C620" t="s">
        <v>341</v>
      </c>
      <c r="D620">
        <v>1</v>
      </c>
      <c r="E620" t="s">
        <v>1</v>
      </c>
      <c r="G620" t="b">
        <f t="shared" si="9"/>
        <v>1</v>
      </c>
      <c r="I620">
        <v>4563032</v>
      </c>
      <c r="J620">
        <v>17186</v>
      </c>
      <c r="K620" t="s">
        <v>341</v>
      </c>
      <c r="L620">
        <v>1</v>
      </c>
      <c r="M620" t="s">
        <v>1</v>
      </c>
    </row>
    <row r="621" spans="1:13" x14ac:dyDescent="0.25">
      <c r="A621">
        <v>4599342</v>
      </c>
      <c r="B621">
        <v>257234</v>
      </c>
      <c r="C621" t="s">
        <v>342</v>
      </c>
      <c r="D621">
        <v>1</v>
      </c>
      <c r="E621" t="s">
        <v>1</v>
      </c>
      <c r="G621" t="b">
        <f t="shared" si="9"/>
        <v>1</v>
      </c>
      <c r="I621">
        <v>4599342</v>
      </c>
      <c r="J621">
        <v>257234</v>
      </c>
      <c r="K621" t="s">
        <v>342</v>
      </c>
      <c r="L621">
        <v>1</v>
      </c>
      <c r="M621" t="s">
        <v>1</v>
      </c>
    </row>
    <row r="622" spans="1:13" x14ac:dyDescent="0.25">
      <c r="A622">
        <v>4599217</v>
      </c>
      <c r="B622">
        <v>203526</v>
      </c>
      <c r="C622" t="s">
        <v>343</v>
      </c>
      <c r="D622">
        <v>2</v>
      </c>
      <c r="E622" t="s">
        <v>1</v>
      </c>
      <c r="G622" t="b">
        <f t="shared" si="9"/>
        <v>1</v>
      </c>
      <c r="I622">
        <v>4599217</v>
      </c>
      <c r="J622">
        <v>203526</v>
      </c>
      <c r="K622" t="s">
        <v>343</v>
      </c>
      <c r="L622">
        <v>2</v>
      </c>
      <c r="M622" t="s">
        <v>1</v>
      </c>
    </row>
    <row r="623" spans="1:13" x14ac:dyDescent="0.25">
      <c r="A623">
        <v>4158101</v>
      </c>
      <c r="B623">
        <v>692172</v>
      </c>
      <c r="C623" t="s">
        <v>344</v>
      </c>
      <c r="D623">
        <v>1.333</v>
      </c>
      <c r="E623" t="s">
        <v>1</v>
      </c>
      <c r="G623" t="b">
        <f t="shared" si="9"/>
        <v>1</v>
      </c>
      <c r="I623">
        <v>4158101</v>
      </c>
      <c r="J623">
        <v>692172</v>
      </c>
      <c r="K623" t="s">
        <v>344</v>
      </c>
      <c r="L623">
        <v>1.333</v>
      </c>
      <c r="M623" t="s">
        <v>1</v>
      </c>
    </row>
    <row r="624" spans="1:13" x14ac:dyDescent="0.25">
      <c r="A624">
        <v>4322129</v>
      </c>
      <c r="B624">
        <v>22210</v>
      </c>
      <c r="C624" t="s">
        <v>345</v>
      </c>
      <c r="D624">
        <v>1</v>
      </c>
      <c r="E624" t="s">
        <v>1</v>
      </c>
      <c r="G624" t="b">
        <f t="shared" si="9"/>
        <v>1</v>
      </c>
      <c r="I624">
        <v>4322129</v>
      </c>
      <c r="J624">
        <v>22210</v>
      </c>
      <c r="K624" t="s">
        <v>345</v>
      </c>
      <c r="L624">
        <v>1</v>
      </c>
      <c r="M624" t="s">
        <v>1</v>
      </c>
    </row>
    <row r="625" spans="1:13" x14ac:dyDescent="0.25">
      <c r="A625">
        <v>4599190</v>
      </c>
      <c r="B625">
        <v>145</v>
      </c>
      <c r="C625" t="s">
        <v>346</v>
      </c>
      <c r="D625">
        <v>1</v>
      </c>
      <c r="E625" t="s">
        <v>1</v>
      </c>
      <c r="G625" t="b">
        <f t="shared" si="9"/>
        <v>1</v>
      </c>
      <c r="I625">
        <v>4599190</v>
      </c>
      <c r="J625">
        <v>145</v>
      </c>
      <c r="K625" t="s">
        <v>346</v>
      </c>
      <c r="L625">
        <v>1</v>
      </c>
      <c r="M625" t="s">
        <v>1</v>
      </c>
    </row>
    <row r="626" spans="1:13" x14ac:dyDescent="0.25">
      <c r="A626">
        <v>4148941</v>
      </c>
      <c r="B626">
        <v>737056</v>
      </c>
      <c r="C626" t="s">
        <v>347</v>
      </c>
      <c r="D626">
        <v>1.333</v>
      </c>
      <c r="E626" t="s">
        <v>1</v>
      </c>
      <c r="G626" t="b">
        <f t="shared" si="9"/>
        <v>1</v>
      </c>
      <c r="I626">
        <v>4148941</v>
      </c>
      <c r="J626">
        <v>737056</v>
      </c>
      <c r="K626" t="s">
        <v>347</v>
      </c>
      <c r="L626">
        <v>1.333</v>
      </c>
      <c r="M626" t="s">
        <v>1</v>
      </c>
    </row>
    <row r="627" spans="1:13" x14ac:dyDescent="0.25">
      <c r="A627">
        <v>4158077</v>
      </c>
      <c r="B627">
        <v>737056</v>
      </c>
      <c r="C627" t="s">
        <v>347</v>
      </c>
      <c r="D627">
        <v>1.333</v>
      </c>
      <c r="E627" t="s">
        <v>19</v>
      </c>
      <c r="G627" t="b">
        <f t="shared" si="9"/>
        <v>1</v>
      </c>
      <c r="I627">
        <v>4158077</v>
      </c>
      <c r="J627">
        <v>737056</v>
      </c>
      <c r="K627" t="s">
        <v>347</v>
      </c>
      <c r="L627">
        <v>1.333</v>
      </c>
      <c r="M627" t="s">
        <v>19</v>
      </c>
    </row>
    <row r="628" spans="1:13" x14ac:dyDescent="0.25">
      <c r="A628">
        <v>4412618</v>
      </c>
      <c r="B628">
        <v>737056</v>
      </c>
      <c r="C628" t="s">
        <v>347</v>
      </c>
      <c r="D628">
        <v>1.333</v>
      </c>
      <c r="E628" t="s">
        <v>19</v>
      </c>
      <c r="G628" t="b">
        <f t="shared" si="9"/>
        <v>1</v>
      </c>
      <c r="I628">
        <v>4412618</v>
      </c>
      <c r="J628">
        <v>737056</v>
      </c>
      <c r="K628" t="s">
        <v>347</v>
      </c>
      <c r="L628">
        <v>1.333</v>
      </c>
      <c r="M628" t="s">
        <v>19</v>
      </c>
    </row>
    <row r="629" spans="1:13" x14ac:dyDescent="0.25">
      <c r="A629">
        <v>4559411</v>
      </c>
      <c r="B629">
        <v>24494</v>
      </c>
      <c r="C629" t="s">
        <v>348</v>
      </c>
      <c r="D629">
        <v>1</v>
      </c>
      <c r="E629" t="s">
        <v>1</v>
      </c>
      <c r="G629" t="b">
        <f t="shared" si="9"/>
        <v>1</v>
      </c>
      <c r="I629">
        <v>4559411</v>
      </c>
      <c r="J629">
        <v>24494</v>
      </c>
      <c r="K629" t="s">
        <v>348</v>
      </c>
      <c r="L629">
        <v>1</v>
      </c>
      <c r="M629" t="s">
        <v>1</v>
      </c>
    </row>
    <row r="630" spans="1:13" x14ac:dyDescent="0.25">
      <c r="A630">
        <v>4517159</v>
      </c>
      <c r="B630">
        <v>24494</v>
      </c>
      <c r="C630" t="s">
        <v>348</v>
      </c>
      <c r="D630">
        <v>8.8999999999999996E-2</v>
      </c>
      <c r="E630" t="s">
        <v>1</v>
      </c>
      <c r="G630" t="b">
        <f t="shared" si="9"/>
        <v>1</v>
      </c>
      <c r="I630">
        <v>4517159</v>
      </c>
      <c r="J630">
        <v>24494</v>
      </c>
      <c r="K630" t="s">
        <v>348</v>
      </c>
      <c r="L630">
        <v>8.8999999999999996E-2</v>
      </c>
      <c r="M630" t="s">
        <v>1</v>
      </c>
    </row>
    <row r="631" spans="1:13" x14ac:dyDescent="0.25">
      <c r="A631">
        <v>4513542</v>
      </c>
      <c r="B631">
        <v>24494</v>
      </c>
      <c r="C631" t="s">
        <v>348</v>
      </c>
      <c r="D631">
        <v>1</v>
      </c>
      <c r="E631" t="s">
        <v>1</v>
      </c>
      <c r="G631" t="b">
        <f t="shared" si="9"/>
        <v>1</v>
      </c>
      <c r="I631">
        <v>4513542</v>
      </c>
      <c r="J631">
        <v>24494</v>
      </c>
      <c r="K631" t="s">
        <v>348</v>
      </c>
      <c r="L631">
        <v>1</v>
      </c>
      <c r="M631" t="s">
        <v>1</v>
      </c>
    </row>
    <row r="632" spans="1:13" x14ac:dyDescent="0.25">
      <c r="A632">
        <v>4599315</v>
      </c>
      <c r="B632">
        <v>788632</v>
      </c>
      <c r="C632" t="s">
        <v>349</v>
      </c>
      <c r="D632">
        <v>2</v>
      </c>
      <c r="E632" t="s">
        <v>1</v>
      </c>
      <c r="G632" t="b">
        <f t="shared" si="9"/>
        <v>1</v>
      </c>
      <c r="I632">
        <v>4599315</v>
      </c>
      <c r="J632">
        <v>788632</v>
      </c>
      <c r="K632" t="s">
        <v>349</v>
      </c>
      <c r="L632">
        <v>2</v>
      </c>
      <c r="M632" t="s">
        <v>1</v>
      </c>
    </row>
    <row r="633" spans="1:13" x14ac:dyDescent="0.25">
      <c r="A633">
        <v>4559318</v>
      </c>
      <c r="B633">
        <v>788632</v>
      </c>
      <c r="C633" t="s">
        <v>349</v>
      </c>
      <c r="D633">
        <v>2</v>
      </c>
      <c r="E633" t="s">
        <v>1</v>
      </c>
      <c r="G633" t="b">
        <f t="shared" si="9"/>
        <v>1</v>
      </c>
      <c r="I633">
        <v>4559318</v>
      </c>
      <c r="J633">
        <v>788632</v>
      </c>
      <c r="K633" t="s">
        <v>349</v>
      </c>
      <c r="L633">
        <v>2</v>
      </c>
      <c r="M633" t="s">
        <v>1</v>
      </c>
    </row>
    <row r="634" spans="1:13" x14ac:dyDescent="0.25">
      <c r="A634">
        <v>4392555</v>
      </c>
      <c r="B634">
        <v>215907</v>
      </c>
      <c r="C634" t="s">
        <v>350</v>
      </c>
      <c r="D634">
        <v>1</v>
      </c>
      <c r="E634" t="s">
        <v>1</v>
      </c>
      <c r="G634" t="b">
        <f t="shared" si="9"/>
        <v>1</v>
      </c>
      <c r="I634">
        <v>4392555</v>
      </c>
      <c r="J634">
        <v>215907</v>
      </c>
      <c r="K634" t="s">
        <v>350</v>
      </c>
      <c r="L634">
        <v>1</v>
      </c>
      <c r="M634" t="s">
        <v>1</v>
      </c>
    </row>
    <row r="635" spans="1:13" x14ac:dyDescent="0.25">
      <c r="A635">
        <v>4559455</v>
      </c>
      <c r="B635">
        <v>215907</v>
      </c>
      <c r="C635" t="s">
        <v>350</v>
      </c>
      <c r="D635">
        <v>1</v>
      </c>
      <c r="E635" t="s">
        <v>1</v>
      </c>
      <c r="G635" t="b">
        <f t="shared" si="9"/>
        <v>1</v>
      </c>
      <c r="I635">
        <v>4559455</v>
      </c>
      <c r="J635">
        <v>215907</v>
      </c>
      <c r="K635" t="s">
        <v>350</v>
      </c>
      <c r="L635">
        <v>1</v>
      </c>
      <c r="M635" t="s">
        <v>1</v>
      </c>
    </row>
    <row r="636" spans="1:13" x14ac:dyDescent="0.25">
      <c r="A636">
        <v>4148946</v>
      </c>
      <c r="B636">
        <v>63021</v>
      </c>
      <c r="C636" t="s">
        <v>351</v>
      </c>
      <c r="D636">
        <v>1</v>
      </c>
      <c r="E636" t="s">
        <v>1</v>
      </c>
      <c r="G636" t="b">
        <f t="shared" si="9"/>
        <v>1</v>
      </c>
      <c r="I636">
        <v>4148946</v>
      </c>
      <c r="J636">
        <v>63021</v>
      </c>
      <c r="K636" t="s">
        <v>351</v>
      </c>
      <c r="L636">
        <v>1</v>
      </c>
      <c r="M636" t="s">
        <v>1</v>
      </c>
    </row>
    <row r="637" spans="1:13" x14ac:dyDescent="0.25">
      <c r="A637">
        <v>4599330</v>
      </c>
      <c r="B637">
        <v>510856</v>
      </c>
      <c r="C637" t="s">
        <v>352</v>
      </c>
      <c r="D637">
        <v>1.333</v>
      </c>
      <c r="E637" t="s">
        <v>1</v>
      </c>
      <c r="G637" t="b">
        <f t="shared" si="9"/>
        <v>1</v>
      </c>
      <c r="I637">
        <v>4599330</v>
      </c>
      <c r="J637">
        <v>510856</v>
      </c>
      <c r="K637" t="s">
        <v>352</v>
      </c>
      <c r="L637">
        <v>1.333</v>
      </c>
      <c r="M637" t="s">
        <v>1</v>
      </c>
    </row>
    <row r="638" spans="1:13" x14ac:dyDescent="0.25">
      <c r="A638">
        <v>4599208</v>
      </c>
      <c r="B638">
        <v>9856</v>
      </c>
      <c r="C638" t="s">
        <v>353</v>
      </c>
      <c r="D638">
        <v>2</v>
      </c>
      <c r="E638" t="s">
        <v>1</v>
      </c>
      <c r="G638" t="b">
        <f t="shared" si="9"/>
        <v>1</v>
      </c>
      <c r="I638">
        <v>4599208</v>
      </c>
      <c r="J638">
        <v>9856</v>
      </c>
      <c r="K638" t="s">
        <v>353</v>
      </c>
      <c r="L638">
        <v>2</v>
      </c>
      <c r="M638" t="s">
        <v>1</v>
      </c>
    </row>
    <row r="639" spans="1:13" x14ac:dyDescent="0.25">
      <c r="A639">
        <v>4559311</v>
      </c>
      <c r="B639">
        <v>9856</v>
      </c>
      <c r="C639" t="s">
        <v>353</v>
      </c>
      <c r="D639">
        <v>2</v>
      </c>
      <c r="E639" t="s">
        <v>1</v>
      </c>
      <c r="G639" t="b">
        <f t="shared" si="9"/>
        <v>1</v>
      </c>
      <c r="I639">
        <v>4559311</v>
      </c>
      <c r="J639">
        <v>9856</v>
      </c>
      <c r="K639" t="s">
        <v>353</v>
      </c>
      <c r="L639">
        <v>2</v>
      </c>
      <c r="M639" t="s">
        <v>1</v>
      </c>
    </row>
    <row r="640" spans="1:13" x14ac:dyDescent="0.25">
      <c r="A640">
        <v>4578220</v>
      </c>
      <c r="B640">
        <v>9856</v>
      </c>
      <c r="C640" t="s">
        <v>353</v>
      </c>
      <c r="D640">
        <v>1</v>
      </c>
      <c r="E640" t="s">
        <v>1</v>
      </c>
      <c r="G640" t="b">
        <f t="shared" si="9"/>
        <v>1</v>
      </c>
      <c r="I640">
        <v>4578220</v>
      </c>
      <c r="J640">
        <v>9856</v>
      </c>
      <c r="K640" t="s">
        <v>353</v>
      </c>
      <c r="L640">
        <v>1</v>
      </c>
      <c r="M640" t="s">
        <v>1</v>
      </c>
    </row>
    <row r="641" spans="1:13" x14ac:dyDescent="0.25">
      <c r="A641">
        <v>4170974</v>
      </c>
      <c r="B641">
        <v>735171</v>
      </c>
      <c r="C641" t="s">
        <v>354</v>
      </c>
      <c r="D641">
        <v>0.124</v>
      </c>
      <c r="E641" t="s">
        <v>1</v>
      </c>
      <c r="G641" t="b">
        <f t="shared" si="9"/>
        <v>1</v>
      </c>
      <c r="I641">
        <v>4170974</v>
      </c>
      <c r="J641">
        <v>735171</v>
      </c>
      <c r="K641" t="s">
        <v>354</v>
      </c>
      <c r="L641">
        <v>0.124</v>
      </c>
      <c r="M641" t="s">
        <v>1</v>
      </c>
    </row>
    <row r="642" spans="1:13" x14ac:dyDescent="0.25">
      <c r="A642">
        <v>4156084</v>
      </c>
      <c r="B642">
        <v>699939</v>
      </c>
      <c r="C642" t="s">
        <v>355</v>
      </c>
      <c r="D642">
        <v>7.4999999999999997E-2</v>
      </c>
      <c r="E642" t="s">
        <v>1</v>
      </c>
      <c r="G642" t="b">
        <f t="shared" si="9"/>
        <v>1</v>
      </c>
      <c r="I642">
        <v>4156084</v>
      </c>
      <c r="J642">
        <v>699939</v>
      </c>
      <c r="K642" t="s">
        <v>355</v>
      </c>
      <c r="L642">
        <v>7.4999999999999997E-2</v>
      </c>
      <c r="M642" t="s">
        <v>1</v>
      </c>
    </row>
    <row r="643" spans="1:13" x14ac:dyDescent="0.25">
      <c r="A643">
        <v>4599211</v>
      </c>
      <c r="B643">
        <v>723277</v>
      </c>
      <c r="C643" t="s">
        <v>356</v>
      </c>
      <c r="D643">
        <v>2</v>
      </c>
      <c r="E643" t="s">
        <v>1</v>
      </c>
      <c r="G643" t="b">
        <f t="shared" ref="G643:G706" si="10">A643=I643</f>
        <v>1</v>
      </c>
      <c r="I643">
        <v>4599211</v>
      </c>
      <c r="J643">
        <v>723277</v>
      </c>
      <c r="K643" t="s">
        <v>356</v>
      </c>
      <c r="L643">
        <v>2</v>
      </c>
      <c r="M643" t="s">
        <v>1</v>
      </c>
    </row>
    <row r="644" spans="1:13" x14ac:dyDescent="0.25">
      <c r="A644">
        <v>4559297</v>
      </c>
      <c r="B644">
        <v>723277</v>
      </c>
      <c r="C644" t="s">
        <v>356</v>
      </c>
      <c r="D644">
        <v>2</v>
      </c>
      <c r="E644" t="s">
        <v>1</v>
      </c>
      <c r="G644" t="b">
        <f t="shared" si="10"/>
        <v>1</v>
      </c>
      <c r="I644">
        <v>4559297</v>
      </c>
      <c r="J644">
        <v>723277</v>
      </c>
      <c r="K644" t="s">
        <v>356</v>
      </c>
      <c r="L644">
        <v>2</v>
      </c>
      <c r="M644" t="s">
        <v>1</v>
      </c>
    </row>
    <row r="645" spans="1:13" x14ac:dyDescent="0.25">
      <c r="A645">
        <v>4559396</v>
      </c>
      <c r="B645">
        <v>52403</v>
      </c>
      <c r="C645" t="s">
        <v>357</v>
      </c>
      <c r="D645">
        <v>2</v>
      </c>
      <c r="E645" t="s">
        <v>1</v>
      </c>
      <c r="G645" t="b">
        <f t="shared" si="10"/>
        <v>1</v>
      </c>
      <c r="I645">
        <v>4559396</v>
      </c>
      <c r="J645">
        <v>52403</v>
      </c>
      <c r="K645" t="s">
        <v>357</v>
      </c>
      <c r="L645">
        <v>2</v>
      </c>
      <c r="M645" t="s">
        <v>1</v>
      </c>
    </row>
    <row r="646" spans="1:13" x14ac:dyDescent="0.25">
      <c r="A646">
        <v>4599296</v>
      </c>
      <c r="B646">
        <v>52403</v>
      </c>
      <c r="C646" t="s">
        <v>357</v>
      </c>
      <c r="D646">
        <v>2</v>
      </c>
      <c r="E646" t="s">
        <v>1</v>
      </c>
      <c r="G646" t="b">
        <f t="shared" si="10"/>
        <v>1</v>
      </c>
      <c r="I646">
        <v>4599296</v>
      </c>
      <c r="J646">
        <v>52403</v>
      </c>
      <c r="K646" t="s">
        <v>357</v>
      </c>
      <c r="L646">
        <v>2</v>
      </c>
      <c r="M646" t="s">
        <v>1</v>
      </c>
    </row>
    <row r="647" spans="1:13" x14ac:dyDescent="0.25">
      <c r="A647">
        <v>4559388</v>
      </c>
      <c r="B647">
        <v>814432</v>
      </c>
      <c r="C647" t="s">
        <v>358</v>
      </c>
      <c r="D647">
        <v>1</v>
      </c>
      <c r="E647" t="s">
        <v>1</v>
      </c>
      <c r="G647" t="b">
        <f t="shared" si="10"/>
        <v>1</v>
      </c>
      <c r="I647">
        <v>4559388</v>
      </c>
      <c r="J647">
        <v>814432</v>
      </c>
      <c r="K647" t="s">
        <v>358</v>
      </c>
      <c r="L647">
        <v>1</v>
      </c>
      <c r="M647" t="s">
        <v>1</v>
      </c>
    </row>
    <row r="648" spans="1:13" x14ac:dyDescent="0.25">
      <c r="A648">
        <v>4599244</v>
      </c>
      <c r="B648">
        <v>7400</v>
      </c>
      <c r="C648" t="s">
        <v>359</v>
      </c>
      <c r="D648">
        <v>2</v>
      </c>
      <c r="E648" t="s">
        <v>1</v>
      </c>
      <c r="G648" t="b">
        <f t="shared" si="10"/>
        <v>1</v>
      </c>
      <c r="I648">
        <v>4599244</v>
      </c>
      <c r="J648">
        <v>7400</v>
      </c>
      <c r="K648" t="s">
        <v>359</v>
      </c>
      <c r="L648">
        <v>2</v>
      </c>
      <c r="M648" t="s">
        <v>1</v>
      </c>
    </row>
    <row r="649" spans="1:13" x14ac:dyDescent="0.25">
      <c r="A649">
        <v>4599318</v>
      </c>
      <c r="B649">
        <v>1193593</v>
      </c>
      <c r="C649" t="s">
        <v>360</v>
      </c>
      <c r="D649">
        <v>2</v>
      </c>
      <c r="E649" t="s">
        <v>1</v>
      </c>
      <c r="G649" t="b">
        <f t="shared" si="10"/>
        <v>1</v>
      </c>
      <c r="I649">
        <v>4599318</v>
      </c>
      <c r="J649">
        <v>1193593</v>
      </c>
      <c r="K649" t="s">
        <v>360</v>
      </c>
      <c r="L649">
        <v>2</v>
      </c>
      <c r="M649" t="s">
        <v>1</v>
      </c>
    </row>
    <row r="650" spans="1:13" x14ac:dyDescent="0.25">
      <c r="A650">
        <v>4559363</v>
      </c>
      <c r="B650">
        <v>1193593</v>
      </c>
      <c r="C650" t="s">
        <v>360</v>
      </c>
      <c r="D650">
        <v>2</v>
      </c>
      <c r="E650" t="s">
        <v>1</v>
      </c>
      <c r="G650" t="b">
        <f t="shared" si="10"/>
        <v>1</v>
      </c>
      <c r="I650">
        <v>4559363</v>
      </c>
      <c r="J650">
        <v>1193593</v>
      </c>
      <c r="K650" t="s">
        <v>360</v>
      </c>
      <c r="L650">
        <v>2</v>
      </c>
      <c r="M650" t="s">
        <v>1</v>
      </c>
    </row>
    <row r="651" spans="1:13" x14ac:dyDescent="0.25">
      <c r="A651">
        <v>4385334</v>
      </c>
      <c r="B651">
        <v>804191</v>
      </c>
      <c r="C651" t="s">
        <v>361</v>
      </c>
      <c r="D651">
        <v>2</v>
      </c>
      <c r="E651" t="s">
        <v>1</v>
      </c>
      <c r="G651" t="b">
        <f t="shared" si="10"/>
        <v>1</v>
      </c>
      <c r="I651">
        <v>4385334</v>
      </c>
      <c r="J651">
        <v>804191</v>
      </c>
      <c r="K651" t="s">
        <v>361</v>
      </c>
      <c r="L651">
        <v>2</v>
      </c>
      <c r="M651" t="s">
        <v>1</v>
      </c>
    </row>
    <row r="652" spans="1:13" x14ac:dyDescent="0.25">
      <c r="A652">
        <v>4599303</v>
      </c>
      <c r="B652">
        <v>2590</v>
      </c>
      <c r="C652" t="s">
        <v>362</v>
      </c>
      <c r="D652">
        <v>2</v>
      </c>
      <c r="E652" t="s">
        <v>1</v>
      </c>
      <c r="G652" t="b">
        <f t="shared" si="10"/>
        <v>1</v>
      </c>
      <c r="I652">
        <v>4599303</v>
      </c>
      <c r="J652">
        <v>2590</v>
      </c>
      <c r="K652" t="s">
        <v>362</v>
      </c>
      <c r="L652">
        <v>2</v>
      </c>
      <c r="M652" t="s">
        <v>1</v>
      </c>
    </row>
    <row r="653" spans="1:13" x14ac:dyDescent="0.25">
      <c r="A653">
        <v>4559384</v>
      </c>
      <c r="B653">
        <v>2596</v>
      </c>
      <c r="C653" t="s">
        <v>363</v>
      </c>
      <c r="D653">
        <v>1</v>
      </c>
      <c r="E653" t="s">
        <v>1</v>
      </c>
      <c r="G653" t="b">
        <f t="shared" si="10"/>
        <v>1</v>
      </c>
      <c r="I653">
        <v>4559384</v>
      </c>
      <c r="J653">
        <v>2596</v>
      </c>
      <c r="K653" t="s">
        <v>363</v>
      </c>
      <c r="L653">
        <v>1</v>
      </c>
      <c r="M653" t="s">
        <v>1</v>
      </c>
    </row>
    <row r="654" spans="1:13" x14ac:dyDescent="0.25">
      <c r="A654">
        <v>4412668</v>
      </c>
      <c r="B654">
        <v>53818</v>
      </c>
      <c r="C654" t="s">
        <v>364</v>
      </c>
      <c r="D654">
        <v>1</v>
      </c>
      <c r="E654" t="s">
        <v>1</v>
      </c>
      <c r="G654" t="b">
        <f t="shared" si="10"/>
        <v>1</v>
      </c>
      <c r="I654">
        <v>4412668</v>
      </c>
      <c r="J654">
        <v>53818</v>
      </c>
      <c r="K654" t="s">
        <v>364</v>
      </c>
      <c r="L654">
        <v>1</v>
      </c>
      <c r="M654" t="s">
        <v>1</v>
      </c>
    </row>
    <row r="655" spans="1:13" x14ac:dyDescent="0.25">
      <c r="A655">
        <v>4325782</v>
      </c>
      <c r="B655">
        <v>53818</v>
      </c>
      <c r="C655" t="s">
        <v>364</v>
      </c>
      <c r="D655">
        <v>1</v>
      </c>
      <c r="E655" t="s">
        <v>1</v>
      </c>
      <c r="G655" t="b">
        <f t="shared" si="10"/>
        <v>1</v>
      </c>
      <c r="I655">
        <v>4325782</v>
      </c>
      <c r="J655">
        <v>53818</v>
      </c>
      <c r="K655" t="s">
        <v>364</v>
      </c>
      <c r="L655">
        <v>1</v>
      </c>
      <c r="M655" t="s">
        <v>1</v>
      </c>
    </row>
    <row r="656" spans="1:13" x14ac:dyDescent="0.25">
      <c r="A656">
        <v>4559378</v>
      </c>
      <c r="B656">
        <v>2643</v>
      </c>
      <c r="C656" t="s">
        <v>365</v>
      </c>
      <c r="D656">
        <v>1</v>
      </c>
      <c r="E656" t="s">
        <v>1</v>
      </c>
      <c r="G656" t="b">
        <f t="shared" si="10"/>
        <v>1</v>
      </c>
      <c r="I656">
        <v>4559378</v>
      </c>
      <c r="J656">
        <v>2643</v>
      </c>
      <c r="K656" t="s">
        <v>365</v>
      </c>
      <c r="L656">
        <v>1</v>
      </c>
      <c r="M656" t="s">
        <v>1</v>
      </c>
    </row>
    <row r="657" spans="1:13" x14ac:dyDescent="0.25">
      <c r="A657">
        <v>4158082</v>
      </c>
      <c r="B657">
        <v>1814200</v>
      </c>
      <c r="C657" t="s">
        <v>366</v>
      </c>
      <c r="D657">
        <v>2</v>
      </c>
      <c r="E657" t="s">
        <v>1</v>
      </c>
      <c r="G657" t="b">
        <f t="shared" si="10"/>
        <v>1</v>
      </c>
      <c r="I657">
        <v>4158082</v>
      </c>
      <c r="J657">
        <v>1814200</v>
      </c>
      <c r="K657" t="s">
        <v>366</v>
      </c>
      <c r="L657">
        <v>2</v>
      </c>
      <c r="M657" t="s">
        <v>1</v>
      </c>
    </row>
    <row r="658" spans="1:13" x14ac:dyDescent="0.25">
      <c r="A658">
        <v>4257690</v>
      </c>
      <c r="B658">
        <v>1814200</v>
      </c>
      <c r="C658" t="s">
        <v>366</v>
      </c>
      <c r="D658">
        <v>2</v>
      </c>
      <c r="E658" t="s">
        <v>1</v>
      </c>
      <c r="G658" t="b">
        <f t="shared" si="10"/>
        <v>1</v>
      </c>
      <c r="I658">
        <v>4257690</v>
      </c>
      <c r="J658">
        <v>1814200</v>
      </c>
      <c r="K658" t="s">
        <v>366</v>
      </c>
      <c r="L658">
        <v>2</v>
      </c>
      <c r="M658" t="s">
        <v>1</v>
      </c>
    </row>
    <row r="659" spans="1:13" x14ac:dyDescent="0.25">
      <c r="A659">
        <v>4385368</v>
      </c>
      <c r="B659">
        <v>41820</v>
      </c>
      <c r="C659" t="s">
        <v>367</v>
      </c>
      <c r="D659">
        <v>1</v>
      </c>
      <c r="E659" t="s">
        <v>1</v>
      </c>
      <c r="G659" t="b">
        <f t="shared" si="10"/>
        <v>1</v>
      </c>
      <c r="I659">
        <v>4385368</v>
      </c>
      <c r="J659">
        <v>41820</v>
      </c>
      <c r="K659" t="s">
        <v>367</v>
      </c>
      <c r="L659">
        <v>1</v>
      </c>
      <c r="M659" t="s">
        <v>1</v>
      </c>
    </row>
    <row r="660" spans="1:13" x14ac:dyDescent="0.25">
      <c r="A660">
        <v>4578282</v>
      </c>
      <c r="B660">
        <v>41820</v>
      </c>
      <c r="C660" t="s">
        <v>367</v>
      </c>
      <c r="D660">
        <v>1</v>
      </c>
      <c r="E660" t="s">
        <v>1</v>
      </c>
      <c r="G660" t="b">
        <f t="shared" si="10"/>
        <v>1</v>
      </c>
      <c r="I660">
        <v>4578282</v>
      </c>
      <c r="J660">
        <v>41820</v>
      </c>
      <c r="K660" t="s">
        <v>367</v>
      </c>
      <c r="L660">
        <v>1</v>
      </c>
      <c r="M660" t="s">
        <v>1</v>
      </c>
    </row>
    <row r="661" spans="1:13" x14ac:dyDescent="0.25">
      <c r="A661">
        <v>4559375</v>
      </c>
      <c r="B661">
        <v>18403</v>
      </c>
      <c r="C661" t="s">
        <v>368</v>
      </c>
      <c r="D661">
        <v>2</v>
      </c>
      <c r="E661" t="s">
        <v>1</v>
      </c>
      <c r="G661" t="b">
        <f t="shared" si="10"/>
        <v>1</v>
      </c>
      <c r="I661">
        <v>4559375</v>
      </c>
      <c r="J661">
        <v>18403</v>
      </c>
      <c r="K661" t="s">
        <v>368</v>
      </c>
      <c r="L661">
        <v>2</v>
      </c>
      <c r="M661" t="s">
        <v>1</v>
      </c>
    </row>
    <row r="662" spans="1:13" x14ac:dyDescent="0.25">
      <c r="A662">
        <v>4412630</v>
      </c>
      <c r="B662">
        <v>18403</v>
      </c>
      <c r="C662" t="s">
        <v>368</v>
      </c>
      <c r="D662">
        <v>1</v>
      </c>
      <c r="E662" t="s">
        <v>1</v>
      </c>
      <c r="G662" t="b">
        <f t="shared" si="10"/>
        <v>1</v>
      </c>
      <c r="I662">
        <v>4412630</v>
      </c>
      <c r="J662">
        <v>18403</v>
      </c>
      <c r="K662" t="s">
        <v>368</v>
      </c>
      <c r="L662">
        <v>1</v>
      </c>
      <c r="M662" t="s">
        <v>1</v>
      </c>
    </row>
    <row r="663" spans="1:13" x14ac:dyDescent="0.25">
      <c r="A663">
        <v>4385355</v>
      </c>
      <c r="B663">
        <v>18403</v>
      </c>
      <c r="C663" t="s">
        <v>368</v>
      </c>
      <c r="D663">
        <v>1</v>
      </c>
      <c r="E663" t="s">
        <v>1</v>
      </c>
      <c r="G663" t="b">
        <f t="shared" si="10"/>
        <v>1</v>
      </c>
      <c r="I663">
        <v>4385355</v>
      </c>
      <c r="J663">
        <v>18403</v>
      </c>
      <c r="K663" t="s">
        <v>368</v>
      </c>
      <c r="L663">
        <v>1</v>
      </c>
      <c r="M663" t="s">
        <v>1</v>
      </c>
    </row>
    <row r="664" spans="1:13" x14ac:dyDescent="0.25">
      <c r="A664">
        <v>4599210</v>
      </c>
      <c r="B664">
        <v>18403</v>
      </c>
      <c r="C664" t="s">
        <v>368</v>
      </c>
      <c r="D664">
        <v>2</v>
      </c>
      <c r="E664" t="s">
        <v>1</v>
      </c>
      <c r="G664" t="b">
        <f t="shared" si="10"/>
        <v>1</v>
      </c>
      <c r="I664">
        <v>4599210</v>
      </c>
      <c r="J664">
        <v>18403</v>
      </c>
      <c r="K664" t="s">
        <v>368</v>
      </c>
      <c r="L664">
        <v>2</v>
      </c>
      <c r="M664" t="s">
        <v>1</v>
      </c>
    </row>
    <row r="665" spans="1:13" x14ac:dyDescent="0.25">
      <c r="A665">
        <v>4578236</v>
      </c>
      <c r="B665">
        <v>817657</v>
      </c>
      <c r="C665" t="s">
        <v>369</v>
      </c>
      <c r="D665">
        <v>1</v>
      </c>
      <c r="E665" t="s">
        <v>1</v>
      </c>
      <c r="G665" t="b">
        <f t="shared" si="10"/>
        <v>1</v>
      </c>
      <c r="I665">
        <v>4578236</v>
      </c>
      <c r="J665">
        <v>817657</v>
      </c>
      <c r="K665" t="s">
        <v>369</v>
      </c>
      <c r="L665">
        <v>1</v>
      </c>
      <c r="M665" t="s">
        <v>1</v>
      </c>
    </row>
    <row r="666" spans="1:13" x14ac:dyDescent="0.25">
      <c r="A666">
        <v>4559328</v>
      </c>
      <c r="B666">
        <v>157237</v>
      </c>
      <c r="C666" t="s">
        <v>370</v>
      </c>
      <c r="D666">
        <v>1</v>
      </c>
      <c r="E666" t="s">
        <v>1</v>
      </c>
      <c r="G666" t="b">
        <f t="shared" si="10"/>
        <v>1</v>
      </c>
      <c r="I666">
        <v>4559328</v>
      </c>
      <c r="J666">
        <v>157237</v>
      </c>
      <c r="K666" t="s">
        <v>370</v>
      </c>
      <c r="L666">
        <v>1</v>
      </c>
      <c r="M666" t="s">
        <v>1</v>
      </c>
    </row>
    <row r="667" spans="1:13" x14ac:dyDescent="0.25">
      <c r="A667">
        <v>4599272</v>
      </c>
      <c r="B667">
        <v>157237</v>
      </c>
      <c r="C667" t="s">
        <v>370</v>
      </c>
      <c r="D667">
        <v>1</v>
      </c>
      <c r="E667" t="s">
        <v>1</v>
      </c>
      <c r="G667" t="b">
        <f t="shared" si="10"/>
        <v>1</v>
      </c>
      <c r="I667">
        <v>4599272</v>
      </c>
      <c r="J667">
        <v>157237</v>
      </c>
      <c r="K667" t="s">
        <v>370</v>
      </c>
      <c r="L667">
        <v>1</v>
      </c>
      <c r="M667" t="s">
        <v>1</v>
      </c>
    </row>
    <row r="668" spans="1:13" x14ac:dyDescent="0.25">
      <c r="A668">
        <v>4599277</v>
      </c>
      <c r="B668">
        <v>533067</v>
      </c>
      <c r="C668" t="s">
        <v>371</v>
      </c>
      <c r="D668">
        <v>1</v>
      </c>
      <c r="E668" t="s">
        <v>1</v>
      </c>
      <c r="G668" t="b">
        <f t="shared" si="10"/>
        <v>1</v>
      </c>
      <c r="I668">
        <v>4599277</v>
      </c>
      <c r="J668">
        <v>533067</v>
      </c>
      <c r="K668" t="s">
        <v>371</v>
      </c>
      <c r="L668">
        <v>1</v>
      </c>
      <c r="M668" t="s">
        <v>1</v>
      </c>
    </row>
    <row r="669" spans="1:13" x14ac:dyDescent="0.25">
      <c r="A669">
        <v>4559360</v>
      </c>
      <c r="B669">
        <v>24086</v>
      </c>
      <c r="C669" t="s">
        <v>372</v>
      </c>
      <c r="D669">
        <v>1</v>
      </c>
      <c r="E669" t="s">
        <v>1</v>
      </c>
      <c r="G669" t="b">
        <f t="shared" si="10"/>
        <v>1</v>
      </c>
      <c r="I669">
        <v>4559360</v>
      </c>
      <c r="J669">
        <v>24086</v>
      </c>
      <c r="K669" t="s">
        <v>372</v>
      </c>
      <c r="L669">
        <v>1</v>
      </c>
      <c r="M669" t="s">
        <v>1</v>
      </c>
    </row>
    <row r="670" spans="1:13" x14ac:dyDescent="0.25">
      <c r="A670">
        <v>4257688</v>
      </c>
      <c r="B670">
        <v>11643</v>
      </c>
      <c r="C670" t="s">
        <v>373</v>
      </c>
      <c r="D670">
        <v>0.33300000000000002</v>
      </c>
      <c r="E670" t="s">
        <v>1</v>
      </c>
      <c r="G670" t="b">
        <f t="shared" si="10"/>
        <v>1</v>
      </c>
      <c r="I670">
        <v>4257688</v>
      </c>
      <c r="J670">
        <v>11643</v>
      </c>
      <c r="K670" t="s">
        <v>373</v>
      </c>
      <c r="L670">
        <v>0.33300000000000002</v>
      </c>
      <c r="M670" t="s">
        <v>1</v>
      </c>
    </row>
    <row r="671" spans="1:13" x14ac:dyDescent="0.25">
      <c r="A671">
        <v>4599256</v>
      </c>
      <c r="B671">
        <v>516468</v>
      </c>
      <c r="C671" t="s">
        <v>374</v>
      </c>
      <c r="D671">
        <v>2</v>
      </c>
      <c r="E671" t="s">
        <v>1</v>
      </c>
      <c r="G671" t="b">
        <f t="shared" si="10"/>
        <v>1</v>
      </c>
      <c r="I671">
        <v>4599256</v>
      </c>
      <c r="J671">
        <v>516468</v>
      </c>
      <c r="K671" t="s">
        <v>374</v>
      </c>
      <c r="L671">
        <v>2</v>
      </c>
      <c r="M671" t="s">
        <v>1</v>
      </c>
    </row>
    <row r="672" spans="1:13" x14ac:dyDescent="0.25">
      <c r="A672">
        <v>4158308</v>
      </c>
      <c r="B672">
        <v>516468</v>
      </c>
      <c r="C672" t="s">
        <v>374</v>
      </c>
      <c r="D672">
        <v>2</v>
      </c>
      <c r="E672" t="s">
        <v>1</v>
      </c>
      <c r="G672" t="b">
        <f t="shared" si="10"/>
        <v>1</v>
      </c>
      <c r="I672">
        <v>4158308</v>
      </c>
      <c r="J672">
        <v>516468</v>
      </c>
      <c r="K672" t="s">
        <v>374</v>
      </c>
      <c r="L672">
        <v>2</v>
      </c>
      <c r="M672" t="s">
        <v>1</v>
      </c>
    </row>
    <row r="673" spans="1:13" x14ac:dyDescent="0.25">
      <c r="A673">
        <v>4148944</v>
      </c>
      <c r="B673">
        <v>1177</v>
      </c>
      <c r="C673" t="s">
        <v>375</v>
      </c>
      <c r="D673">
        <v>1</v>
      </c>
      <c r="E673" t="s">
        <v>1</v>
      </c>
      <c r="G673" t="b">
        <f t="shared" si="10"/>
        <v>1</v>
      </c>
      <c r="I673">
        <v>4148944</v>
      </c>
      <c r="J673">
        <v>1177</v>
      </c>
      <c r="K673" t="s">
        <v>375</v>
      </c>
      <c r="L673">
        <v>1</v>
      </c>
      <c r="M673" t="s">
        <v>1</v>
      </c>
    </row>
    <row r="674" spans="1:13" x14ac:dyDescent="0.25">
      <c r="A674">
        <v>4158092</v>
      </c>
      <c r="B674">
        <v>155851</v>
      </c>
      <c r="C674" t="s">
        <v>376</v>
      </c>
      <c r="D674">
        <v>2</v>
      </c>
      <c r="E674" t="s">
        <v>1</v>
      </c>
      <c r="G674" t="b">
        <f t="shared" si="10"/>
        <v>1</v>
      </c>
      <c r="I674">
        <v>4158092</v>
      </c>
      <c r="J674">
        <v>155851</v>
      </c>
      <c r="K674" t="s">
        <v>376</v>
      </c>
      <c r="L674">
        <v>2</v>
      </c>
      <c r="M674" t="s">
        <v>1</v>
      </c>
    </row>
    <row r="675" spans="1:13" x14ac:dyDescent="0.25">
      <c r="A675">
        <v>4578247</v>
      </c>
      <c r="B675">
        <v>431094</v>
      </c>
      <c r="C675" t="s">
        <v>377</v>
      </c>
      <c r="D675">
        <v>1</v>
      </c>
      <c r="E675" t="s">
        <v>1</v>
      </c>
      <c r="G675" t="b">
        <f t="shared" si="10"/>
        <v>1</v>
      </c>
      <c r="I675">
        <v>4578247</v>
      </c>
      <c r="J675">
        <v>431094</v>
      </c>
      <c r="K675" t="s">
        <v>377</v>
      </c>
      <c r="L675">
        <v>1</v>
      </c>
      <c r="M675" t="s">
        <v>1</v>
      </c>
    </row>
    <row r="676" spans="1:13" x14ac:dyDescent="0.25">
      <c r="A676">
        <v>4513501</v>
      </c>
      <c r="B676">
        <v>4905</v>
      </c>
      <c r="C676" t="s">
        <v>378</v>
      </c>
      <c r="D676">
        <v>1</v>
      </c>
      <c r="E676" t="s">
        <v>1</v>
      </c>
      <c r="G676" t="b">
        <f t="shared" si="10"/>
        <v>1</v>
      </c>
      <c r="I676">
        <v>4513501</v>
      </c>
      <c r="J676">
        <v>4905</v>
      </c>
      <c r="K676" t="s">
        <v>378</v>
      </c>
      <c r="L676">
        <v>1</v>
      </c>
      <c r="M676" t="s">
        <v>1</v>
      </c>
    </row>
    <row r="677" spans="1:13" x14ac:dyDescent="0.25">
      <c r="A677">
        <v>4578251</v>
      </c>
      <c r="B677">
        <v>21164</v>
      </c>
      <c r="C677" t="s">
        <v>379</v>
      </c>
      <c r="D677">
        <v>2</v>
      </c>
      <c r="E677" t="s">
        <v>1</v>
      </c>
      <c r="G677" t="b">
        <f t="shared" si="10"/>
        <v>1</v>
      </c>
      <c r="I677">
        <v>4578251</v>
      </c>
      <c r="J677">
        <v>21164</v>
      </c>
      <c r="K677" t="s">
        <v>379</v>
      </c>
      <c r="L677">
        <v>2</v>
      </c>
      <c r="M677" t="s">
        <v>1</v>
      </c>
    </row>
    <row r="678" spans="1:13" x14ac:dyDescent="0.25">
      <c r="A678">
        <v>4559417</v>
      </c>
      <c r="B678">
        <v>21164</v>
      </c>
      <c r="C678" t="s">
        <v>379</v>
      </c>
      <c r="D678">
        <v>2</v>
      </c>
      <c r="E678" t="s">
        <v>1</v>
      </c>
      <c r="G678" t="b">
        <f t="shared" si="10"/>
        <v>1</v>
      </c>
      <c r="I678">
        <v>4559417</v>
      </c>
      <c r="J678">
        <v>21164</v>
      </c>
      <c r="K678" t="s">
        <v>379</v>
      </c>
      <c r="L678">
        <v>2</v>
      </c>
      <c r="M678" t="s">
        <v>1</v>
      </c>
    </row>
    <row r="679" spans="1:13" x14ac:dyDescent="0.25">
      <c r="A679">
        <v>4513536</v>
      </c>
      <c r="B679">
        <v>1913</v>
      </c>
      <c r="C679" t="s">
        <v>380</v>
      </c>
      <c r="D679">
        <v>1</v>
      </c>
      <c r="E679" t="s">
        <v>1</v>
      </c>
      <c r="G679" t="b">
        <f t="shared" si="10"/>
        <v>1</v>
      </c>
      <c r="I679">
        <v>4513536</v>
      </c>
      <c r="J679">
        <v>1913</v>
      </c>
      <c r="K679" t="s">
        <v>380</v>
      </c>
      <c r="L679">
        <v>1</v>
      </c>
      <c r="M679" t="s">
        <v>1</v>
      </c>
    </row>
    <row r="680" spans="1:13" x14ac:dyDescent="0.25">
      <c r="A680">
        <v>4325780</v>
      </c>
      <c r="B680">
        <v>1913</v>
      </c>
      <c r="C680" t="s">
        <v>380</v>
      </c>
      <c r="D680">
        <v>1</v>
      </c>
      <c r="E680" t="s">
        <v>1</v>
      </c>
      <c r="G680" t="b">
        <f t="shared" si="10"/>
        <v>1</v>
      </c>
      <c r="I680">
        <v>4325780</v>
      </c>
      <c r="J680">
        <v>1913</v>
      </c>
      <c r="K680" t="s">
        <v>380</v>
      </c>
      <c r="L680">
        <v>1</v>
      </c>
      <c r="M680" t="s">
        <v>1</v>
      </c>
    </row>
    <row r="681" spans="1:13" x14ac:dyDescent="0.25">
      <c r="A681">
        <v>4599340</v>
      </c>
      <c r="B681">
        <v>549813</v>
      </c>
      <c r="C681" t="s">
        <v>381</v>
      </c>
      <c r="D681">
        <v>1</v>
      </c>
      <c r="E681" t="s">
        <v>1</v>
      </c>
      <c r="G681" t="b">
        <f t="shared" si="10"/>
        <v>1</v>
      </c>
      <c r="I681">
        <v>4599340</v>
      </c>
      <c r="J681">
        <v>549813</v>
      </c>
      <c r="K681" t="s">
        <v>381</v>
      </c>
      <c r="L681">
        <v>1</v>
      </c>
      <c r="M681" t="s">
        <v>1</v>
      </c>
    </row>
    <row r="682" spans="1:13" x14ac:dyDescent="0.25">
      <c r="A682">
        <v>4158312</v>
      </c>
      <c r="B682">
        <v>709039</v>
      </c>
      <c r="C682" t="s">
        <v>382</v>
      </c>
      <c r="D682">
        <v>2</v>
      </c>
      <c r="E682" t="s">
        <v>1</v>
      </c>
      <c r="G682" t="b">
        <f t="shared" si="10"/>
        <v>1</v>
      </c>
      <c r="I682">
        <v>4158312</v>
      </c>
      <c r="J682">
        <v>709039</v>
      </c>
      <c r="K682" t="s">
        <v>382</v>
      </c>
      <c r="L682">
        <v>2</v>
      </c>
      <c r="M682" t="s">
        <v>1</v>
      </c>
    </row>
    <row r="683" spans="1:13" x14ac:dyDescent="0.25">
      <c r="A683">
        <v>4158074</v>
      </c>
      <c r="B683">
        <v>709039</v>
      </c>
      <c r="C683" t="s">
        <v>382</v>
      </c>
      <c r="D683">
        <v>2</v>
      </c>
      <c r="E683" t="s">
        <v>1</v>
      </c>
      <c r="G683" t="b">
        <f t="shared" si="10"/>
        <v>1</v>
      </c>
      <c r="I683">
        <v>4158074</v>
      </c>
      <c r="J683">
        <v>709039</v>
      </c>
      <c r="K683" t="s">
        <v>382</v>
      </c>
      <c r="L683">
        <v>2</v>
      </c>
      <c r="M683" t="s">
        <v>1</v>
      </c>
    </row>
    <row r="684" spans="1:13" x14ac:dyDescent="0.25">
      <c r="A684">
        <v>4412673</v>
      </c>
      <c r="B684">
        <v>794753</v>
      </c>
      <c r="C684" t="s">
        <v>383</v>
      </c>
      <c r="D684">
        <v>1</v>
      </c>
      <c r="E684" t="s">
        <v>19</v>
      </c>
      <c r="G684" t="b">
        <f t="shared" si="10"/>
        <v>1</v>
      </c>
      <c r="I684">
        <v>4412673</v>
      </c>
      <c r="J684">
        <v>794753</v>
      </c>
      <c r="K684" t="s">
        <v>383</v>
      </c>
      <c r="L684">
        <v>1</v>
      </c>
      <c r="M684" t="s">
        <v>19</v>
      </c>
    </row>
    <row r="685" spans="1:13" x14ac:dyDescent="0.25">
      <c r="A685">
        <v>4599298</v>
      </c>
      <c r="B685">
        <v>605</v>
      </c>
      <c r="C685" t="s">
        <v>384</v>
      </c>
      <c r="D685">
        <v>1</v>
      </c>
      <c r="E685" t="s">
        <v>1</v>
      </c>
      <c r="G685" t="b">
        <f t="shared" si="10"/>
        <v>1</v>
      </c>
      <c r="I685">
        <v>4599298</v>
      </c>
      <c r="J685">
        <v>605</v>
      </c>
      <c r="K685" t="s">
        <v>384</v>
      </c>
      <c r="L685">
        <v>1</v>
      </c>
      <c r="M685" t="s">
        <v>1</v>
      </c>
    </row>
    <row r="686" spans="1:13" x14ac:dyDescent="0.25">
      <c r="A686">
        <v>4170975</v>
      </c>
      <c r="B686">
        <v>735167</v>
      </c>
      <c r="C686" t="s">
        <v>385</v>
      </c>
      <c r="D686">
        <v>0.15</v>
      </c>
      <c r="E686" t="s">
        <v>1</v>
      </c>
      <c r="G686" t="b">
        <f t="shared" si="10"/>
        <v>1</v>
      </c>
      <c r="I686">
        <v>4170975</v>
      </c>
      <c r="J686">
        <v>735167</v>
      </c>
      <c r="K686" t="s">
        <v>385</v>
      </c>
      <c r="L686">
        <v>0.15</v>
      </c>
      <c r="M686" t="s">
        <v>1</v>
      </c>
    </row>
    <row r="687" spans="1:13" x14ac:dyDescent="0.25">
      <c r="A687">
        <v>4412654</v>
      </c>
      <c r="B687">
        <v>263381</v>
      </c>
      <c r="C687" t="s">
        <v>386</v>
      </c>
      <c r="D687">
        <v>1</v>
      </c>
      <c r="E687" t="s">
        <v>1</v>
      </c>
      <c r="G687" t="b">
        <f t="shared" si="10"/>
        <v>1</v>
      </c>
      <c r="I687">
        <v>4412654</v>
      </c>
      <c r="J687">
        <v>263381</v>
      </c>
      <c r="K687" t="s">
        <v>386</v>
      </c>
      <c r="L687">
        <v>1</v>
      </c>
      <c r="M687" t="s">
        <v>1</v>
      </c>
    </row>
    <row r="688" spans="1:13" x14ac:dyDescent="0.25">
      <c r="A688">
        <v>4559431</v>
      </c>
      <c r="B688">
        <v>263381</v>
      </c>
      <c r="C688" t="s">
        <v>386</v>
      </c>
      <c r="D688">
        <v>1</v>
      </c>
      <c r="E688" t="s">
        <v>1</v>
      </c>
      <c r="G688" t="b">
        <f t="shared" si="10"/>
        <v>1</v>
      </c>
      <c r="I688">
        <v>4559431</v>
      </c>
      <c r="J688">
        <v>263381</v>
      </c>
      <c r="K688" t="s">
        <v>386</v>
      </c>
      <c r="L688">
        <v>1</v>
      </c>
      <c r="M688" t="s">
        <v>1</v>
      </c>
    </row>
    <row r="689" spans="1:13" x14ac:dyDescent="0.25">
      <c r="A689">
        <v>4347976</v>
      </c>
      <c r="B689">
        <v>768098</v>
      </c>
      <c r="C689" t="s">
        <v>387</v>
      </c>
      <c r="D689">
        <v>7.4999999999999997E-2</v>
      </c>
      <c r="E689" t="s">
        <v>1</v>
      </c>
      <c r="G689" t="b">
        <f t="shared" si="10"/>
        <v>1</v>
      </c>
      <c r="I689">
        <v>4347976</v>
      </c>
      <c r="J689">
        <v>768098</v>
      </c>
      <c r="K689" t="s">
        <v>387</v>
      </c>
      <c r="L689">
        <v>7.4999999999999997E-2</v>
      </c>
      <c r="M689" t="s">
        <v>1</v>
      </c>
    </row>
    <row r="690" spans="1:13" x14ac:dyDescent="0.25">
      <c r="A690">
        <v>4559437</v>
      </c>
      <c r="B690">
        <v>325931</v>
      </c>
      <c r="C690" t="s">
        <v>388</v>
      </c>
      <c r="D690">
        <v>1</v>
      </c>
      <c r="E690" t="s">
        <v>1</v>
      </c>
      <c r="G690" t="b">
        <f t="shared" si="10"/>
        <v>1</v>
      </c>
      <c r="I690">
        <v>4559437</v>
      </c>
      <c r="J690">
        <v>325931</v>
      </c>
      <c r="K690" t="s">
        <v>388</v>
      </c>
      <c r="L690">
        <v>1</v>
      </c>
      <c r="M690" t="s">
        <v>1</v>
      </c>
    </row>
    <row r="691" spans="1:13" x14ac:dyDescent="0.25">
      <c r="A691">
        <v>4158091</v>
      </c>
      <c r="B691">
        <v>325931</v>
      </c>
      <c r="C691" t="s">
        <v>388</v>
      </c>
      <c r="D691">
        <v>1</v>
      </c>
      <c r="E691" t="s">
        <v>1</v>
      </c>
      <c r="G691" t="b">
        <f t="shared" si="10"/>
        <v>1</v>
      </c>
      <c r="I691">
        <v>4158091</v>
      </c>
      <c r="J691">
        <v>325931</v>
      </c>
      <c r="K691" t="s">
        <v>388</v>
      </c>
      <c r="L691">
        <v>1</v>
      </c>
      <c r="M691" t="s">
        <v>1</v>
      </c>
    </row>
    <row r="692" spans="1:13" x14ac:dyDescent="0.25">
      <c r="A692">
        <v>4426690</v>
      </c>
      <c r="B692">
        <v>472200</v>
      </c>
      <c r="C692" t="s">
        <v>389</v>
      </c>
      <c r="D692">
        <v>0.113</v>
      </c>
      <c r="E692" t="s">
        <v>1</v>
      </c>
      <c r="G692" t="b">
        <f t="shared" si="10"/>
        <v>1</v>
      </c>
      <c r="I692">
        <v>4426690</v>
      </c>
      <c r="J692">
        <v>472200</v>
      </c>
      <c r="K692" t="s">
        <v>389</v>
      </c>
      <c r="L692">
        <v>0.113</v>
      </c>
      <c r="M692" t="s">
        <v>1</v>
      </c>
    </row>
    <row r="693" spans="1:13" x14ac:dyDescent="0.25">
      <c r="A693">
        <v>4412624</v>
      </c>
      <c r="B693">
        <v>472200</v>
      </c>
      <c r="C693" t="s">
        <v>389</v>
      </c>
      <c r="D693">
        <v>4</v>
      </c>
      <c r="E693" t="s">
        <v>1</v>
      </c>
      <c r="G693" t="b">
        <f t="shared" si="10"/>
        <v>1</v>
      </c>
      <c r="I693">
        <v>4412624</v>
      </c>
      <c r="J693">
        <v>472200</v>
      </c>
      <c r="K693" t="s">
        <v>389</v>
      </c>
      <c r="L693">
        <v>4</v>
      </c>
      <c r="M693" t="s">
        <v>1</v>
      </c>
    </row>
    <row r="694" spans="1:13" x14ac:dyDescent="0.25">
      <c r="A694">
        <v>4513531</v>
      </c>
      <c r="B694">
        <v>805896</v>
      </c>
      <c r="C694" t="s">
        <v>390</v>
      </c>
      <c r="D694">
        <v>1</v>
      </c>
      <c r="E694" t="s">
        <v>1</v>
      </c>
      <c r="G694" t="b">
        <f t="shared" si="10"/>
        <v>1</v>
      </c>
      <c r="I694">
        <v>4513531</v>
      </c>
      <c r="J694">
        <v>805896</v>
      </c>
      <c r="K694" t="s">
        <v>390</v>
      </c>
      <c r="L694">
        <v>1</v>
      </c>
      <c r="M694" t="s">
        <v>1</v>
      </c>
    </row>
    <row r="695" spans="1:13" x14ac:dyDescent="0.25">
      <c r="A695">
        <v>4158104</v>
      </c>
      <c r="B695">
        <v>186062</v>
      </c>
      <c r="C695" t="s">
        <v>391</v>
      </c>
      <c r="D695">
        <v>1</v>
      </c>
      <c r="E695" t="s">
        <v>1</v>
      </c>
      <c r="G695" t="b">
        <f t="shared" si="10"/>
        <v>1</v>
      </c>
      <c r="I695">
        <v>4158104</v>
      </c>
      <c r="J695">
        <v>186062</v>
      </c>
      <c r="K695" t="s">
        <v>391</v>
      </c>
      <c r="L695">
        <v>1</v>
      </c>
      <c r="M695" t="s">
        <v>1</v>
      </c>
    </row>
    <row r="696" spans="1:13" x14ac:dyDescent="0.25">
      <c r="A696">
        <v>4559405</v>
      </c>
      <c r="B696">
        <v>2705</v>
      </c>
      <c r="C696" t="s">
        <v>392</v>
      </c>
      <c r="D696">
        <v>2</v>
      </c>
      <c r="E696" t="s">
        <v>1</v>
      </c>
      <c r="G696" t="b">
        <f t="shared" si="10"/>
        <v>1</v>
      </c>
      <c r="I696">
        <v>4559405</v>
      </c>
      <c r="J696">
        <v>2705</v>
      </c>
      <c r="K696" t="s">
        <v>392</v>
      </c>
      <c r="L696">
        <v>2</v>
      </c>
      <c r="M696" t="s">
        <v>1</v>
      </c>
    </row>
    <row r="697" spans="1:13" x14ac:dyDescent="0.25">
      <c r="A697">
        <v>4513538</v>
      </c>
      <c r="B697">
        <v>5572</v>
      </c>
      <c r="C697" t="s">
        <v>393</v>
      </c>
      <c r="D697">
        <v>1</v>
      </c>
      <c r="E697" t="s">
        <v>1</v>
      </c>
      <c r="G697" t="b">
        <f t="shared" si="10"/>
        <v>1</v>
      </c>
      <c r="I697">
        <v>4513538</v>
      </c>
      <c r="J697">
        <v>5572</v>
      </c>
      <c r="K697" t="s">
        <v>393</v>
      </c>
      <c r="L697">
        <v>1</v>
      </c>
      <c r="M697" t="s">
        <v>1</v>
      </c>
    </row>
    <row r="698" spans="1:13" x14ac:dyDescent="0.25">
      <c r="A698">
        <v>4599188</v>
      </c>
      <c r="B698">
        <v>4745</v>
      </c>
      <c r="C698" t="s">
        <v>394</v>
      </c>
      <c r="D698">
        <v>2</v>
      </c>
      <c r="E698" t="s">
        <v>1</v>
      </c>
      <c r="G698" t="b">
        <f t="shared" si="10"/>
        <v>1</v>
      </c>
      <c r="I698">
        <v>4599188</v>
      </c>
      <c r="J698">
        <v>4745</v>
      </c>
      <c r="K698" t="s">
        <v>394</v>
      </c>
      <c r="L698">
        <v>2</v>
      </c>
      <c r="M698" t="s">
        <v>1</v>
      </c>
    </row>
    <row r="699" spans="1:13" x14ac:dyDescent="0.25">
      <c r="A699">
        <v>4599263</v>
      </c>
      <c r="B699">
        <v>20530</v>
      </c>
      <c r="C699" t="s">
        <v>395</v>
      </c>
      <c r="D699">
        <v>4</v>
      </c>
      <c r="E699" t="s">
        <v>1</v>
      </c>
      <c r="G699" t="b">
        <f t="shared" si="10"/>
        <v>1</v>
      </c>
      <c r="I699">
        <v>4599263</v>
      </c>
      <c r="J699">
        <v>20530</v>
      </c>
      <c r="K699" t="s">
        <v>395</v>
      </c>
      <c r="L699">
        <v>4</v>
      </c>
      <c r="M699" t="s">
        <v>1</v>
      </c>
    </row>
    <row r="700" spans="1:13" x14ac:dyDescent="0.25">
      <c r="A700">
        <v>4385317</v>
      </c>
      <c r="B700">
        <v>20530</v>
      </c>
      <c r="C700" t="s">
        <v>395</v>
      </c>
      <c r="D700">
        <v>2</v>
      </c>
      <c r="E700" t="s">
        <v>1</v>
      </c>
      <c r="G700" t="b">
        <f t="shared" si="10"/>
        <v>1</v>
      </c>
      <c r="I700">
        <v>4385317</v>
      </c>
      <c r="J700">
        <v>20530</v>
      </c>
      <c r="K700" t="s">
        <v>395</v>
      </c>
      <c r="L700">
        <v>2</v>
      </c>
      <c r="M700" t="s">
        <v>1</v>
      </c>
    </row>
    <row r="701" spans="1:13" x14ac:dyDescent="0.25">
      <c r="A701">
        <v>4559353</v>
      </c>
      <c r="B701">
        <v>20530</v>
      </c>
      <c r="C701" t="s">
        <v>395</v>
      </c>
      <c r="D701">
        <v>4</v>
      </c>
      <c r="E701" t="s">
        <v>1</v>
      </c>
      <c r="G701" t="b">
        <f t="shared" si="10"/>
        <v>1</v>
      </c>
      <c r="I701">
        <v>4559353</v>
      </c>
      <c r="J701">
        <v>20530</v>
      </c>
      <c r="K701" t="s">
        <v>395</v>
      </c>
      <c r="L701">
        <v>4</v>
      </c>
      <c r="M701" t="s">
        <v>1</v>
      </c>
    </row>
    <row r="702" spans="1:13" x14ac:dyDescent="0.25">
      <c r="A702">
        <v>4412595</v>
      </c>
      <c r="B702">
        <v>5399</v>
      </c>
      <c r="C702" t="s">
        <v>396</v>
      </c>
      <c r="D702">
        <v>2</v>
      </c>
      <c r="E702" t="s">
        <v>1</v>
      </c>
      <c r="G702" t="b">
        <f t="shared" si="10"/>
        <v>1</v>
      </c>
      <c r="I702">
        <v>4412595</v>
      </c>
      <c r="J702">
        <v>5399</v>
      </c>
      <c r="K702" t="s">
        <v>396</v>
      </c>
      <c r="L702">
        <v>2</v>
      </c>
      <c r="M702" t="s">
        <v>1</v>
      </c>
    </row>
    <row r="703" spans="1:13" x14ac:dyDescent="0.25">
      <c r="A703">
        <v>4412590</v>
      </c>
      <c r="B703">
        <v>237693</v>
      </c>
      <c r="C703" t="s">
        <v>397</v>
      </c>
      <c r="D703">
        <v>2</v>
      </c>
      <c r="E703" t="s">
        <v>1</v>
      </c>
      <c r="G703" t="b">
        <f t="shared" si="10"/>
        <v>1</v>
      </c>
      <c r="I703">
        <v>4412590</v>
      </c>
      <c r="J703">
        <v>237693</v>
      </c>
      <c r="K703" t="s">
        <v>397</v>
      </c>
      <c r="L703">
        <v>2</v>
      </c>
      <c r="M703" t="s">
        <v>1</v>
      </c>
    </row>
    <row r="704" spans="1:13" x14ac:dyDescent="0.25">
      <c r="A704">
        <v>4559278</v>
      </c>
      <c r="B704">
        <v>965288</v>
      </c>
      <c r="C704" t="s">
        <v>398</v>
      </c>
      <c r="D704">
        <v>2</v>
      </c>
      <c r="E704" t="s">
        <v>1</v>
      </c>
      <c r="G704" t="b">
        <f t="shared" si="10"/>
        <v>1</v>
      </c>
      <c r="I704">
        <v>4559278</v>
      </c>
      <c r="J704">
        <v>965288</v>
      </c>
      <c r="K704" t="s">
        <v>398</v>
      </c>
      <c r="L704">
        <v>2</v>
      </c>
      <c r="M704" t="s">
        <v>1</v>
      </c>
    </row>
    <row r="705" spans="1:13" x14ac:dyDescent="0.25">
      <c r="A705">
        <v>4385305</v>
      </c>
      <c r="B705">
        <v>965288</v>
      </c>
      <c r="C705" t="s">
        <v>398</v>
      </c>
      <c r="D705">
        <v>2</v>
      </c>
      <c r="E705" t="s">
        <v>1</v>
      </c>
      <c r="G705" t="b">
        <f t="shared" si="10"/>
        <v>1</v>
      </c>
      <c r="I705">
        <v>4385305</v>
      </c>
      <c r="J705">
        <v>965288</v>
      </c>
      <c r="K705" t="s">
        <v>398</v>
      </c>
      <c r="L705">
        <v>2</v>
      </c>
      <c r="M705" t="s">
        <v>1</v>
      </c>
    </row>
    <row r="706" spans="1:13" x14ac:dyDescent="0.25">
      <c r="A706">
        <v>4599160</v>
      </c>
      <c r="B706">
        <v>965288</v>
      </c>
      <c r="C706" t="s">
        <v>398</v>
      </c>
      <c r="D706">
        <v>2</v>
      </c>
      <c r="E706" t="s">
        <v>1</v>
      </c>
      <c r="G706" t="b">
        <f t="shared" si="10"/>
        <v>1</v>
      </c>
      <c r="I706">
        <v>4599160</v>
      </c>
      <c r="J706">
        <v>965288</v>
      </c>
      <c r="K706" t="s">
        <v>398</v>
      </c>
      <c r="L706">
        <v>2</v>
      </c>
      <c r="M706" t="s">
        <v>1</v>
      </c>
    </row>
    <row r="707" spans="1:13" x14ac:dyDescent="0.25">
      <c r="A707">
        <v>4559460</v>
      </c>
      <c r="B707">
        <v>965288</v>
      </c>
      <c r="C707" t="s">
        <v>398</v>
      </c>
      <c r="D707">
        <v>1</v>
      </c>
      <c r="E707" t="s">
        <v>19</v>
      </c>
      <c r="G707" t="b">
        <f t="shared" ref="G707:G770" si="11">A707=I707</f>
        <v>1</v>
      </c>
      <c r="I707">
        <v>4559460</v>
      </c>
      <c r="J707">
        <v>965288</v>
      </c>
      <c r="K707" t="s">
        <v>398</v>
      </c>
      <c r="L707">
        <v>1</v>
      </c>
      <c r="M707" t="s">
        <v>19</v>
      </c>
    </row>
    <row r="708" spans="1:13" x14ac:dyDescent="0.25">
      <c r="A708">
        <v>4559381</v>
      </c>
      <c r="B708">
        <v>10314</v>
      </c>
      <c r="C708" t="s">
        <v>399</v>
      </c>
      <c r="D708">
        <v>1</v>
      </c>
      <c r="E708" t="s">
        <v>1</v>
      </c>
      <c r="G708" t="b">
        <f t="shared" si="11"/>
        <v>1</v>
      </c>
      <c r="I708">
        <v>4559381</v>
      </c>
      <c r="J708">
        <v>10314</v>
      </c>
      <c r="K708" t="s">
        <v>399</v>
      </c>
      <c r="L708">
        <v>1</v>
      </c>
      <c r="M708" t="s">
        <v>1</v>
      </c>
    </row>
    <row r="709" spans="1:13" x14ac:dyDescent="0.25">
      <c r="A709">
        <v>4322138</v>
      </c>
      <c r="B709">
        <v>15156</v>
      </c>
      <c r="C709" t="s">
        <v>400</v>
      </c>
      <c r="D709">
        <v>1</v>
      </c>
      <c r="E709" t="s">
        <v>19</v>
      </c>
      <c r="G709" t="b">
        <f t="shared" si="11"/>
        <v>1</v>
      </c>
      <c r="I709">
        <v>4322138</v>
      </c>
      <c r="J709">
        <v>15156</v>
      </c>
      <c r="K709" t="s">
        <v>400</v>
      </c>
      <c r="L709">
        <v>1</v>
      </c>
      <c r="M709" t="s">
        <v>19</v>
      </c>
    </row>
    <row r="710" spans="1:13" x14ac:dyDescent="0.25">
      <c r="A710">
        <v>4559291</v>
      </c>
      <c r="B710">
        <v>8367</v>
      </c>
      <c r="C710" t="s">
        <v>401</v>
      </c>
      <c r="D710">
        <v>2</v>
      </c>
      <c r="E710" t="s">
        <v>1</v>
      </c>
      <c r="G710" t="b">
        <f t="shared" si="11"/>
        <v>1</v>
      </c>
      <c r="I710">
        <v>4559291</v>
      </c>
      <c r="J710">
        <v>8367</v>
      </c>
      <c r="K710" t="s">
        <v>401</v>
      </c>
      <c r="L710">
        <v>2</v>
      </c>
      <c r="M710" t="s">
        <v>1</v>
      </c>
    </row>
    <row r="711" spans="1:13" x14ac:dyDescent="0.25">
      <c r="A711">
        <v>4599177</v>
      </c>
      <c r="B711">
        <v>8367</v>
      </c>
      <c r="C711" t="s">
        <v>401</v>
      </c>
      <c r="D711">
        <v>2</v>
      </c>
      <c r="E711" t="s">
        <v>1</v>
      </c>
      <c r="G711" t="b">
        <f t="shared" si="11"/>
        <v>1</v>
      </c>
      <c r="I711">
        <v>4599177</v>
      </c>
      <c r="J711">
        <v>8367</v>
      </c>
      <c r="K711" t="s">
        <v>401</v>
      </c>
      <c r="L711">
        <v>2</v>
      </c>
      <c r="M711" t="s">
        <v>1</v>
      </c>
    </row>
    <row r="712" spans="1:13" x14ac:dyDescent="0.25">
      <c r="A712">
        <v>9239989</v>
      </c>
      <c r="B712">
        <v>890458</v>
      </c>
      <c r="C712" t="s">
        <v>402</v>
      </c>
      <c r="D712">
        <v>0.192</v>
      </c>
      <c r="E712" t="s">
        <v>1</v>
      </c>
      <c r="G712" t="b">
        <f t="shared" si="11"/>
        <v>1</v>
      </c>
      <c r="I712">
        <v>9239989</v>
      </c>
      <c r="J712">
        <v>890458</v>
      </c>
      <c r="K712" t="s">
        <v>402</v>
      </c>
      <c r="L712">
        <v>0.192</v>
      </c>
      <c r="M712" t="s">
        <v>1</v>
      </c>
    </row>
    <row r="713" spans="1:13" x14ac:dyDescent="0.25">
      <c r="A713">
        <v>4578273</v>
      </c>
      <c r="B713">
        <v>1446</v>
      </c>
      <c r="C713" t="s">
        <v>403</v>
      </c>
      <c r="D713">
        <v>1</v>
      </c>
      <c r="E713" t="s">
        <v>1</v>
      </c>
      <c r="G713" t="b">
        <f t="shared" si="11"/>
        <v>1</v>
      </c>
      <c r="I713">
        <v>4578273</v>
      </c>
      <c r="J713">
        <v>1446</v>
      </c>
      <c r="K713" t="s">
        <v>403</v>
      </c>
      <c r="L713">
        <v>1</v>
      </c>
      <c r="M713" t="s">
        <v>1</v>
      </c>
    </row>
    <row r="714" spans="1:13" x14ac:dyDescent="0.25">
      <c r="A714">
        <v>4322115</v>
      </c>
      <c r="B714">
        <v>1446</v>
      </c>
      <c r="C714" t="s">
        <v>403</v>
      </c>
      <c r="D714">
        <v>1</v>
      </c>
      <c r="E714" t="s">
        <v>1</v>
      </c>
      <c r="G714" t="b">
        <f t="shared" si="11"/>
        <v>1</v>
      </c>
      <c r="I714">
        <v>4322115</v>
      </c>
      <c r="J714">
        <v>1446</v>
      </c>
      <c r="K714" t="s">
        <v>403</v>
      </c>
      <c r="L714">
        <v>1</v>
      </c>
      <c r="M714" t="s">
        <v>1</v>
      </c>
    </row>
    <row r="715" spans="1:13" x14ac:dyDescent="0.25">
      <c r="A715">
        <v>4385363</v>
      </c>
      <c r="B715">
        <v>1446</v>
      </c>
      <c r="C715" t="s">
        <v>403</v>
      </c>
      <c r="D715">
        <v>1</v>
      </c>
      <c r="E715" t="s">
        <v>1</v>
      </c>
      <c r="G715" t="b">
        <f t="shared" si="11"/>
        <v>1</v>
      </c>
      <c r="I715">
        <v>4385363</v>
      </c>
      <c r="J715">
        <v>1446</v>
      </c>
      <c r="K715" t="s">
        <v>403</v>
      </c>
      <c r="L715">
        <v>1</v>
      </c>
      <c r="M715" t="s">
        <v>1</v>
      </c>
    </row>
    <row r="716" spans="1:13" x14ac:dyDescent="0.25">
      <c r="A716">
        <v>4599337</v>
      </c>
      <c r="B716">
        <v>1446</v>
      </c>
      <c r="C716" t="s">
        <v>403</v>
      </c>
      <c r="D716">
        <v>1</v>
      </c>
      <c r="E716" t="s">
        <v>1</v>
      </c>
      <c r="G716" t="b">
        <f t="shared" si="11"/>
        <v>1</v>
      </c>
      <c r="I716">
        <v>4599337</v>
      </c>
      <c r="J716">
        <v>1446</v>
      </c>
      <c r="K716" t="s">
        <v>403</v>
      </c>
      <c r="L716">
        <v>1</v>
      </c>
      <c r="M716" t="s">
        <v>1</v>
      </c>
    </row>
    <row r="717" spans="1:13" x14ac:dyDescent="0.25">
      <c r="A717">
        <v>4158096</v>
      </c>
      <c r="B717">
        <v>550702</v>
      </c>
      <c r="C717" t="s">
        <v>404</v>
      </c>
      <c r="D717">
        <v>1</v>
      </c>
      <c r="E717" t="s">
        <v>1</v>
      </c>
      <c r="G717" t="b">
        <f t="shared" si="11"/>
        <v>1</v>
      </c>
      <c r="I717">
        <v>4158096</v>
      </c>
      <c r="J717">
        <v>550702</v>
      </c>
      <c r="K717" t="s">
        <v>404</v>
      </c>
      <c r="L717">
        <v>1</v>
      </c>
      <c r="M717" t="s">
        <v>1</v>
      </c>
    </row>
    <row r="718" spans="1:13" x14ac:dyDescent="0.25">
      <c r="A718">
        <v>4559302</v>
      </c>
      <c r="B718">
        <v>550702</v>
      </c>
      <c r="C718" t="s">
        <v>404</v>
      </c>
      <c r="D718">
        <v>1</v>
      </c>
      <c r="E718" t="s">
        <v>1</v>
      </c>
      <c r="G718" t="b">
        <f t="shared" si="11"/>
        <v>1</v>
      </c>
      <c r="I718">
        <v>4559302</v>
      </c>
      <c r="J718">
        <v>550702</v>
      </c>
      <c r="K718" t="s">
        <v>404</v>
      </c>
      <c r="L718">
        <v>1</v>
      </c>
      <c r="M718" t="s">
        <v>1</v>
      </c>
    </row>
    <row r="719" spans="1:13" x14ac:dyDescent="0.25">
      <c r="A719">
        <v>4412642</v>
      </c>
      <c r="B719">
        <v>550702</v>
      </c>
      <c r="C719" t="s">
        <v>404</v>
      </c>
      <c r="D719">
        <v>1</v>
      </c>
      <c r="E719" t="s">
        <v>1</v>
      </c>
      <c r="G719" t="b">
        <f t="shared" si="11"/>
        <v>1</v>
      </c>
      <c r="I719">
        <v>4412642</v>
      </c>
      <c r="J719">
        <v>550702</v>
      </c>
      <c r="K719" t="s">
        <v>404</v>
      </c>
      <c r="L719">
        <v>1</v>
      </c>
      <c r="M719" t="s">
        <v>1</v>
      </c>
    </row>
    <row r="720" spans="1:13" x14ac:dyDescent="0.25">
      <c r="A720">
        <v>4578232</v>
      </c>
      <c r="B720">
        <v>594112</v>
      </c>
      <c r="C720" t="s">
        <v>405</v>
      </c>
      <c r="D720">
        <v>1</v>
      </c>
      <c r="E720" t="s">
        <v>1</v>
      </c>
      <c r="G720" t="b">
        <f t="shared" si="11"/>
        <v>1</v>
      </c>
      <c r="I720">
        <v>4578232</v>
      </c>
      <c r="J720">
        <v>594112</v>
      </c>
      <c r="K720" t="s">
        <v>405</v>
      </c>
      <c r="L720">
        <v>1</v>
      </c>
      <c r="M720" t="s">
        <v>1</v>
      </c>
    </row>
    <row r="721" spans="1:13" x14ac:dyDescent="0.25">
      <c r="A721">
        <v>4257702</v>
      </c>
      <c r="B721">
        <v>594112</v>
      </c>
      <c r="C721" t="s">
        <v>405</v>
      </c>
      <c r="D721">
        <v>1</v>
      </c>
      <c r="E721" t="s">
        <v>1</v>
      </c>
      <c r="G721" t="b">
        <f t="shared" si="11"/>
        <v>1</v>
      </c>
      <c r="I721">
        <v>4257702</v>
      </c>
      <c r="J721">
        <v>594112</v>
      </c>
      <c r="K721" t="s">
        <v>405</v>
      </c>
      <c r="L721">
        <v>1</v>
      </c>
      <c r="M721" t="s">
        <v>1</v>
      </c>
    </row>
    <row r="722" spans="1:13" x14ac:dyDescent="0.25">
      <c r="A722">
        <v>4322133</v>
      </c>
      <c r="B722">
        <v>690977</v>
      </c>
      <c r="C722" t="s">
        <v>406</v>
      </c>
      <c r="D722">
        <v>1</v>
      </c>
      <c r="E722" t="s">
        <v>1</v>
      </c>
      <c r="G722" t="b">
        <f t="shared" si="11"/>
        <v>1</v>
      </c>
      <c r="I722">
        <v>4322133</v>
      </c>
      <c r="J722">
        <v>690977</v>
      </c>
      <c r="K722" t="s">
        <v>406</v>
      </c>
      <c r="L722">
        <v>1</v>
      </c>
      <c r="M722" t="s">
        <v>1</v>
      </c>
    </row>
    <row r="723" spans="1:13" x14ac:dyDescent="0.25">
      <c r="A723">
        <v>4591236</v>
      </c>
      <c r="B723">
        <v>690977</v>
      </c>
      <c r="C723" t="s">
        <v>406</v>
      </c>
      <c r="D723">
        <v>0.66600000000000004</v>
      </c>
      <c r="E723" t="s">
        <v>1</v>
      </c>
      <c r="G723" t="b">
        <f t="shared" si="11"/>
        <v>1</v>
      </c>
      <c r="I723">
        <v>4591236</v>
      </c>
      <c r="J723">
        <v>690977</v>
      </c>
      <c r="K723" t="s">
        <v>406</v>
      </c>
      <c r="L723">
        <v>0.66600000000000004</v>
      </c>
      <c r="M723" t="s">
        <v>1</v>
      </c>
    </row>
    <row r="724" spans="1:13" x14ac:dyDescent="0.25">
      <c r="A724">
        <v>4257689</v>
      </c>
      <c r="B724">
        <v>690977</v>
      </c>
      <c r="C724" t="s">
        <v>406</v>
      </c>
      <c r="D724">
        <v>1</v>
      </c>
      <c r="E724" t="s">
        <v>1</v>
      </c>
      <c r="G724" t="b">
        <f t="shared" si="11"/>
        <v>1</v>
      </c>
      <c r="I724">
        <v>4257689</v>
      </c>
      <c r="J724">
        <v>690977</v>
      </c>
      <c r="K724" t="s">
        <v>406</v>
      </c>
      <c r="L724">
        <v>1</v>
      </c>
      <c r="M724" t="s">
        <v>1</v>
      </c>
    </row>
    <row r="725" spans="1:13" x14ac:dyDescent="0.25">
      <c r="A725">
        <v>4578299</v>
      </c>
      <c r="B725">
        <v>27544</v>
      </c>
      <c r="C725" t="s">
        <v>407</v>
      </c>
      <c r="D725">
        <v>1</v>
      </c>
      <c r="E725" t="s">
        <v>19</v>
      </c>
      <c r="G725" t="b">
        <f t="shared" si="11"/>
        <v>1</v>
      </c>
      <c r="I725">
        <v>4578299</v>
      </c>
      <c r="J725">
        <v>27544</v>
      </c>
      <c r="K725" t="s">
        <v>407</v>
      </c>
      <c r="L725">
        <v>1</v>
      </c>
      <c r="M725" t="s">
        <v>19</v>
      </c>
    </row>
    <row r="726" spans="1:13" x14ac:dyDescent="0.25">
      <c r="A726">
        <v>4578297</v>
      </c>
      <c r="B726">
        <v>27544</v>
      </c>
      <c r="C726" t="s">
        <v>407</v>
      </c>
      <c r="D726">
        <v>1</v>
      </c>
      <c r="E726" t="s">
        <v>19</v>
      </c>
      <c r="G726" t="b">
        <f t="shared" si="11"/>
        <v>1</v>
      </c>
      <c r="I726">
        <v>4578297</v>
      </c>
      <c r="J726">
        <v>27544</v>
      </c>
      <c r="K726" t="s">
        <v>407</v>
      </c>
      <c r="L726">
        <v>1</v>
      </c>
      <c r="M726" t="s">
        <v>19</v>
      </c>
    </row>
    <row r="727" spans="1:13" x14ac:dyDescent="0.25">
      <c r="A727">
        <v>4322139</v>
      </c>
      <c r="B727">
        <v>27544</v>
      </c>
      <c r="C727" t="s">
        <v>407</v>
      </c>
      <c r="D727">
        <v>1</v>
      </c>
      <c r="E727" t="s">
        <v>19</v>
      </c>
      <c r="G727" t="b">
        <f t="shared" si="11"/>
        <v>1</v>
      </c>
      <c r="I727">
        <v>4322139</v>
      </c>
      <c r="J727">
        <v>27544</v>
      </c>
      <c r="K727" t="s">
        <v>407</v>
      </c>
      <c r="L727">
        <v>1</v>
      </c>
      <c r="M727" t="s">
        <v>19</v>
      </c>
    </row>
    <row r="728" spans="1:13" x14ac:dyDescent="0.25">
      <c r="A728">
        <v>4322140</v>
      </c>
      <c r="B728">
        <v>27544</v>
      </c>
      <c r="C728" t="s">
        <v>407</v>
      </c>
      <c r="D728">
        <v>1</v>
      </c>
      <c r="E728" t="s">
        <v>19</v>
      </c>
      <c r="G728" t="b">
        <f t="shared" si="11"/>
        <v>1</v>
      </c>
      <c r="I728">
        <v>4322140</v>
      </c>
      <c r="J728">
        <v>27544</v>
      </c>
      <c r="K728" t="s">
        <v>407</v>
      </c>
      <c r="L728">
        <v>1</v>
      </c>
      <c r="M728" t="s">
        <v>19</v>
      </c>
    </row>
    <row r="729" spans="1:13" x14ac:dyDescent="0.25">
      <c r="A729">
        <v>4322141</v>
      </c>
      <c r="B729">
        <v>27544</v>
      </c>
      <c r="C729" t="s">
        <v>407</v>
      </c>
      <c r="D729">
        <v>1</v>
      </c>
      <c r="E729" t="s">
        <v>19</v>
      </c>
      <c r="G729" t="b">
        <f t="shared" si="11"/>
        <v>1</v>
      </c>
      <c r="I729">
        <v>4322141</v>
      </c>
      <c r="J729">
        <v>27544</v>
      </c>
      <c r="K729" t="s">
        <v>407</v>
      </c>
      <c r="L729">
        <v>1</v>
      </c>
      <c r="M729" t="s">
        <v>19</v>
      </c>
    </row>
    <row r="730" spans="1:13" x14ac:dyDescent="0.25">
      <c r="A730">
        <v>4257708</v>
      </c>
      <c r="B730">
        <v>27544</v>
      </c>
      <c r="C730" t="s">
        <v>407</v>
      </c>
      <c r="D730">
        <v>1</v>
      </c>
      <c r="E730" t="s">
        <v>19</v>
      </c>
      <c r="G730" t="b">
        <f t="shared" si="11"/>
        <v>1</v>
      </c>
      <c r="I730">
        <v>4257708</v>
      </c>
      <c r="J730">
        <v>27544</v>
      </c>
      <c r="K730" t="s">
        <v>407</v>
      </c>
      <c r="L730">
        <v>1</v>
      </c>
      <c r="M730" t="s">
        <v>19</v>
      </c>
    </row>
    <row r="731" spans="1:13" x14ac:dyDescent="0.25">
      <c r="A731">
        <v>4322131</v>
      </c>
      <c r="B731">
        <v>468773</v>
      </c>
      <c r="C731" t="s">
        <v>408</v>
      </c>
      <c r="D731">
        <v>0.5</v>
      </c>
      <c r="E731" t="s">
        <v>1</v>
      </c>
      <c r="G731" t="b">
        <f t="shared" si="11"/>
        <v>1</v>
      </c>
      <c r="I731">
        <v>4322131</v>
      </c>
      <c r="J731">
        <v>468773</v>
      </c>
      <c r="K731" t="s">
        <v>408</v>
      </c>
      <c r="L731">
        <v>0.5</v>
      </c>
      <c r="M731" t="s">
        <v>1</v>
      </c>
    </row>
    <row r="732" spans="1:13" x14ac:dyDescent="0.25">
      <c r="A732">
        <v>4578202</v>
      </c>
      <c r="B732">
        <v>6097</v>
      </c>
      <c r="C732" t="s">
        <v>409</v>
      </c>
      <c r="D732">
        <v>1</v>
      </c>
      <c r="E732" t="s">
        <v>1</v>
      </c>
      <c r="G732" t="b">
        <f t="shared" si="11"/>
        <v>1</v>
      </c>
      <c r="I732">
        <v>4578202</v>
      </c>
      <c r="J732">
        <v>6097</v>
      </c>
      <c r="K732" t="s">
        <v>409</v>
      </c>
      <c r="L732">
        <v>1</v>
      </c>
      <c r="M732" t="s">
        <v>1</v>
      </c>
    </row>
    <row r="733" spans="1:13" x14ac:dyDescent="0.25">
      <c r="A733">
        <v>4599241</v>
      </c>
      <c r="B733">
        <v>11230</v>
      </c>
      <c r="C733" t="s">
        <v>410</v>
      </c>
      <c r="D733">
        <v>1</v>
      </c>
      <c r="E733" t="s">
        <v>1</v>
      </c>
      <c r="G733" t="b">
        <f t="shared" si="11"/>
        <v>1</v>
      </c>
      <c r="I733">
        <v>4599241</v>
      </c>
      <c r="J733">
        <v>11230</v>
      </c>
      <c r="K733" t="s">
        <v>410</v>
      </c>
      <c r="L733">
        <v>1</v>
      </c>
      <c r="M733" t="s">
        <v>1</v>
      </c>
    </row>
    <row r="734" spans="1:13" x14ac:dyDescent="0.25">
      <c r="A734">
        <v>4599280</v>
      </c>
      <c r="B734">
        <v>1791312</v>
      </c>
      <c r="C734" t="s">
        <v>411</v>
      </c>
      <c r="D734">
        <v>4</v>
      </c>
      <c r="E734" t="s">
        <v>1</v>
      </c>
      <c r="G734" t="b">
        <f t="shared" si="11"/>
        <v>1</v>
      </c>
      <c r="I734">
        <v>4599280</v>
      </c>
      <c r="J734">
        <v>1791312</v>
      </c>
      <c r="K734" t="s">
        <v>411</v>
      </c>
      <c r="L734">
        <v>4</v>
      </c>
      <c r="M734" t="s">
        <v>1</v>
      </c>
    </row>
    <row r="735" spans="1:13" x14ac:dyDescent="0.25">
      <c r="A735">
        <v>4412592</v>
      </c>
      <c r="B735">
        <v>1429683</v>
      </c>
      <c r="C735" t="s">
        <v>412</v>
      </c>
      <c r="D735">
        <v>2</v>
      </c>
      <c r="E735" t="s">
        <v>1</v>
      </c>
      <c r="G735" t="b">
        <f t="shared" si="11"/>
        <v>1</v>
      </c>
      <c r="I735">
        <v>4412592</v>
      </c>
      <c r="J735">
        <v>1429683</v>
      </c>
      <c r="K735" t="s">
        <v>412</v>
      </c>
      <c r="L735">
        <v>2</v>
      </c>
      <c r="M735" t="s">
        <v>1</v>
      </c>
    </row>
    <row r="736" spans="1:13" x14ac:dyDescent="0.25">
      <c r="A736">
        <v>4559277</v>
      </c>
      <c r="B736">
        <v>1429683</v>
      </c>
      <c r="C736" t="s">
        <v>412</v>
      </c>
      <c r="D736">
        <v>2</v>
      </c>
      <c r="E736" t="s">
        <v>1</v>
      </c>
      <c r="G736" t="b">
        <f t="shared" si="11"/>
        <v>1</v>
      </c>
      <c r="I736">
        <v>4559277</v>
      </c>
      <c r="J736">
        <v>1429683</v>
      </c>
      <c r="K736" t="s">
        <v>412</v>
      </c>
      <c r="L736">
        <v>2</v>
      </c>
      <c r="M736" t="s">
        <v>1</v>
      </c>
    </row>
    <row r="737" spans="1:13" x14ac:dyDescent="0.25">
      <c r="A737">
        <v>4517157</v>
      </c>
      <c r="B737">
        <v>671979</v>
      </c>
      <c r="C737" t="s">
        <v>413</v>
      </c>
      <c r="D737">
        <v>0.154</v>
      </c>
      <c r="E737" t="s">
        <v>1</v>
      </c>
      <c r="G737" t="b">
        <f t="shared" si="11"/>
        <v>1</v>
      </c>
      <c r="I737">
        <v>4517157</v>
      </c>
      <c r="J737">
        <v>671979</v>
      </c>
      <c r="K737" t="s">
        <v>413</v>
      </c>
      <c r="L737">
        <v>0.154</v>
      </c>
      <c r="M737" t="s">
        <v>1</v>
      </c>
    </row>
    <row r="738" spans="1:13" x14ac:dyDescent="0.25">
      <c r="A738">
        <v>4578199</v>
      </c>
      <c r="B738">
        <v>800865</v>
      </c>
      <c r="C738" t="s">
        <v>414</v>
      </c>
      <c r="D738">
        <v>1</v>
      </c>
      <c r="E738" t="s">
        <v>1</v>
      </c>
      <c r="G738" t="b">
        <f t="shared" si="11"/>
        <v>1</v>
      </c>
      <c r="I738">
        <v>4578199</v>
      </c>
      <c r="J738">
        <v>800865</v>
      </c>
      <c r="K738" t="s">
        <v>414</v>
      </c>
      <c r="L738">
        <v>1</v>
      </c>
      <c r="M738" t="s">
        <v>1</v>
      </c>
    </row>
    <row r="739" spans="1:13" x14ac:dyDescent="0.25">
      <c r="A739">
        <v>4322126</v>
      </c>
      <c r="B739">
        <v>324369</v>
      </c>
      <c r="C739" t="s">
        <v>415</v>
      </c>
      <c r="D739">
        <v>1</v>
      </c>
      <c r="E739" t="s">
        <v>1</v>
      </c>
      <c r="G739" t="b">
        <f t="shared" si="11"/>
        <v>1</v>
      </c>
      <c r="I739">
        <v>4322126</v>
      </c>
      <c r="J739">
        <v>324369</v>
      </c>
      <c r="K739" t="s">
        <v>415</v>
      </c>
      <c r="L739">
        <v>1</v>
      </c>
      <c r="M739" t="s">
        <v>1</v>
      </c>
    </row>
    <row r="740" spans="1:13" x14ac:dyDescent="0.25">
      <c r="A740">
        <v>4513514</v>
      </c>
      <c r="B740">
        <v>605497</v>
      </c>
      <c r="C740" t="s">
        <v>416</v>
      </c>
      <c r="D740">
        <v>1</v>
      </c>
      <c r="E740" t="s">
        <v>1</v>
      </c>
      <c r="G740" t="b">
        <f t="shared" si="11"/>
        <v>1</v>
      </c>
      <c r="I740">
        <v>4513514</v>
      </c>
      <c r="J740">
        <v>605497</v>
      </c>
      <c r="K740" t="s">
        <v>416</v>
      </c>
      <c r="L740">
        <v>1</v>
      </c>
      <c r="M740" t="s">
        <v>1</v>
      </c>
    </row>
    <row r="741" spans="1:13" x14ac:dyDescent="0.25">
      <c r="A741">
        <v>4513515</v>
      </c>
      <c r="B741">
        <v>802457</v>
      </c>
      <c r="C741" t="s">
        <v>417</v>
      </c>
      <c r="D741">
        <v>1</v>
      </c>
      <c r="E741" t="s">
        <v>1</v>
      </c>
      <c r="G741" t="b">
        <f t="shared" si="11"/>
        <v>1</v>
      </c>
      <c r="I741">
        <v>4513515</v>
      </c>
      <c r="J741">
        <v>802457</v>
      </c>
      <c r="K741" t="s">
        <v>417</v>
      </c>
      <c r="L741">
        <v>1</v>
      </c>
      <c r="M741" t="s">
        <v>1</v>
      </c>
    </row>
    <row r="742" spans="1:13" x14ac:dyDescent="0.25">
      <c r="A742">
        <v>4158072</v>
      </c>
      <c r="B742">
        <v>881863</v>
      </c>
      <c r="C742" t="s">
        <v>418</v>
      </c>
      <c r="D742">
        <v>1</v>
      </c>
      <c r="E742" t="s">
        <v>1</v>
      </c>
      <c r="G742" t="b">
        <f t="shared" si="11"/>
        <v>1</v>
      </c>
      <c r="I742">
        <v>4158072</v>
      </c>
      <c r="J742">
        <v>881863</v>
      </c>
      <c r="K742" t="s">
        <v>418</v>
      </c>
      <c r="L742">
        <v>1</v>
      </c>
      <c r="M742" t="s">
        <v>1</v>
      </c>
    </row>
    <row r="743" spans="1:13" x14ac:dyDescent="0.25">
      <c r="A743">
        <v>4158078</v>
      </c>
      <c r="B743">
        <v>589627</v>
      </c>
      <c r="C743" t="s">
        <v>419</v>
      </c>
      <c r="D743">
        <v>1</v>
      </c>
      <c r="E743" t="s">
        <v>1</v>
      </c>
      <c r="G743" t="b">
        <f t="shared" si="11"/>
        <v>1</v>
      </c>
      <c r="I743">
        <v>4158078</v>
      </c>
      <c r="J743">
        <v>589627</v>
      </c>
      <c r="K743" t="s">
        <v>419</v>
      </c>
      <c r="L743">
        <v>1</v>
      </c>
      <c r="M743" t="s">
        <v>1</v>
      </c>
    </row>
    <row r="744" spans="1:13" x14ac:dyDescent="0.25">
      <c r="A744">
        <v>4578221</v>
      </c>
      <c r="B744">
        <v>589627</v>
      </c>
      <c r="C744" t="s">
        <v>419</v>
      </c>
      <c r="D744">
        <v>1</v>
      </c>
      <c r="E744" t="s">
        <v>1</v>
      </c>
      <c r="G744" t="b">
        <f t="shared" si="11"/>
        <v>1</v>
      </c>
      <c r="I744">
        <v>4578221</v>
      </c>
      <c r="J744">
        <v>589627</v>
      </c>
      <c r="K744" t="s">
        <v>419</v>
      </c>
      <c r="L744">
        <v>1</v>
      </c>
      <c r="M744" t="s">
        <v>1</v>
      </c>
    </row>
    <row r="745" spans="1:13" x14ac:dyDescent="0.25">
      <c r="A745">
        <v>4322086</v>
      </c>
      <c r="B745">
        <v>589627</v>
      </c>
      <c r="C745" t="s">
        <v>419</v>
      </c>
      <c r="D745">
        <v>1</v>
      </c>
      <c r="E745" t="s">
        <v>1</v>
      </c>
      <c r="G745" t="b">
        <f t="shared" si="11"/>
        <v>1</v>
      </c>
      <c r="I745">
        <v>4322086</v>
      </c>
      <c r="J745">
        <v>589627</v>
      </c>
      <c r="K745" t="s">
        <v>419</v>
      </c>
      <c r="L745">
        <v>1</v>
      </c>
      <c r="M745" t="s">
        <v>1</v>
      </c>
    </row>
    <row r="746" spans="1:13" x14ac:dyDescent="0.25">
      <c r="A746">
        <v>4412617</v>
      </c>
      <c r="B746">
        <v>589627</v>
      </c>
      <c r="C746" t="s">
        <v>419</v>
      </c>
      <c r="D746">
        <v>1</v>
      </c>
      <c r="E746" t="s">
        <v>1</v>
      </c>
      <c r="G746" t="b">
        <f t="shared" si="11"/>
        <v>1</v>
      </c>
      <c r="I746">
        <v>4412617</v>
      </c>
      <c r="J746">
        <v>589627</v>
      </c>
      <c r="K746" t="s">
        <v>419</v>
      </c>
      <c r="L746">
        <v>1</v>
      </c>
      <c r="M746" t="s">
        <v>1</v>
      </c>
    </row>
    <row r="747" spans="1:13" x14ac:dyDescent="0.25">
      <c r="A747">
        <v>4513516</v>
      </c>
      <c r="B747">
        <v>589627</v>
      </c>
      <c r="C747" t="s">
        <v>419</v>
      </c>
      <c r="D747">
        <v>1</v>
      </c>
      <c r="E747" t="s">
        <v>1</v>
      </c>
      <c r="G747" t="b">
        <f t="shared" si="11"/>
        <v>1</v>
      </c>
      <c r="I747">
        <v>4513516</v>
      </c>
      <c r="J747">
        <v>589627</v>
      </c>
      <c r="K747" t="s">
        <v>419</v>
      </c>
      <c r="L747">
        <v>1</v>
      </c>
      <c r="M747" t="s">
        <v>1</v>
      </c>
    </row>
    <row r="748" spans="1:13" x14ac:dyDescent="0.25">
      <c r="A748">
        <v>4325729</v>
      </c>
      <c r="B748">
        <v>589627</v>
      </c>
      <c r="C748" t="s">
        <v>419</v>
      </c>
      <c r="D748">
        <v>1</v>
      </c>
      <c r="E748" t="s">
        <v>1</v>
      </c>
      <c r="G748" t="b">
        <f t="shared" si="11"/>
        <v>1</v>
      </c>
      <c r="I748">
        <v>4325729</v>
      </c>
      <c r="J748">
        <v>589627</v>
      </c>
      <c r="K748" t="s">
        <v>419</v>
      </c>
      <c r="L748">
        <v>1</v>
      </c>
      <c r="M748" t="s">
        <v>1</v>
      </c>
    </row>
    <row r="749" spans="1:13" x14ac:dyDescent="0.25">
      <c r="A749">
        <v>4385362</v>
      </c>
      <c r="B749">
        <v>589627</v>
      </c>
      <c r="C749" t="s">
        <v>419</v>
      </c>
      <c r="D749">
        <v>1</v>
      </c>
      <c r="E749" t="s">
        <v>1</v>
      </c>
      <c r="G749" t="b">
        <f t="shared" si="11"/>
        <v>1</v>
      </c>
      <c r="I749">
        <v>4385362</v>
      </c>
      <c r="J749">
        <v>589627</v>
      </c>
      <c r="K749" t="s">
        <v>419</v>
      </c>
      <c r="L749">
        <v>1</v>
      </c>
      <c r="M749" t="s">
        <v>1</v>
      </c>
    </row>
    <row r="750" spans="1:13" x14ac:dyDescent="0.25">
      <c r="A750">
        <v>4525711</v>
      </c>
      <c r="B750">
        <v>1415745</v>
      </c>
      <c r="C750" t="s">
        <v>3</v>
      </c>
      <c r="D750">
        <v>0.14199999999999999</v>
      </c>
      <c r="E750" t="s">
        <v>1</v>
      </c>
    </row>
    <row r="751" spans="1:13" x14ac:dyDescent="0.25">
      <c r="A751">
        <v>9239991</v>
      </c>
      <c r="B751">
        <v>1026106</v>
      </c>
      <c r="C751" t="s">
        <v>420</v>
      </c>
      <c r="D751">
        <v>0.33300000000000002</v>
      </c>
      <c r="E751" t="s">
        <v>1</v>
      </c>
      <c r="G751" t="b">
        <f t="shared" si="11"/>
        <v>1</v>
      </c>
      <c r="I751">
        <v>9239991</v>
      </c>
      <c r="J751">
        <v>1026106</v>
      </c>
      <c r="K751" t="s">
        <v>420</v>
      </c>
      <c r="L751">
        <v>0.33300000000000002</v>
      </c>
      <c r="M751" t="s">
        <v>1</v>
      </c>
    </row>
    <row r="752" spans="1:13" x14ac:dyDescent="0.25">
      <c r="A752">
        <v>4158088</v>
      </c>
      <c r="B752">
        <v>125</v>
      </c>
      <c r="C752" t="s">
        <v>421</v>
      </c>
      <c r="D752">
        <v>2</v>
      </c>
      <c r="E752" t="s">
        <v>1</v>
      </c>
      <c r="G752" t="b">
        <f t="shared" si="11"/>
        <v>1</v>
      </c>
      <c r="I752">
        <v>4158088</v>
      </c>
      <c r="J752">
        <v>125</v>
      </c>
      <c r="K752" t="s">
        <v>421</v>
      </c>
      <c r="L752">
        <v>2</v>
      </c>
      <c r="M752" t="s">
        <v>1</v>
      </c>
    </row>
    <row r="753" spans="1:13" x14ac:dyDescent="0.25">
      <c r="A753">
        <v>4578181</v>
      </c>
      <c r="B753">
        <v>1083778</v>
      </c>
      <c r="C753" t="s">
        <v>422</v>
      </c>
      <c r="D753">
        <v>6</v>
      </c>
      <c r="E753" t="s">
        <v>1</v>
      </c>
      <c r="G753" t="b">
        <f t="shared" si="11"/>
        <v>1</v>
      </c>
      <c r="I753">
        <v>4578181</v>
      </c>
      <c r="J753">
        <v>1083778</v>
      </c>
      <c r="K753" t="s">
        <v>422</v>
      </c>
      <c r="L753">
        <v>6</v>
      </c>
      <c r="M753" t="s">
        <v>1</v>
      </c>
    </row>
    <row r="754" spans="1:13" x14ac:dyDescent="0.25">
      <c r="A754">
        <v>4599159</v>
      </c>
      <c r="B754">
        <v>1083778</v>
      </c>
      <c r="C754" t="s">
        <v>422</v>
      </c>
      <c r="D754">
        <v>6</v>
      </c>
      <c r="E754" t="s">
        <v>19</v>
      </c>
      <c r="G754" t="b">
        <f t="shared" si="11"/>
        <v>1</v>
      </c>
      <c r="I754">
        <v>4599159</v>
      </c>
      <c r="J754">
        <v>1083778</v>
      </c>
      <c r="K754" t="s">
        <v>422</v>
      </c>
      <c r="L754">
        <v>6</v>
      </c>
      <c r="M754" t="s">
        <v>19</v>
      </c>
    </row>
    <row r="755" spans="1:13" x14ac:dyDescent="0.25">
      <c r="A755">
        <v>4325789</v>
      </c>
      <c r="B755">
        <v>44284</v>
      </c>
      <c r="C755" t="s">
        <v>423</v>
      </c>
      <c r="D755">
        <v>1</v>
      </c>
      <c r="E755" t="s">
        <v>1</v>
      </c>
      <c r="G755" t="b">
        <f t="shared" si="11"/>
        <v>1</v>
      </c>
      <c r="I755">
        <v>4325789</v>
      </c>
      <c r="J755">
        <v>44284</v>
      </c>
      <c r="K755" t="s">
        <v>423</v>
      </c>
      <c r="L755">
        <v>1</v>
      </c>
      <c r="M755" t="s">
        <v>1</v>
      </c>
    </row>
    <row r="756" spans="1:13" x14ac:dyDescent="0.25">
      <c r="A756">
        <v>4385333</v>
      </c>
      <c r="B756">
        <v>1170687</v>
      </c>
      <c r="C756" t="s">
        <v>424</v>
      </c>
      <c r="D756">
        <v>1</v>
      </c>
      <c r="E756" t="s">
        <v>1</v>
      </c>
      <c r="G756" t="b">
        <f t="shared" si="11"/>
        <v>1</v>
      </c>
      <c r="I756">
        <v>4385333</v>
      </c>
      <c r="J756">
        <v>1170687</v>
      </c>
      <c r="K756" t="s">
        <v>424</v>
      </c>
      <c r="L756">
        <v>1</v>
      </c>
      <c r="M756" t="s">
        <v>1</v>
      </c>
    </row>
    <row r="757" spans="1:13" x14ac:dyDescent="0.25">
      <c r="A757">
        <v>4599275</v>
      </c>
      <c r="B757">
        <v>1170687</v>
      </c>
      <c r="C757" t="s">
        <v>424</v>
      </c>
      <c r="D757">
        <v>1</v>
      </c>
      <c r="E757" t="s">
        <v>1</v>
      </c>
      <c r="G757" t="b">
        <f t="shared" si="11"/>
        <v>1</v>
      </c>
      <c r="I757">
        <v>4599275</v>
      </c>
      <c r="J757">
        <v>1170687</v>
      </c>
      <c r="K757" t="s">
        <v>424</v>
      </c>
      <c r="L757">
        <v>1</v>
      </c>
      <c r="M757" t="s">
        <v>1</v>
      </c>
    </row>
    <row r="758" spans="1:13" x14ac:dyDescent="0.25">
      <c r="A758">
        <v>4325784</v>
      </c>
      <c r="B758">
        <v>451746</v>
      </c>
      <c r="C758" t="s">
        <v>425</v>
      </c>
      <c r="D758">
        <v>1</v>
      </c>
      <c r="E758" t="s">
        <v>1</v>
      </c>
      <c r="G758" t="b">
        <f t="shared" si="11"/>
        <v>1</v>
      </c>
      <c r="I758">
        <v>4325784</v>
      </c>
      <c r="J758">
        <v>451746</v>
      </c>
      <c r="K758" t="s">
        <v>425</v>
      </c>
      <c r="L758">
        <v>1</v>
      </c>
      <c r="M758" t="s">
        <v>1</v>
      </c>
    </row>
    <row r="759" spans="1:13" x14ac:dyDescent="0.25">
      <c r="A759">
        <v>4325791</v>
      </c>
      <c r="B759">
        <v>1467</v>
      </c>
      <c r="C759" t="s">
        <v>426</v>
      </c>
      <c r="D759">
        <v>1</v>
      </c>
      <c r="E759" t="s">
        <v>1</v>
      </c>
      <c r="G759" t="b">
        <f t="shared" si="11"/>
        <v>1</v>
      </c>
      <c r="I759">
        <v>4325791</v>
      </c>
      <c r="J759">
        <v>1467</v>
      </c>
      <c r="K759" t="s">
        <v>426</v>
      </c>
      <c r="L759">
        <v>1</v>
      </c>
      <c r="M759" t="s">
        <v>1</v>
      </c>
    </row>
    <row r="760" spans="1:13" x14ac:dyDescent="0.25">
      <c r="A760">
        <v>4322134</v>
      </c>
      <c r="B760">
        <v>1467</v>
      </c>
      <c r="C760" t="s">
        <v>426</v>
      </c>
      <c r="D760">
        <v>1</v>
      </c>
      <c r="E760" t="s">
        <v>1</v>
      </c>
      <c r="G760" t="b">
        <f t="shared" si="11"/>
        <v>1</v>
      </c>
      <c r="I760">
        <v>4322134</v>
      </c>
      <c r="J760">
        <v>1467</v>
      </c>
      <c r="K760" t="s">
        <v>426</v>
      </c>
      <c r="L760">
        <v>1</v>
      </c>
      <c r="M760" t="s">
        <v>1</v>
      </c>
    </row>
    <row r="761" spans="1:13" x14ac:dyDescent="0.25">
      <c r="A761">
        <v>4578292</v>
      </c>
      <c r="B761">
        <v>316074</v>
      </c>
      <c r="C761" t="s">
        <v>427</v>
      </c>
      <c r="D761">
        <v>1</v>
      </c>
      <c r="E761" t="s">
        <v>1</v>
      </c>
      <c r="G761" t="b">
        <f t="shared" si="11"/>
        <v>1</v>
      </c>
      <c r="I761">
        <v>4578292</v>
      </c>
      <c r="J761">
        <v>316074</v>
      </c>
      <c r="K761" t="s">
        <v>427</v>
      </c>
      <c r="L761">
        <v>1</v>
      </c>
      <c r="M761" t="s">
        <v>1</v>
      </c>
    </row>
    <row r="762" spans="1:13" x14ac:dyDescent="0.25">
      <c r="A762">
        <v>4599302</v>
      </c>
      <c r="B762">
        <v>24088</v>
      </c>
      <c r="C762" t="s">
        <v>428</v>
      </c>
      <c r="D762">
        <v>1</v>
      </c>
      <c r="E762" t="s">
        <v>1</v>
      </c>
      <c r="G762" t="b">
        <f t="shared" si="11"/>
        <v>1</v>
      </c>
      <c r="I762">
        <v>4599302</v>
      </c>
      <c r="J762">
        <v>24088</v>
      </c>
      <c r="K762" t="s">
        <v>428</v>
      </c>
      <c r="L762">
        <v>1</v>
      </c>
      <c r="M762" t="s">
        <v>1</v>
      </c>
    </row>
    <row r="763" spans="1:13" x14ac:dyDescent="0.25">
      <c r="A763">
        <v>4599205</v>
      </c>
      <c r="B763">
        <v>821398</v>
      </c>
      <c r="C763" t="s">
        <v>429</v>
      </c>
      <c r="D763">
        <v>4</v>
      </c>
      <c r="E763" t="s">
        <v>1</v>
      </c>
      <c r="G763" t="b">
        <f t="shared" si="11"/>
        <v>1</v>
      </c>
      <c r="I763">
        <v>4599205</v>
      </c>
      <c r="J763">
        <v>821398</v>
      </c>
      <c r="K763" t="s">
        <v>429</v>
      </c>
      <c r="L763">
        <v>4</v>
      </c>
      <c r="M763" t="s">
        <v>1</v>
      </c>
    </row>
    <row r="764" spans="1:13" x14ac:dyDescent="0.25">
      <c r="A764">
        <v>4578234</v>
      </c>
      <c r="B764">
        <v>272937</v>
      </c>
      <c r="C764" t="s">
        <v>430</v>
      </c>
      <c r="D764">
        <v>1</v>
      </c>
      <c r="E764" t="s">
        <v>1</v>
      </c>
      <c r="G764" t="b">
        <f t="shared" si="11"/>
        <v>1</v>
      </c>
      <c r="I764">
        <v>4578234</v>
      </c>
      <c r="J764">
        <v>272937</v>
      </c>
      <c r="K764" t="s">
        <v>430</v>
      </c>
      <c r="L764">
        <v>1</v>
      </c>
      <c r="M764" t="s">
        <v>1</v>
      </c>
    </row>
    <row r="765" spans="1:13" x14ac:dyDescent="0.25">
      <c r="A765">
        <v>4263212</v>
      </c>
      <c r="B765">
        <v>677672</v>
      </c>
      <c r="C765" t="s">
        <v>431</v>
      </c>
      <c r="D765">
        <v>0.25</v>
      </c>
      <c r="E765" t="s">
        <v>1</v>
      </c>
      <c r="G765" t="b">
        <f t="shared" si="11"/>
        <v>1</v>
      </c>
      <c r="I765">
        <v>4263212</v>
      </c>
      <c r="J765">
        <v>677672</v>
      </c>
      <c r="K765" t="s">
        <v>431</v>
      </c>
      <c r="L765">
        <v>0.25</v>
      </c>
      <c r="M765" t="s">
        <v>1</v>
      </c>
    </row>
    <row r="766" spans="1:13" x14ac:dyDescent="0.25">
      <c r="A766">
        <v>4158331</v>
      </c>
      <c r="B766">
        <v>677672</v>
      </c>
      <c r="C766" t="s">
        <v>431</v>
      </c>
      <c r="D766">
        <v>0.33300000000000002</v>
      </c>
      <c r="E766" t="s">
        <v>1</v>
      </c>
      <c r="G766" t="b">
        <f t="shared" si="11"/>
        <v>1</v>
      </c>
      <c r="I766">
        <v>4158331</v>
      </c>
      <c r="J766">
        <v>677672</v>
      </c>
      <c r="K766" t="s">
        <v>431</v>
      </c>
      <c r="L766">
        <v>0.33300000000000002</v>
      </c>
      <c r="M766" t="s">
        <v>1</v>
      </c>
    </row>
    <row r="767" spans="1:13" x14ac:dyDescent="0.25">
      <c r="A767">
        <v>4158333</v>
      </c>
      <c r="B767">
        <v>9475</v>
      </c>
      <c r="C767" t="s">
        <v>432</v>
      </c>
      <c r="D767">
        <v>1</v>
      </c>
      <c r="E767" t="s">
        <v>19</v>
      </c>
      <c r="G767" t="b">
        <f t="shared" si="11"/>
        <v>1</v>
      </c>
      <c r="I767">
        <v>4158333</v>
      </c>
      <c r="J767">
        <v>9475</v>
      </c>
      <c r="K767" t="s">
        <v>432</v>
      </c>
      <c r="L767">
        <v>1</v>
      </c>
      <c r="M767" t="s">
        <v>19</v>
      </c>
    </row>
    <row r="768" spans="1:13" x14ac:dyDescent="0.25">
      <c r="A768">
        <v>4257693</v>
      </c>
      <c r="B768">
        <v>9475</v>
      </c>
      <c r="C768" t="s">
        <v>432</v>
      </c>
      <c r="D768">
        <v>1</v>
      </c>
      <c r="E768" t="s">
        <v>1</v>
      </c>
      <c r="G768" t="b">
        <f t="shared" si="11"/>
        <v>1</v>
      </c>
      <c r="I768">
        <v>4257693</v>
      </c>
      <c r="J768">
        <v>9475</v>
      </c>
      <c r="K768" t="s">
        <v>432</v>
      </c>
      <c r="L768">
        <v>1</v>
      </c>
      <c r="M768" t="s">
        <v>1</v>
      </c>
    </row>
    <row r="769" spans="1:13" x14ac:dyDescent="0.25">
      <c r="A769">
        <v>4158097</v>
      </c>
      <c r="B769">
        <v>192632</v>
      </c>
      <c r="C769" t="s">
        <v>433</v>
      </c>
      <c r="D769">
        <v>0.5</v>
      </c>
      <c r="E769" t="s">
        <v>1</v>
      </c>
      <c r="G769" t="b">
        <f t="shared" si="11"/>
        <v>1</v>
      </c>
      <c r="I769">
        <v>4158097</v>
      </c>
      <c r="J769">
        <v>192632</v>
      </c>
      <c r="K769" t="s">
        <v>433</v>
      </c>
      <c r="L769">
        <v>0.5</v>
      </c>
      <c r="M769" t="s">
        <v>1</v>
      </c>
    </row>
    <row r="770" spans="1:13" x14ac:dyDescent="0.25">
      <c r="A770">
        <v>4559409</v>
      </c>
      <c r="B770">
        <v>118677</v>
      </c>
      <c r="C770" t="s">
        <v>434</v>
      </c>
      <c r="D770">
        <v>1</v>
      </c>
      <c r="E770" t="s">
        <v>1</v>
      </c>
      <c r="G770" t="b">
        <f t="shared" si="11"/>
        <v>1</v>
      </c>
      <c r="I770">
        <v>4559409</v>
      </c>
      <c r="J770">
        <v>118677</v>
      </c>
      <c r="K770" t="s">
        <v>434</v>
      </c>
      <c r="L770">
        <v>1</v>
      </c>
      <c r="M770" t="s">
        <v>1</v>
      </c>
    </row>
    <row r="771" spans="1:13" x14ac:dyDescent="0.25">
      <c r="A771">
        <v>4412593</v>
      </c>
      <c r="B771">
        <v>824</v>
      </c>
      <c r="C771" t="s">
        <v>435</v>
      </c>
      <c r="D771">
        <v>2</v>
      </c>
      <c r="E771" t="s">
        <v>1</v>
      </c>
      <c r="G771" t="b">
        <f t="shared" ref="G771:G837" si="12">A771=I771</f>
        <v>1</v>
      </c>
      <c r="I771">
        <v>4412593</v>
      </c>
      <c r="J771">
        <v>824</v>
      </c>
      <c r="K771" t="s">
        <v>435</v>
      </c>
      <c r="L771">
        <v>2</v>
      </c>
      <c r="M771" t="s">
        <v>1</v>
      </c>
    </row>
    <row r="772" spans="1:13" x14ac:dyDescent="0.25">
      <c r="A772">
        <v>4559280</v>
      </c>
      <c r="B772">
        <v>824</v>
      </c>
      <c r="C772" t="s">
        <v>435</v>
      </c>
      <c r="D772">
        <v>2</v>
      </c>
      <c r="E772" t="s">
        <v>1</v>
      </c>
      <c r="G772" t="b">
        <f t="shared" si="12"/>
        <v>1</v>
      </c>
      <c r="I772">
        <v>4559280</v>
      </c>
      <c r="J772">
        <v>824</v>
      </c>
      <c r="K772" t="s">
        <v>435</v>
      </c>
      <c r="L772">
        <v>2</v>
      </c>
      <c r="M772" t="s">
        <v>1</v>
      </c>
    </row>
    <row r="773" spans="1:13" x14ac:dyDescent="0.25">
      <c r="A773">
        <v>4385311</v>
      </c>
      <c r="B773">
        <v>824</v>
      </c>
      <c r="C773" t="s">
        <v>435</v>
      </c>
      <c r="D773">
        <v>2</v>
      </c>
      <c r="E773" t="s">
        <v>1</v>
      </c>
      <c r="G773" t="b">
        <f t="shared" si="12"/>
        <v>1</v>
      </c>
      <c r="I773">
        <v>4385311</v>
      </c>
      <c r="J773">
        <v>824</v>
      </c>
      <c r="K773" t="s">
        <v>435</v>
      </c>
      <c r="L773">
        <v>2</v>
      </c>
      <c r="M773" t="s">
        <v>1</v>
      </c>
    </row>
    <row r="774" spans="1:13" x14ac:dyDescent="0.25">
      <c r="A774">
        <v>4599158</v>
      </c>
      <c r="B774">
        <v>824</v>
      </c>
      <c r="C774" t="s">
        <v>435</v>
      </c>
      <c r="D774">
        <v>6</v>
      </c>
      <c r="E774" t="s">
        <v>19</v>
      </c>
      <c r="G774" t="b">
        <f t="shared" si="12"/>
        <v>1</v>
      </c>
      <c r="I774">
        <v>4599158</v>
      </c>
      <c r="J774">
        <v>824</v>
      </c>
      <c r="K774" t="s">
        <v>435</v>
      </c>
      <c r="L774">
        <v>6</v>
      </c>
      <c r="M774" t="s">
        <v>19</v>
      </c>
    </row>
    <row r="775" spans="1:13" x14ac:dyDescent="0.25">
      <c r="A775">
        <v>4158330</v>
      </c>
      <c r="B775">
        <v>650010</v>
      </c>
      <c r="C775" t="s">
        <v>436</v>
      </c>
      <c r="D775">
        <v>4</v>
      </c>
      <c r="E775" t="s">
        <v>1</v>
      </c>
      <c r="G775" t="b">
        <f t="shared" si="12"/>
        <v>1</v>
      </c>
      <c r="I775">
        <v>4158330</v>
      </c>
      <c r="J775">
        <v>650010</v>
      </c>
      <c r="K775" t="s">
        <v>436</v>
      </c>
      <c r="L775">
        <v>4</v>
      </c>
      <c r="M775" t="s">
        <v>1</v>
      </c>
    </row>
    <row r="776" spans="1:13" x14ac:dyDescent="0.25">
      <c r="A776">
        <v>4148975</v>
      </c>
      <c r="B776">
        <v>650010</v>
      </c>
      <c r="C776" t="s">
        <v>436</v>
      </c>
      <c r="D776">
        <v>1</v>
      </c>
      <c r="E776" t="s">
        <v>19</v>
      </c>
      <c r="G776" t="b">
        <f t="shared" si="12"/>
        <v>1</v>
      </c>
      <c r="I776">
        <v>4148975</v>
      </c>
      <c r="J776">
        <v>650010</v>
      </c>
      <c r="K776" t="s">
        <v>436</v>
      </c>
      <c r="L776">
        <v>1</v>
      </c>
      <c r="M776" t="s">
        <v>19</v>
      </c>
    </row>
    <row r="777" spans="1:13" x14ac:dyDescent="0.25">
      <c r="A777">
        <v>4158066</v>
      </c>
      <c r="B777">
        <v>650010</v>
      </c>
      <c r="C777" t="s">
        <v>436</v>
      </c>
      <c r="D777">
        <v>2</v>
      </c>
      <c r="E777" t="s">
        <v>19</v>
      </c>
      <c r="G777" t="b">
        <f t="shared" si="12"/>
        <v>1</v>
      </c>
      <c r="I777">
        <v>4158066</v>
      </c>
      <c r="J777">
        <v>650010</v>
      </c>
      <c r="K777" t="s">
        <v>436</v>
      </c>
      <c r="L777">
        <v>2</v>
      </c>
      <c r="M777" t="s">
        <v>19</v>
      </c>
    </row>
    <row r="778" spans="1:13" x14ac:dyDescent="0.25">
      <c r="A778">
        <v>4322101</v>
      </c>
      <c r="B778">
        <v>650010</v>
      </c>
      <c r="C778" t="s">
        <v>436</v>
      </c>
      <c r="D778">
        <v>4</v>
      </c>
      <c r="E778" t="s">
        <v>1</v>
      </c>
      <c r="G778" t="b">
        <f t="shared" si="12"/>
        <v>1</v>
      </c>
      <c r="I778">
        <v>4322101</v>
      </c>
      <c r="J778">
        <v>650010</v>
      </c>
      <c r="K778" t="s">
        <v>436</v>
      </c>
      <c r="L778">
        <v>4</v>
      </c>
      <c r="M778" t="s">
        <v>1</v>
      </c>
    </row>
    <row r="779" spans="1:13" x14ac:dyDescent="0.25">
      <c r="A779">
        <v>4578210</v>
      </c>
      <c r="B779">
        <v>349383</v>
      </c>
      <c r="C779" t="s">
        <v>437</v>
      </c>
      <c r="D779">
        <v>2</v>
      </c>
      <c r="E779" t="s">
        <v>1</v>
      </c>
      <c r="G779" t="b">
        <f t="shared" si="12"/>
        <v>1</v>
      </c>
      <c r="I779">
        <v>4578210</v>
      </c>
      <c r="J779">
        <v>349383</v>
      </c>
      <c r="K779" t="s">
        <v>437</v>
      </c>
      <c r="L779">
        <v>2</v>
      </c>
      <c r="M779" t="s">
        <v>1</v>
      </c>
    </row>
    <row r="780" spans="1:13" x14ac:dyDescent="0.25">
      <c r="A780">
        <v>4412608</v>
      </c>
      <c r="B780">
        <v>349383</v>
      </c>
      <c r="C780" t="s">
        <v>437</v>
      </c>
      <c r="D780">
        <v>2</v>
      </c>
      <c r="E780" t="s">
        <v>1</v>
      </c>
      <c r="G780" t="b">
        <f t="shared" si="12"/>
        <v>1</v>
      </c>
      <c r="I780">
        <v>4412608</v>
      </c>
      <c r="J780">
        <v>349383</v>
      </c>
      <c r="K780" t="s">
        <v>437</v>
      </c>
      <c r="L780">
        <v>2</v>
      </c>
      <c r="M780" t="s">
        <v>1</v>
      </c>
    </row>
    <row r="781" spans="1:13" x14ac:dyDescent="0.25">
      <c r="A781">
        <v>4559312</v>
      </c>
      <c r="B781">
        <v>349383</v>
      </c>
      <c r="C781" t="s">
        <v>437</v>
      </c>
      <c r="D781">
        <v>2</v>
      </c>
      <c r="E781" t="s">
        <v>1</v>
      </c>
      <c r="G781" t="b">
        <f t="shared" si="12"/>
        <v>1</v>
      </c>
      <c r="I781">
        <v>4559312</v>
      </c>
      <c r="J781">
        <v>349383</v>
      </c>
      <c r="K781" t="s">
        <v>437</v>
      </c>
      <c r="L781">
        <v>2</v>
      </c>
      <c r="M781" t="s">
        <v>1</v>
      </c>
    </row>
    <row r="782" spans="1:13" x14ac:dyDescent="0.25">
      <c r="A782">
        <v>4325721</v>
      </c>
      <c r="B782">
        <v>349383</v>
      </c>
      <c r="C782" t="s">
        <v>437</v>
      </c>
      <c r="D782">
        <v>3</v>
      </c>
      <c r="E782" t="s">
        <v>19</v>
      </c>
      <c r="G782" t="b">
        <f t="shared" si="12"/>
        <v>1</v>
      </c>
      <c r="I782">
        <v>4325721</v>
      </c>
      <c r="J782">
        <v>349383</v>
      </c>
      <c r="K782" t="s">
        <v>437</v>
      </c>
      <c r="L782">
        <v>3</v>
      </c>
      <c r="M782" t="s">
        <v>19</v>
      </c>
    </row>
    <row r="783" spans="1:13" x14ac:dyDescent="0.25">
      <c r="A783">
        <v>4513544</v>
      </c>
      <c r="B783">
        <v>765562</v>
      </c>
      <c r="C783" t="s">
        <v>438</v>
      </c>
      <c r="D783">
        <v>1</v>
      </c>
      <c r="E783" t="s">
        <v>1</v>
      </c>
      <c r="G783" t="b">
        <f t="shared" si="12"/>
        <v>1</v>
      </c>
      <c r="I783">
        <v>4513544</v>
      </c>
      <c r="J783">
        <v>765562</v>
      </c>
      <c r="K783" t="s">
        <v>438</v>
      </c>
      <c r="L783">
        <v>1</v>
      </c>
      <c r="M783" t="s">
        <v>1</v>
      </c>
    </row>
    <row r="784" spans="1:13" x14ac:dyDescent="0.25">
      <c r="A784">
        <v>4513533</v>
      </c>
      <c r="B784">
        <v>101680</v>
      </c>
      <c r="C784" t="s">
        <v>439</v>
      </c>
      <c r="D784">
        <v>1</v>
      </c>
      <c r="E784" t="s">
        <v>1</v>
      </c>
      <c r="G784" t="b">
        <f t="shared" si="12"/>
        <v>1</v>
      </c>
      <c r="I784">
        <v>4513533</v>
      </c>
      <c r="J784">
        <v>101680</v>
      </c>
      <c r="K784" t="s">
        <v>439</v>
      </c>
      <c r="L784">
        <v>1</v>
      </c>
      <c r="M784" t="s">
        <v>1</v>
      </c>
    </row>
    <row r="785" spans="1:13" x14ac:dyDescent="0.25">
      <c r="A785">
        <v>4325801</v>
      </c>
      <c r="B785">
        <v>101680</v>
      </c>
      <c r="C785" t="s">
        <v>439</v>
      </c>
      <c r="D785">
        <v>1</v>
      </c>
      <c r="E785" t="s">
        <v>1</v>
      </c>
      <c r="G785" t="b">
        <f t="shared" si="12"/>
        <v>1</v>
      </c>
      <c r="I785">
        <v>4325801</v>
      </c>
      <c r="J785">
        <v>101680</v>
      </c>
      <c r="K785" t="s">
        <v>439</v>
      </c>
      <c r="L785">
        <v>1</v>
      </c>
      <c r="M785" t="s">
        <v>1</v>
      </c>
    </row>
    <row r="786" spans="1:13" x14ac:dyDescent="0.25">
      <c r="A786">
        <v>4148962</v>
      </c>
      <c r="B786">
        <v>202672</v>
      </c>
      <c r="C786" t="s">
        <v>440</v>
      </c>
      <c r="D786">
        <v>1</v>
      </c>
      <c r="E786" t="s">
        <v>1</v>
      </c>
      <c r="G786" t="b">
        <f t="shared" si="12"/>
        <v>1</v>
      </c>
      <c r="I786">
        <v>4148962</v>
      </c>
      <c r="J786">
        <v>202672</v>
      </c>
      <c r="K786" t="s">
        <v>440</v>
      </c>
      <c r="L786">
        <v>1</v>
      </c>
      <c r="M786" t="s">
        <v>1</v>
      </c>
    </row>
    <row r="787" spans="1:13" x14ac:dyDescent="0.25">
      <c r="A787">
        <v>4513502</v>
      </c>
      <c r="B787">
        <v>19174</v>
      </c>
      <c r="C787" t="s">
        <v>441</v>
      </c>
      <c r="D787">
        <v>1</v>
      </c>
      <c r="E787" t="s">
        <v>1</v>
      </c>
      <c r="G787" t="b">
        <f t="shared" si="12"/>
        <v>1</v>
      </c>
      <c r="I787">
        <v>4513502</v>
      </c>
      <c r="J787">
        <v>19174</v>
      </c>
      <c r="K787" t="s">
        <v>441</v>
      </c>
      <c r="L787">
        <v>1</v>
      </c>
      <c r="M787" t="s">
        <v>1</v>
      </c>
    </row>
    <row r="788" spans="1:13" x14ac:dyDescent="0.25">
      <c r="A788">
        <v>4599261</v>
      </c>
      <c r="B788">
        <v>19174</v>
      </c>
      <c r="C788" t="s">
        <v>441</v>
      </c>
      <c r="D788">
        <v>2</v>
      </c>
      <c r="E788" t="s">
        <v>1</v>
      </c>
      <c r="G788" t="b">
        <f t="shared" si="12"/>
        <v>1</v>
      </c>
      <c r="I788">
        <v>4599261</v>
      </c>
      <c r="J788">
        <v>19174</v>
      </c>
      <c r="K788" t="s">
        <v>441</v>
      </c>
      <c r="L788">
        <v>2</v>
      </c>
      <c r="M788" t="s">
        <v>1</v>
      </c>
    </row>
    <row r="789" spans="1:13" x14ac:dyDescent="0.25">
      <c r="A789">
        <v>4578222</v>
      </c>
      <c r="B789">
        <v>19174</v>
      </c>
      <c r="C789" t="s">
        <v>441</v>
      </c>
      <c r="D789">
        <v>1</v>
      </c>
      <c r="E789" t="s">
        <v>1</v>
      </c>
      <c r="G789" t="b">
        <f t="shared" si="12"/>
        <v>1</v>
      </c>
      <c r="I789">
        <v>4578222</v>
      </c>
      <c r="J789">
        <v>19174</v>
      </c>
      <c r="K789" t="s">
        <v>441</v>
      </c>
      <c r="L789">
        <v>1</v>
      </c>
      <c r="M789" t="s">
        <v>1</v>
      </c>
    </row>
    <row r="790" spans="1:13" x14ac:dyDescent="0.25">
      <c r="A790">
        <v>4325797</v>
      </c>
      <c r="B790">
        <v>111936</v>
      </c>
      <c r="C790" t="s">
        <v>442</v>
      </c>
      <c r="D790">
        <v>1</v>
      </c>
      <c r="E790" t="s">
        <v>1</v>
      </c>
      <c r="G790" t="b">
        <f t="shared" si="12"/>
        <v>1</v>
      </c>
      <c r="I790">
        <v>4325797</v>
      </c>
      <c r="J790">
        <v>111936</v>
      </c>
      <c r="K790" t="s">
        <v>442</v>
      </c>
      <c r="L790">
        <v>1</v>
      </c>
      <c r="M790" t="s">
        <v>1</v>
      </c>
    </row>
    <row r="791" spans="1:13" x14ac:dyDescent="0.25">
      <c r="A791">
        <v>4163504</v>
      </c>
      <c r="B791">
        <v>511265</v>
      </c>
      <c r="C791" t="s">
        <v>443</v>
      </c>
      <c r="D791">
        <v>8.4000000000000005E-2</v>
      </c>
      <c r="E791" t="s">
        <v>1</v>
      </c>
      <c r="G791" t="b">
        <f t="shared" si="12"/>
        <v>1</v>
      </c>
      <c r="I791">
        <v>4163504</v>
      </c>
      <c r="J791">
        <v>511265</v>
      </c>
      <c r="K791" t="s">
        <v>443</v>
      </c>
      <c r="L791">
        <v>8.4000000000000005E-2</v>
      </c>
      <c r="M791" t="s">
        <v>1</v>
      </c>
    </row>
    <row r="792" spans="1:13" x14ac:dyDescent="0.25">
      <c r="A792">
        <v>4385367</v>
      </c>
      <c r="B792">
        <v>467395</v>
      </c>
      <c r="C792" t="s">
        <v>444</v>
      </c>
      <c r="D792">
        <v>2</v>
      </c>
      <c r="E792" t="s">
        <v>1</v>
      </c>
      <c r="G792" t="b">
        <f t="shared" si="12"/>
        <v>1</v>
      </c>
      <c r="I792">
        <v>4385367</v>
      </c>
      <c r="J792">
        <v>467395</v>
      </c>
      <c r="K792" t="s">
        <v>444</v>
      </c>
      <c r="L792">
        <v>2</v>
      </c>
      <c r="M792" t="s">
        <v>1</v>
      </c>
    </row>
    <row r="793" spans="1:13" x14ac:dyDescent="0.25">
      <c r="A793">
        <v>4599269</v>
      </c>
      <c r="B793">
        <v>1005562</v>
      </c>
      <c r="C793" t="s">
        <v>445</v>
      </c>
      <c r="D793">
        <v>4</v>
      </c>
      <c r="E793" t="s">
        <v>1</v>
      </c>
      <c r="G793" t="b">
        <f t="shared" si="12"/>
        <v>1</v>
      </c>
      <c r="I793">
        <v>4599269</v>
      </c>
      <c r="J793">
        <v>1005562</v>
      </c>
      <c r="K793" t="s">
        <v>445</v>
      </c>
      <c r="L793">
        <v>4</v>
      </c>
      <c r="M793" t="s">
        <v>1</v>
      </c>
    </row>
    <row r="794" spans="1:13" x14ac:dyDescent="0.25">
      <c r="A794">
        <v>4559334</v>
      </c>
      <c r="B794">
        <v>1005562</v>
      </c>
      <c r="C794" t="s">
        <v>445</v>
      </c>
      <c r="D794">
        <v>2</v>
      </c>
      <c r="E794" t="s">
        <v>1</v>
      </c>
      <c r="G794" t="b">
        <f t="shared" si="12"/>
        <v>1</v>
      </c>
      <c r="I794">
        <v>4559334</v>
      </c>
      <c r="J794">
        <v>1005562</v>
      </c>
      <c r="K794" t="s">
        <v>445</v>
      </c>
      <c r="L794">
        <v>2</v>
      </c>
      <c r="M794" t="s">
        <v>1</v>
      </c>
    </row>
    <row r="795" spans="1:13" x14ac:dyDescent="0.25">
      <c r="A795">
        <v>4385303</v>
      </c>
      <c r="B795">
        <v>770455</v>
      </c>
      <c r="C795" t="s">
        <v>446</v>
      </c>
      <c r="D795">
        <v>2</v>
      </c>
      <c r="E795" t="s">
        <v>1</v>
      </c>
      <c r="G795" t="b">
        <f t="shared" si="12"/>
        <v>1</v>
      </c>
      <c r="I795">
        <v>4385303</v>
      </c>
      <c r="J795">
        <v>770455</v>
      </c>
      <c r="K795" t="s">
        <v>446</v>
      </c>
      <c r="L795">
        <v>2</v>
      </c>
      <c r="M795" t="s">
        <v>1</v>
      </c>
    </row>
    <row r="796" spans="1:13" x14ac:dyDescent="0.25">
      <c r="A796">
        <v>4578183</v>
      </c>
      <c r="B796">
        <v>485825</v>
      </c>
      <c r="C796" t="s">
        <v>447</v>
      </c>
      <c r="D796">
        <v>2</v>
      </c>
      <c r="E796" t="s">
        <v>1</v>
      </c>
      <c r="G796" t="b">
        <f t="shared" si="12"/>
        <v>1</v>
      </c>
      <c r="I796">
        <v>4578183</v>
      </c>
      <c r="J796">
        <v>485825</v>
      </c>
      <c r="K796" t="s">
        <v>447</v>
      </c>
      <c r="L796">
        <v>2</v>
      </c>
      <c r="M796" t="s">
        <v>1</v>
      </c>
    </row>
    <row r="797" spans="1:13" x14ac:dyDescent="0.25">
      <c r="A797">
        <v>4559281</v>
      </c>
      <c r="B797">
        <v>804394</v>
      </c>
      <c r="C797" t="s">
        <v>448</v>
      </c>
      <c r="D797">
        <v>2</v>
      </c>
      <c r="E797" t="s">
        <v>1</v>
      </c>
      <c r="G797" t="b">
        <f t="shared" si="12"/>
        <v>1</v>
      </c>
      <c r="I797">
        <v>4559281</v>
      </c>
      <c r="J797">
        <v>804394</v>
      </c>
      <c r="K797" t="s">
        <v>448</v>
      </c>
      <c r="L797">
        <v>2</v>
      </c>
      <c r="M797" t="s">
        <v>1</v>
      </c>
    </row>
    <row r="798" spans="1:13" x14ac:dyDescent="0.25">
      <c r="A798">
        <v>4599161</v>
      </c>
      <c r="B798">
        <v>804394</v>
      </c>
      <c r="C798" t="s">
        <v>448</v>
      </c>
      <c r="D798">
        <v>2</v>
      </c>
      <c r="E798" t="s">
        <v>1</v>
      </c>
      <c r="G798" t="b">
        <f t="shared" si="12"/>
        <v>1</v>
      </c>
      <c r="I798">
        <v>4599161</v>
      </c>
      <c r="J798">
        <v>804394</v>
      </c>
      <c r="K798" t="s">
        <v>448</v>
      </c>
      <c r="L798">
        <v>2</v>
      </c>
      <c r="M798" t="s">
        <v>1</v>
      </c>
    </row>
    <row r="799" spans="1:13" x14ac:dyDescent="0.25">
      <c r="A799">
        <v>4158304</v>
      </c>
      <c r="B799">
        <v>768021</v>
      </c>
      <c r="C799" t="s">
        <v>449</v>
      </c>
      <c r="D799">
        <v>2</v>
      </c>
      <c r="E799" t="s">
        <v>1</v>
      </c>
      <c r="G799" t="b">
        <f t="shared" si="12"/>
        <v>1</v>
      </c>
      <c r="I799">
        <v>4158304</v>
      </c>
      <c r="J799">
        <v>768021</v>
      </c>
      <c r="K799" t="s">
        <v>449</v>
      </c>
      <c r="L799">
        <v>2</v>
      </c>
      <c r="M799" t="s">
        <v>1</v>
      </c>
    </row>
    <row r="800" spans="1:13" x14ac:dyDescent="0.25">
      <c r="A800">
        <v>4148935</v>
      </c>
      <c r="B800">
        <v>768021</v>
      </c>
      <c r="C800" t="s">
        <v>449</v>
      </c>
      <c r="D800">
        <v>2</v>
      </c>
      <c r="E800" t="s">
        <v>1</v>
      </c>
      <c r="G800" t="b">
        <f t="shared" si="12"/>
        <v>1</v>
      </c>
      <c r="I800">
        <v>4148935</v>
      </c>
      <c r="J800">
        <v>768021</v>
      </c>
      <c r="K800" t="s">
        <v>449</v>
      </c>
      <c r="L800">
        <v>2</v>
      </c>
      <c r="M800" t="s">
        <v>1</v>
      </c>
    </row>
    <row r="801" spans="1:13" x14ac:dyDescent="0.25">
      <c r="A801">
        <v>4412587</v>
      </c>
      <c r="B801">
        <v>768021</v>
      </c>
      <c r="C801" t="s">
        <v>449</v>
      </c>
      <c r="D801">
        <v>2</v>
      </c>
      <c r="E801" t="s">
        <v>19</v>
      </c>
      <c r="G801" t="b">
        <f t="shared" si="12"/>
        <v>1</v>
      </c>
      <c r="I801">
        <v>4412587</v>
      </c>
      <c r="J801">
        <v>768021</v>
      </c>
      <c r="K801" t="s">
        <v>449</v>
      </c>
      <c r="L801">
        <v>2</v>
      </c>
      <c r="M801" t="s">
        <v>19</v>
      </c>
    </row>
    <row r="802" spans="1:13" x14ac:dyDescent="0.25">
      <c r="A802">
        <v>4322077</v>
      </c>
      <c r="B802">
        <v>768021</v>
      </c>
      <c r="C802" t="s">
        <v>449</v>
      </c>
      <c r="D802">
        <v>2</v>
      </c>
      <c r="E802" t="s">
        <v>19</v>
      </c>
      <c r="G802" t="b">
        <f t="shared" si="12"/>
        <v>1</v>
      </c>
      <c r="I802">
        <v>4322077</v>
      </c>
      <c r="J802">
        <v>768021</v>
      </c>
      <c r="K802" t="s">
        <v>449</v>
      </c>
      <c r="L802">
        <v>2</v>
      </c>
      <c r="M802" t="s">
        <v>19</v>
      </c>
    </row>
    <row r="803" spans="1:13" x14ac:dyDescent="0.25">
      <c r="A803">
        <v>4599218</v>
      </c>
      <c r="B803">
        <v>826322</v>
      </c>
      <c r="C803" t="s">
        <v>450</v>
      </c>
      <c r="D803">
        <v>2</v>
      </c>
      <c r="E803" t="s">
        <v>1</v>
      </c>
      <c r="G803" t="b">
        <f t="shared" si="12"/>
        <v>1</v>
      </c>
      <c r="I803">
        <v>4599218</v>
      </c>
      <c r="J803">
        <v>826322</v>
      </c>
      <c r="K803" t="s">
        <v>450</v>
      </c>
      <c r="L803">
        <v>2</v>
      </c>
      <c r="M803" t="s">
        <v>1</v>
      </c>
    </row>
    <row r="804" spans="1:13" x14ac:dyDescent="0.25">
      <c r="A804">
        <v>4559337</v>
      </c>
      <c r="B804">
        <v>812703</v>
      </c>
      <c r="C804" t="s">
        <v>451</v>
      </c>
      <c r="D804">
        <v>2</v>
      </c>
      <c r="E804" t="s">
        <v>1</v>
      </c>
      <c r="G804" t="b">
        <f t="shared" si="12"/>
        <v>1</v>
      </c>
      <c r="I804">
        <v>4559337</v>
      </c>
      <c r="J804">
        <v>812703</v>
      </c>
      <c r="K804" t="s">
        <v>451</v>
      </c>
      <c r="L804">
        <v>2</v>
      </c>
      <c r="M804" t="s">
        <v>1</v>
      </c>
    </row>
    <row r="805" spans="1:13" x14ac:dyDescent="0.25">
      <c r="A805">
        <v>4578250</v>
      </c>
      <c r="B805">
        <v>819478</v>
      </c>
      <c r="C805" t="s">
        <v>452</v>
      </c>
      <c r="D805">
        <v>1</v>
      </c>
      <c r="E805" t="s">
        <v>1</v>
      </c>
      <c r="G805" t="b">
        <f t="shared" si="12"/>
        <v>1</v>
      </c>
      <c r="I805">
        <v>4578250</v>
      </c>
      <c r="J805">
        <v>819478</v>
      </c>
      <c r="K805" t="s">
        <v>452</v>
      </c>
      <c r="L805">
        <v>1</v>
      </c>
      <c r="M805" t="s">
        <v>1</v>
      </c>
    </row>
    <row r="806" spans="1:13" x14ac:dyDescent="0.25">
      <c r="A806">
        <v>4599326</v>
      </c>
      <c r="B806">
        <v>819478</v>
      </c>
      <c r="C806" t="s">
        <v>452</v>
      </c>
      <c r="D806">
        <v>1</v>
      </c>
      <c r="E806" t="s">
        <v>1</v>
      </c>
      <c r="G806" t="b">
        <f t="shared" si="12"/>
        <v>1</v>
      </c>
      <c r="I806">
        <v>4599326</v>
      </c>
      <c r="J806">
        <v>819478</v>
      </c>
      <c r="K806" t="s">
        <v>452</v>
      </c>
      <c r="L806">
        <v>1</v>
      </c>
      <c r="M806" t="s">
        <v>1</v>
      </c>
    </row>
    <row r="807" spans="1:13" x14ac:dyDescent="0.25">
      <c r="A807">
        <v>4559442</v>
      </c>
      <c r="B807">
        <v>819478</v>
      </c>
      <c r="C807" t="s">
        <v>452</v>
      </c>
      <c r="D807">
        <v>1</v>
      </c>
      <c r="E807" t="s">
        <v>1</v>
      </c>
      <c r="G807" t="b">
        <f t="shared" si="12"/>
        <v>1</v>
      </c>
      <c r="I807">
        <v>4559442</v>
      </c>
      <c r="J807">
        <v>819478</v>
      </c>
      <c r="K807" t="s">
        <v>452</v>
      </c>
      <c r="L807">
        <v>1</v>
      </c>
      <c r="M807" t="s">
        <v>1</v>
      </c>
    </row>
    <row r="808" spans="1:13" x14ac:dyDescent="0.25">
      <c r="A808">
        <v>4578203</v>
      </c>
      <c r="B808">
        <v>804656</v>
      </c>
      <c r="C808" t="s">
        <v>453</v>
      </c>
      <c r="D808">
        <v>2</v>
      </c>
      <c r="E808" t="s">
        <v>1</v>
      </c>
      <c r="G808" t="b">
        <f t="shared" si="12"/>
        <v>1</v>
      </c>
      <c r="I808">
        <v>4578203</v>
      </c>
      <c r="J808">
        <v>804656</v>
      </c>
      <c r="K808" t="s">
        <v>453</v>
      </c>
      <c r="L808">
        <v>2</v>
      </c>
      <c r="M808" t="s">
        <v>1</v>
      </c>
    </row>
    <row r="809" spans="1:13" x14ac:dyDescent="0.25">
      <c r="A809">
        <v>4559371</v>
      </c>
      <c r="B809">
        <v>7319</v>
      </c>
      <c r="C809" t="s">
        <v>454</v>
      </c>
      <c r="D809">
        <v>1</v>
      </c>
      <c r="E809" t="s">
        <v>1</v>
      </c>
      <c r="G809" t="b">
        <f t="shared" si="12"/>
        <v>1</v>
      </c>
      <c r="I809">
        <v>4559371</v>
      </c>
      <c r="J809">
        <v>7319</v>
      </c>
      <c r="K809" t="s">
        <v>454</v>
      </c>
      <c r="L809">
        <v>1</v>
      </c>
      <c r="M809" t="s">
        <v>1</v>
      </c>
    </row>
    <row r="810" spans="1:13" x14ac:dyDescent="0.25">
      <c r="A810">
        <v>4412629</v>
      </c>
      <c r="B810">
        <v>7319</v>
      </c>
      <c r="C810" t="s">
        <v>454</v>
      </c>
      <c r="D810">
        <v>1</v>
      </c>
      <c r="E810" t="s">
        <v>1</v>
      </c>
      <c r="G810" t="b">
        <f t="shared" si="12"/>
        <v>1</v>
      </c>
      <c r="I810">
        <v>4412629</v>
      </c>
      <c r="J810">
        <v>7319</v>
      </c>
      <c r="K810" t="s">
        <v>454</v>
      </c>
      <c r="L810">
        <v>1</v>
      </c>
      <c r="M810" t="s">
        <v>1</v>
      </c>
    </row>
    <row r="811" spans="1:13" x14ac:dyDescent="0.25">
      <c r="A811">
        <v>4599226</v>
      </c>
      <c r="B811">
        <v>7319</v>
      </c>
      <c r="C811" t="s">
        <v>454</v>
      </c>
      <c r="D811">
        <v>4</v>
      </c>
      <c r="E811" t="s">
        <v>1</v>
      </c>
      <c r="G811" t="b">
        <f t="shared" si="12"/>
        <v>1</v>
      </c>
      <c r="I811">
        <v>4599226</v>
      </c>
      <c r="J811">
        <v>7319</v>
      </c>
      <c r="K811" t="s">
        <v>454</v>
      </c>
      <c r="L811">
        <v>4</v>
      </c>
      <c r="M811" t="s">
        <v>1</v>
      </c>
    </row>
    <row r="812" spans="1:13" x14ac:dyDescent="0.25">
      <c r="A812">
        <v>4385350</v>
      </c>
      <c r="B812">
        <v>7319</v>
      </c>
      <c r="C812" t="s">
        <v>454</v>
      </c>
      <c r="D812">
        <v>1</v>
      </c>
      <c r="E812" t="s">
        <v>1</v>
      </c>
      <c r="G812" t="b">
        <f t="shared" si="12"/>
        <v>1</v>
      </c>
      <c r="I812">
        <v>4385350</v>
      </c>
      <c r="J812">
        <v>7319</v>
      </c>
      <c r="K812" t="s">
        <v>454</v>
      </c>
      <c r="L812">
        <v>1</v>
      </c>
      <c r="M812" t="s">
        <v>1</v>
      </c>
    </row>
    <row r="813" spans="1:13" x14ac:dyDescent="0.25">
      <c r="A813">
        <v>4599238</v>
      </c>
      <c r="B813">
        <v>593896</v>
      </c>
      <c r="C813" t="s">
        <v>455</v>
      </c>
      <c r="D813">
        <v>1</v>
      </c>
      <c r="E813" t="s">
        <v>1</v>
      </c>
      <c r="G813" t="b">
        <f t="shared" si="12"/>
        <v>1</v>
      </c>
      <c r="I813">
        <v>4599238</v>
      </c>
      <c r="J813">
        <v>593896</v>
      </c>
      <c r="K813" t="s">
        <v>455</v>
      </c>
      <c r="L813">
        <v>1</v>
      </c>
      <c r="M813" t="s">
        <v>1</v>
      </c>
    </row>
    <row r="814" spans="1:13" x14ac:dyDescent="0.25">
      <c r="A814">
        <v>4325767</v>
      </c>
      <c r="B814">
        <v>674612</v>
      </c>
      <c r="C814" t="s">
        <v>456</v>
      </c>
      <c r="D814">
        <v>1</v>
      </c>
      <c r="E814" t="s">
        <v>1</v>
      </c>
      <c r="G814" t="b">
        <f t="shared" si="12"/>
        <v>1</v>
      </c>
      <c r="I814">
        <v>4325767</v>
      </c>
      <c r="J814">
        <v>674612</v>
      </c>
      <c r="K814" t="s">
        <v>456</v>
      </c>
      <c r="L814">
        <v>1</v>
      </c>
      <c r="M814" t="s">
        <v>1</v>
      </c>
    </row>
    <row r="815" spans="1:13" x14ac:dyDescent="0.25">
      <c r="A815">
        <v>4158102</v>
      </c>
      <c r="B815">
        <v>1092225</v>
      </c>
      <c r="C815" t="s">
        <v>457</v>
      </c>
      <c r="D815">
        <v>1</v>
      </c>
      <c r="E815" t="s">
        <v>1</v>
      </c>
      <c r="G815" t="b">
        <f t="shared" si="12"/>
        <v>1</v>
      </c>
      <c r="I815">
        <v>4158102</v>
      </c>
      <c r="J815">
        <v>1092225</v>
      </c>
      <c r="K815" t="s">
        <v>457</v>
      </c>
      <c r="L815">
        <v>1</v>
      </c>
      <c r="M815" t="s">
        <v>1</v>
      </c>
    </row>
    <row r="816" spans="1:13" x14ac:dyDescent="0.25">
      <c r="A816">
        <v>4559322</v>
      </c>
      <c r="B816">
        <v>5228</v>
      </c>
      <c r="C816" t="s">
        <v>458</v>
      </c>
      <c r="D816">
        <v>1</v>
      </c>
      <c r="E816" t="s">
        <v>1</v>
      </c>
      <c r="G816" t="b">
        <f t="shared" si="12"/>
        <v>1</v>
      </c>
      <c r="I816">
        <v>4559322</v>
      </c>
      <c r="J816">
        <v>5228</v>
      </c>
      <c r="K816" t="s">
        <v>458</v>
      </c>
      <c r="L816">
        <v>1</v>
      </c>
      <c r="M816" t="s">
        <v>1</v>
      </c>
    </row>
    <row r="817" spans="1:13" x14ac:dyDescent="0.25">
      <c r="A817">
        <v>4158099</v>
      </c>
      <c r="B817">
        <v>93601</v>
      </c>
      <c r="C817" t="s">
        <v>459</v>
      </c>
      <c r="D817">
        <v>2</v>
      </c>
      <c r="E817" t="s">
        <v>1</v>
      </c>
      <c r="G817" t="b">
        <f t="shared" si="12"/>
        <v>1</v>
      </c>
      <c r="I817">
        <v>4158099</v>
      </c>
      <c r="J817">
        <v>93601</v>
      </c>
      <c r="K817" t="s">
        <v>459</v>
      </c>
      <c r="L817">
        <v>2</v>
      </c>
      <c r="M817" t="s">
        <v>1</v>
      </c>
    </row>
    <row r="818" spans="1:13" x14ac:dyDescent="0.25">
      <c r="A818">
        <v>4158109</v>
      </c>
      <c r="B818">
        <v>4550</v>
      </c>
      <c r="C818" t="s">
        <v>460</v>
      </c>
      <c r="D818">
        <v>1</v>
      </c>
      <c r="E818" t="s">
        <v>1</v>
      </c>
      <c r="G818" t="b">
        <f t="shared" si="12"/>
        <v>1</v>
      </c>
      <c r="I818">
        <v>4158109</v>
      </c>
      <c r="J818">
        <v>4550</v>
      </c>
      <c r="K818" t="s">
        <v>460</v>
      </c>
      <c r="L818">
        <v>1</v>
      </c>
      <c r="M818" t="s">
        <v>1</v>
      </c>
    </row>
    <row r="819" spans="1:13" x14ac:dyDescent="0.25">
      <c r="A819">
        <v>4412663</v>
      </c>
      <c r="B819">
        <v>4550</v>
      </c>
      <c r="C819" t="s">
        <v>460</v>
      </c>
      <c r="D819">
        <v>1</v>
      </c>
      <c r="E819" t="s">
        <v>1</v>
      </c>
      <c r="G819" t="b">
        <f t="shared" si="12"/>
        <v>1</v>
      </c>
      <c r="I819">
        <v>4412663</v>
      </c>
      <c r="J819">
        <v>4550</v>
      </c>
      <c r="K819" t="s">
        <v>460</v>
      </c>
      <c r="L819">
        <v>1</v>
      </c>
      <c r="M819" t="s">
        <v>1</v>
      </c>
    </row>
    <row r="820" spans="1:13" x14ac:dyDescent="0.25">
      <c r="A820">
        <v>4412638</v>
      </c>
      <c r="B820">
        <v>784628</v>
      </c>
      <c r="C820" t="s">
        <v>461</v>
      </c>
      <c r="D820">
        <v>2</v>
      </c>
      <c r="E820" t="s">
        <v>1</v>
      </c>
      <c r="G820" t="b">
        <f t="shared" si="12"/>
        <v>1</v>
      </c>
      <c r="I820">
        <v>4412638</v>
      </c>
      <c r="J820">
        <v>784628</v>
      </c>
      <c r="K820" t="s">
        <v>461</v>
      </c>
      <c r="L820">
        <v>2</v>
      </c>
      <c r="M820" t="s">
        <v>1</v>
      </c>
    </row>
    <row r="821" spans="1:13" x14ac:dyDescent="0.25">
      <c r="A821">
        <v>4559354</v>
      </c>
      <c r="B821">
        <v>784628</v>
      </c>
      <c r="C821" t="s">
        <v>461</v>
      </c>
      <c r="D821">
        <v>1</v>
      </c>
      <c r="E821" t="s">
        <v>1</v>
      </c>
      <c r="G821" t="b">
        <f t="shared" si="12"/>
        <v>1</v>
      </c>
      <c r="I821">
        <v>4559354</v>
      </c>
      <c r="J821">
        <v>784628</v>
      </c>
      <c r="K821" t="s">
        <v>461</v>
      </c>
      <c r="L821">
        <v>1</v>
      </c>
      <c r="M821" t="s">
        <v>1</v>
      </c>
    </row>
    <row r="822" spans="1:13" x14ac:dyDescent="0.25">
      <c r="A822">
        <v>4559452</v>
      </c>
      <c r="B822">
        <v>3580</v>
      </c>
      <c r="C822" t="s">
        <v>462</v>
      </c>
      <c r="D822">
        <v>6</v>
      </c>
      <c r="E822" t="s">
        <v>1</v>
      </c>
      <c r="G822" t="b">
        <f t="shared" si="12"/>
        <v>1</v>
      </c>
      <c r="I822">
        <v>4559452</v>
      </c>
      <c r="J822">
        <v>3580</v>
      </c>
      <c r="K822" t="s">
        <v>462</v>
      </c>
      <c r="L822">
        <v>6</v>
      </c>
      <c r="M822" t="s">
        <v>1</v>
      </c>
    </row>
    <row r="823" spans="1:13" x14ac:dyDescent="0.25">
      <c r="A823">
        <v>4412664</v>
      </c>
      <c r="B823">
        <v>701901</v>
      </c>
      <c r="C823" t="s">
        <v>463</v>
      </c>
      <c r="D823">
        <v>1</v>
      </c>
      <c r="E823" t="s">
        <v>1</v>
      </c>
      <c r="G823" t="b">
        <f t="shared" si="12"/>
        <v>1</v>
      </c>
      <c r="I823">
        <v>4412664</v>
      </c>
      <c r="J823">
        <v>701901</v>
      </c>
      <c r="K823" t="s">
        <v>463</v>
      </c>
      <c r="L823">
        <v>1</v>
      </c>
      <c r="M823" t="s">
        <v>1</v>
      </c>
    </row>
    <row r="824" spans="1:13" x14ac:dyDescent="0.25">
      <c r="A824">
        <v>4158125</v>
      </c>
      <c r="B824">
        <v>701901</v>
      </c>
      <c r="C824" t="s">
        <v>463</v>
      </c>
      <c r="D824">
        <v>1</v>
      </c>
      <c r="E824" t="s">
        <v>1</v>
      </c>
      <c r="G824" t="b">
        <f t="shared" si="12"/>
        <v>1</v>
      </c>
      <c r="I824">
        <v>4158125</v>
      </c>
      <c r="J824">
        <v>701901</v>
      </c>
      <c r="K824" t="s">
        <v>463</v>
      </c>
      <c r="L824">
        <v>1</v>
      </c>
      <c r="M824" t="s">
        <v>1</v>
      </c>
    </row>
    <row r="825" spans="1:13" x14ac:dyDescent="0.25">
      <c r="A825">
        <v>4426686</v>
      </c>
      <c r="B825">
        <v>451381</v>
      </c>
      <c r="C825" t="s">
        <v>464</v>
      </c>
      <c r="D825">
        <v>0.16</v>
      </c>
      <c r="E825" t="s">
        <v>1</v>
      </c>
      <c r="G825" t="b">
        <f t="shared" si="12"/>
        <v>1</v>
      </c>
      <c r="I825">
        <v>4426686</v>
      </c>
      <c r="J825">
        <v>451381</v>
      </c>
      <c r="K825" t="s">
        <v>464</v>
      </c>
      <c r="L825">
        <v>0.16</v>
      </c>
      <c r="M825" t="s">
        <v>1</v>
      </c>
    </row>
    <row r="826" spans="1:13" x14ac:dyDescent="0.25">
      <c r="A826">
        <v>4165139</v>
      </c>
      <c r="B826">
        <v>451381</v>
      </c>
      <c r="C826" t="s">
        <v>464</v>
      </c>
      <c r="D826">
        <v>8.4000000000000005E-2</v>
      </c>
      <c r="E826" t="s">
        <v>1</v>
      </c>
      <c r="G826" t="b">
        <f t="shared" si="12"/>
        <v>1</v>
      </c>
      <c r="I826">
        <v>4165139</v>
      </c>
      <c r="J826">
        <v>451381</v>
      </c>
      <c r="K826" t="s">
        <v>464</v>
      </c>
      <c r="L826">
        <v>8.4000000000000005E-2</v>
      </c>
      <c r="M826" t="s">
        <v>1</v>
      </c>
    </row>
    <row r="827" spans="1:13" x14ac:dyDescent="0.25">
      <c r="A827">
        <v>4559458</v>
      </c>
      <c r="B827">
        <v>615399</v>
      </c>
      <c r="C827" t="s">
        <v>465</v>
      </c>
      <c r="D827">
        <v>1</v>
      </c>
      <c r="E827" t="s">
        <v>1</v>
      </c>
      <c r="G827" t="b">
        <f t="shared" si="12"/>
        <v>1</v>
      </c>
      <c r="I827">
        <v>4559458</v>
      </c>
      <c r="J827">
        <v>615399</v>
      </c>
      <c r="K827" t="s">
        <v>465</v>
      </c>
      <c r="L827">
        <v>1</v>
      </c>
      <c r="M827" t="s">
        <v>1</v>
      </c>
    </row>
    <row r="828" spans="1:13" x14ac:dyDescent="0.25">
      <c r="A828">
        <v>4412666</v>
      </c>
      <c r="B828">
        <v>701903</v>
      </c>
      <c r="C828" t="s">
        <v>466</v>
      </c>
      <c r="D828">
        <v>1</v>
      </c>
      <c r="E828" t="s">
        <v>1</v>
      </c>
      <c r="G828" t="b">
        <f t="shared" si="12"/>
        <v>1</v>
      </c>
      <c r="I828">
        <v>4412666</v>
      </c>
      <c r="J828">
        <v>701903</v>
      </c>
      <c r="K828" t="s">
        <v>466</v>
      </c>
      <c r="L828">
        <v>1</v>
      </c>
      <c r="M828" t="s">
        <v>1</v>
      </c>
    </row>
    <row r="829" spans="1:13" x14ac:dyDescent="0.25">
      <c r="A829">
        <v>4559313</v>
      </c>
      <c r="B829">
        <v>106413</v>
      </c>
      <c r="C829" t="s">
        <v>467</v>
      </c>
      <c r="D829">
        <v>0.25</v>
      </c>
      <c r="E829" t="s">
        <v>1</v>
      </c>
      <c r="G829" t="b">
        <f t="shared" si="12"/>
        <v>1</v>
      </c>
      <c r="I829">
        <v>4559313</v>
      </c>
      <c r="J829">
        <v>106413</v>
      </c>
      <c r="K829" t="s">
        <v>467</v>
      </c>
      <c r="L829">
        <v>0.25</v>
      </c>
      <c r="M829" t="s">
        <v>1</v>
      </c>
    </row>
    <row r="830" spans="1:13" x14ac:dyDescent="0.25">
      <c r="A830">
        <v>4573104</v>
      </c>
      <c r="B830">
        <v>106413</v>
      </c>
      <c r="C830" t="s">
        <v>467</v>
      </c>
      <c r="D830">
        <v>0.23400000000000001</v>
      </c>
      <c r="E830" t="s">
        <v>1</v>
      </c>
      <c r="G830" t="b">
        <f t="shared" si="12"/>
        <v>1</v>
      </c>
      <c r="I830">
        <v>4573104</v>
      </c>
      <c r="J830">
        <v>106413</v>
      </c>
      <c r="K830" t="s">
        <v>467</v>
      </c>
      <c r="L830">
        <v>0.23400000000000001</v>
      </c>
      <c r="M830" t="s">
        <v>1</v>
      </c>
    </row>
    <row r="831" spans="1:13" x14ac:dyDescent="0.25">
      <c r="A831">
        <v>4559445</v>
      </c>
      <c r="B831">
        <v>735153</v>
      </c>
      <c r="C831" t="s">
        <v>468</v>
      </c>
      <c r="D831">
        <v>1</v>
      </c>
      <c r="E831" t="s">
        <v>1</v>
      </c>
      <c r="G831" t="b">
        <f t="shared" si="12"/>
        <v>1</v>
      </c>
      <c r="I831">
        <v>4559445</v>
      </c>
      <c r="J831">
        <v>735153</v>
      </c>
      <c r="K831" t="s">
        <v>468</v>
      </c>
      <c r="L831">
        <v>1</v>
      </c>
      <c r="M831" t="s">
        <v>1</v>
      </c>
    </row>
    <row r="832" spans="1:13" x14ac:dyDescent="0.25">
      <c r="A832">
        <v>4427120</v>
      </c>
      <c r="B832">
        <v>735153</v>
      </c>
      <c r="C832" t="s">
        <v>468</v>
      </c>
      <c r="D832">
        <v>0.66600000000000004</v>
      </c>
      <c r="E832" t="s">
        <v>1</v>
      </c>
      <c r="G832" t="b">
        <f t="shared" si="12"/>
        <v>1</v>
      </c>
      <c r="I832">
        <v>4427120</v>
      </c>
      <c r="J832">
        <v>735153</v>
      </c>
      <c r="K832" t="s">
        <v>468</v>
      </c>
      <c r="L832">
        <v>0.66600000000000004</v>
      </c>
      <c r="M832" t="s">
        <v>1</v>
      </c>
    </row>
    <row r="833" spans="1:13" x14ac:dyDescent="0.25">
      <c r="A833">
        <v>4158118</v>
      </c>
      <c r="B833">
        <v>735153</v>
      </c>
      <c r="C833" t="s">
        <v>468</v>
      </c>
      <c r="D833">
        <v>0.33300000000000002</v>
      </c>
      <c r="E833" t="s">
        <v>1</v>
      </c>
      <c r="G833" t="b">
        <f t="shared" si="12"/>
        <v>1</v>
      </c>
      <c r="I833">
        <v>4158118</v>
      </c>
      <c r="J833">
        <v>735153</v>
      </c>
      <c r="K833" t="s">
        <v>468</v>
      </c>
      <c r="L833">
        <v>0.33300000000000002</v>
      </c>
      <c r="M833" t="s">
        <v>1</v>
      </c>
    </row>
    <row r="834" spans="1:13" x14ac:dyDescent="0.25">
      <c r="A834">
        <v>4559340</v>
      </c>
      <c r="B834">
        <v>151262</v>
      </c>
      <c r="C834" t="s">
        <v>469</v>
      </c>
      <c r="D834">
        <v>2</v>
      </c>
      <c r="E834" t="s">
        <v>1</v>
      </c>
      <c r="G834" t="b">
        <f t="shared" si="12"/>
        <v>1</v>
      </c>
      <c r="I834">
        <v>4559340</v>
      </c>
      <c r="J834">
        <v>151262</v>
      </c>
      <c r="K834" t="s">
        <v>469</v>
      </c>
      <c r="L834">
        <v>2</v>
      </c>
      <c r="M834" t="s">
        <v>1</v>
      </c>
    </row>
    <row r="835" spans="1:13" x14ac:dyDescent="0.25">
      <c r="A835">
        <v>4461104</v>
      </c>
      <c r="B835">
        <v>170468</v>
      </c>
      <c r="C835" t="s">
        <v>270</v>
      </c>
      <c r="D835">
        <v>0.14799999999999999</v>
      </c>
      <c r="E835" t="s">
        <v>1</v>
      </c>
    </row>
    <row r="836" spans="1:13" x14ac:dyDescent="0.25">
      <c r="A836">
        <v>4412675</v>
      </c>
      <c r="B836">
        <v>2723</v>
      </c>
      <c r="C836" t="s">
        <v>470</v>
      </c>
      <c r="D836">
        <v>1</v>
      </c>
      <c r="E836" t="s">
        <v>19</v>
      </c>
      <c r="G836" t="b">
        <f t="shared" si="12"/>
        <v>1</v>
      </c>
      <c r="I836">
        <v>4412675</v>
      </c>
      <c r="J836">
        <v>2723</v>
      </c>
      <c r="K836" t="s">
        <v>470</v>
      </c>
      <c r="L836">
        <v>1</v>
      </c>
      <c r="M836" t="s">
        <v>19</v>
      </c>
    </row>
    <row r="837" spans="1:13" x14ac:dyDescent="0.25">
      <c r="A837">
        <v>4158128</v>
      </c>
      <c r="B837">
        <v>2723</v>
      </c>
      <c r="C837" t="s">
        <v>470</v>
      </c>
      <c r="D837">
        <v>1</v>
      </c>
      <c r="E837" t="s">
        <v>19</v>
      </c>
      <c r="G837" t="b">
        <f t="shared" si="12"/>
        <v>1</v>
      </c>
      <c r="I837">
        <v>4158128</v>
      </c>
      <c r="J837">
        <v>2723</v>
      </c>
      <c r="K837" t="s">
        <v>470</v>
      </c>
      <c r="L837">
        <v>1</v>
      </c>
      <c r="M837" t="s">
        <v>19</v>
      </c>
    </row>
    <row r="838" spans="1:13" x14ac:dyDescent="0.25">
      <c r="A838">
        <v>4559462</v>
      </c>
      <c r="B838">
        <v>2723</v>
      </c>
      <c r="C838" t="s">
        <v>470</v>
      </c>
      <c r="D838">
        <v>1</v>
      </c>
      <c r="E838" t="s">
        <v>19</v>
      </c>
      <c r="G838" t="b">
        <f t="shared" ref="G838:G901" si="13">A838=I838</f>
        <v>1</v>
      </c>
      <c r="I838">
        <v>4559462</v>
      </c>
      <c r="J838">
        <v>2723</v>
      </c>
      <c r="K838" t="s">
        <v>470</v>
      </c>
      <c r="L838">
        <v>1</v>
      </c>
      <c r="M838" t="s">
        <v>19</v>
      </c>
    </row>
    <row r="839" spans="1:13" x14ac:dyDescent="0.25">
      <c r="A839">
        <v>4578287</v>
      </c>
      <c r="B839">
        <v>743413</v>
      </c>
      <c r="C839" t="s">
        <v>471</v>
      </c>
      <c r="D839">
        <v>2</v>
      </c>
      <c r="E839" t="s">
        <v>1</v>
      </c>
      <c r="G839" t="b">
        <f t="shared" si="13"/>
        <v>1</v>
      </c>
      <c r="I839">
        <v>4578287</v>
      </c>
      <c r="J839">
        <v>743413</v>
      </c>
      <c r="K839" t="s">
        <v>471</v>
      </c>
      <c r="L839">
        <v>2</v>
      </c>
      <c r="M839" t="s">
        <v>1</v>
      </c>
    </row>
    <row r="840" spans="1:13" x14ac:dyDescent="0.25">
      <c r="A840">
        <v>4325786</v>
      </c>
      <c r="B840">
        <v>743413</v>
      </c>
      <c r="C840" t="s">
        <v>471</v>
      </c>
      <c r="D840">
        <v>2</v>
      </c>
      <c r="E840" t="s">
        <v>1</v>
      </c>
      <c r="G840" t="b">
        <f t="shared" si="13"/>
        <v>1</v>
      </c>
      <c r="I840">
        <v>4325786</v>
      </c>
      <c r="J840">
        <v>743413</v>
      </c>
      <c r="K840" t="s">
        <v>471</v>
      </c>
      <c r="L840">
        <v>2</v>
      </c>
      <c r="M840" t="s">
        <v>1</v>
      </c>
    </row>
    <row r="841" spans="1:13" x14ac:dyDescent="0.25">
      <c r="A841">
        <v>4412633</v>
      </c>
      <c r="B841">
        <v>765628</v>
      </c>
      <c r="C841" t="s">
        <v>472</v>
      </c>
      <c r="D841">
        <v>1</v>
      </c>
      <c r="E841" t="s">
        <v>1</v>
      </c>
      <c r="G841" t="b">
        <f t="shared" si="13"/>
        <v>1</v>
      </c>
      <c r="I841">
        <v>4412633</v>
      </c>
      <c r="J841">
        <v>765628</v>
      </c>
      <c r="K841" t="s">
        <v>472</v>
      </c>
      <c r="L841">
        <v>1</v>
      </c>
      <c r="M841" t="s">
        <v>1</v>
      </c>
    </row>
    <row r="842" spans="1:13" x14ac:dyDescent="0.25">
      <c r="A842">
        <v>4559325</v>
      </c>
      <c r="B842">
        <v>765628</v>
      </c>
      <c r="C842" t="s">
        <v>472</v>
      </c>
      <c r="D842">
        <v>1</v>
      </c>
      <c r="E842" t="s">
        <v>1</v>
      </c>
      <c r="G842" t="b">
        <f t="shared" si="13"/>
        <v>1</v>
      </c>
      <c r="I842">
        <v>4559325</v>
      </c>
      <c r="J842">
        <v>765628</v>
      </c>
      <c r="K842" t="s">
        <v>472</v>
      </c>
      <c r="L842">
        <v>1</v>
      </c>
      <c r="M842" t="s">
        <v>1</v>
      </c>
    </row>
    <row r="843" spans="1:13" x14ac:dyDescent="0.25">
      <c r="A843">
        <v>4559389</v>
      </c>
      <c r="B843">
        <v>383</v>
      </c>
      <c r="C843" t="s">
        <v>473</v>
      </c>
      <c r="D843">
        <v>1</v>
      </c>
      <c r="E843" t="s">
        <v>1</v>
      </c>
      <c r="G843" t="b">
        <f t="shared" si="13"/>
        <v>1</v>
      </c>
      <c r="I843">
        <v>4559389</v>
      </c>
      <c r="J843">
        <v>383</v>
      </c>
      <c r="K843" t="s">
        <v>473</v>
      </c>
      <c r="L843">
        <v>1</v>
      </c>
      <c r="M843" t="s">
        <v>1</v>
      </c>
    </row>
    <row r="844" spans="1:13" x14ac:dyDescent="0.25">
      <c r="A844">
        <v>4599291</v>
      </c>
      <c r="B844">
        <v>383</v>
      </c>
      <c r="C844" t="s">
        <v>473</v>
      </c>
      <c r="D844">
        <v>1</v>
      </c>
      <c r="E844" t="s">
        <v>1</v>
      </c>
      <c r="G844" t="b">
        <f t="shared" si="13"/>
        <v>1</v>
      </c>
      <c r="I844">
        <v>4599291</v>
      </c>
      <c r="J844">
        <v>383</v>
      </c>
      <c r="K844" t="s">
        <v>473</v>
      </c>
      <c r="L844">
        <v>1</v>
      </c>
      <c r="M844" t="s">
        <v>1</v>
      </c>
    </row>
    <row r="845" spans="1:13" x14ac:dyDescent="0.25">
      <c r="A845">
        <v>4599288</v>
      </c>
      <c r="B845">
        <v>676</v>
      </c>
      <c r="C845" t="s">
        <v>474</v>
      </c>
      <c r="D845">
        <v>1</v>
      </c>
      <c r="E845" t="s">
        <v>1</v>
      </c>
      <c r="G845" t="b">
        <f t="shared" si="13"/>
        <v>1</v>
      </c>
      <c r="I845">
        <v>4599288</v>
      </c>
      <c r="J845">
        <v>676</v>
      </c>
      <c r="K845" t="s">
        <v>474</v>
      </c>
      <c r="L845">
        <v>1</v>
      </c>
      <c r="M845" t="s">
        <v>1</v>
      </c>
    </row>
    <row r="846" spans="1:13" x14ac:dyDescent="0.25">
      <c r="A846">
        <v>4158122</v>
      </c>
      <c r="B846">
        <v>1767334</v>
      </c>
      <c r="C846" t="s">
        <v>475</v>
      </c>
      <c r="D846">
        <v>1</v>
      </c>
      <c r="E846" t="s">
        <v>1</v>
      </c>
      <c r="G846" t="b">
        <f t="shared" si="13"/>
        <v>1</v>
      </c>
      <c r="I846">
        <v>4158122</v>
      </c>
      <c r="J846">
        <v>1767334</v>
      </c>
      <c r="K846" t="s">
        <v>475</v>
      </c>
      <c r="L846">
        <v>1</v>
      </c>
      <c r="M846" t="s">
        <v>1</v>
      </c>
    </row>
    <row r="847" spans="1:13" x14ac:dyDescent="0.25">
      <c r="A847">
        <v>4513534</v>
      </c>
      <c r="B847">
        <v>645265</v>
      </c>
      <c r="C847" t="s">
        <v>476</v>
      </c>
      <c r="D847">
        <v>0.33300000000000002</v>
      </c>
      <c r="E847" t="s">
        <v>1</v>
      </c>
      <c r="G847" t="b">
        <f t="shared" si="13"/>
        <v>1</v>
      </c>
      <c r="I847">
        <v>4513534</v>
      </c>
      <c r="J847">
        <v>645265</v>
      </c>
      <c r="K847" t="s">
        <v>476</v>
      </c>
      <c r="L847">
        <v>0.33300000000000002</v>
      </c>
      <c r="M847" t="s">
        <v>1</v>
      </c>
    </row>
    <row r="848" spans="1:13" x14ac:dyDescent="0.25">
      <c r="A848">
        <v>4525711</v>
      </c>
      <c r="B848">
        <v>1415745</v>
      </c>
      <c r="C848" t="s">
        <v>3</v>
      </c>
      <c r="D848">
        <v>0.14199999999999999</v>
      </c>
      <c r="E848" t="s">
        <v>1</v>
      </c>
    </row>
    <row r="849" spans="1:13" x14ac:dyDescent="0.25">
      <c r="A849">
        <v>4523715</v>
      </c>
      <c r="B849">
        <v>765662</v>
      </c>
      <c r="C849" t="s">
        <v>477</v>
      </c>
      <c r="D849">
        <v>0.17799999999999999</v>
      </c>
      <c r="E849" t="s">
        <v>1</v>
      </c>
      <c r="G849" t="b">
        <f t="shared" si="13"/>
        <v>1</v>
      </c>
      <c r="I849">
        <v>4523715</v>
      </c>
      <c r="J849">
        <v>765662</v>
      </c>
      <c r="K849" t="s">
        <v>477</v>
      </c>
      <c r="L849">
        <v>0.17799999999999999</v>
      </c>
      <c r="M849" t="s">
        <v>1</v>
      </c>
    </row>
    <row r="850" spans="1:13" x14ac:dyDescent="0.25">
      <c r="A850">
        <v>4325770</v>
      </c>
      <c r="B850">
        <v>765662</v>
      </c>
      <c r="C850" t="s">
        <v>477</v>
      </c>
      <c r="D850">
        <v>1.333</v>
      </c>
      <c r="E850" t="s">
        <v>1</v>
      </c>
      <c r="G850" t="b">
        <f t="shared" si="13"/>
        <v>1</v>
      </c>
      <c r="I850">
        <v>4325770</v>
      </c>
      <c r="J850">
        <v>765662</v>
      </c>
      <c r="K850" t="s">
        <v>477</v>
      </c>
      <c r="L850">
        <v>1.333</v>
      </c>
      <c r="M850" t="s">
        <v>1</v>
      </c>
    </row>
    <row r="851" spans="1:13" x14ac:dyDescent="0.25">
      <c r="A851">
        <v>4148961</v>
      </c>
      <c r="B851">
        <v>118395</v>
      </c>
      <c r="C851" t="s">
        <v>478</v>
      </c>
      <c r="D851">
        <v>0.5</v>
      </c>
      <c r="E851" t="s">
        <v>1</v>
      </c>
      <c r="G851" t="b">
        <f t="shared" si="13"/>
        <v>1</v>
      </c>
      <c r="I851">
        <v>4148961</v>
      </c>
      <c r="J851">
        <v>118395</v>
      </c>
      <c r="K851" t="s">
        <v>478</v>
      </c>
      <c r="L851">
        <v>0.5</v>
      </c>
      <c r="M851" t="s">
        <v>1</v>
      </c>
    </row>
    <row r="852" spans="1:13" x14ac:dyDescent="0.25">
      <c r="A852">
        <v>4599324</v>
      </c>
      <c r="B852">
        <v>18414</v>
      </c>
      <c r="C852" t="s">
        <v>479</v>
      </c>
      <c r="D852">
        <v>1</v>
      </c>
      <c r="E852" t="s">
        <v>1</v>
      </c>
      <c r="G852" t="b">
        <f t="shared" si="13"/>
        <v>1</v>
      </c>
      <c r="I852">
        <v>4599324</v>
      </c>
      <c r="J852">
        <v>18414</v>
      </c>
      <c r="K852" t="s">
        <v>479</v>
      </c>
      <c r="L852">
        <v>1</v>
      </c>
      <c r="M852" t="s">
        <v>1</v>
      </c>
    </row>
    <row r="853" spans="1:13" x14ac:dyDescent="0.25">
      <c r="A853">
        <v>4513505</v>
      </c>
      <c r="B853">
        <v>18414</v>
      </c>
      <c r="C853" t="s">
        <v>479</v>
      </c>
      <c r="D853">
        <v>1</v>
      </c>
      <c r="E853" t="s">
        <v>1</v>
      </c>
      <c r="G853" t="b">
        <f t="shared" si="13"/>
        <v>1</v>
      </c>
      <c r="I853">
        <v>4513505</v>
      </c>
      <c r="J853">
        <v>18414</v>
      </c>
      <c r="K853" t="s">
        <v>479</v>
      </c>
      <c r="L853">
        <v>1</v>
      </c>
      <c r="M853" t="s">
        <v>1</v>
      </c>
    </row>
    <row r="854" spans="1:13" x14ac:dyDescent="0.25">
      <c r="A854">
        <v>4578225</v>
      </c>
      <c r="B854">
        <v>18414</v>
      </c>
      <c r="C854" t="s">
        <v>479</v>
      </c>
      <c r="D854">
        <v>1</v>
      </c>
      <c r="E854" t="s">
        <v>1</v>
      </c>
      <c r="G854" t="b">
        <f t="shared" si="13"/>
        <v>1</v>
      </c>
      <c r="I854">
        <v>4578225</v>
      </c>
      <c r="J854">
        <v>18414</v>
      </c>
      <c r="K854" t="s">
        <v>479</v>
      </c>
      <c r="L854">
        <v>1</v>
      </c>
      <c r="M854" t="s">
        <v>1</v>
      </c>
    </row>
    <row r="855" spans="1:13" x14ac:dyDescent="0.25">
      <c r="A855">
        <v>4559391</v>
      </c>
      <c r="B855">
        <v>18414</v>
      </c>
      <c r="C855" t="s">
        <v>479</v>
      </c>
      <c r="D855">
        <v>1</v>
      </c>
      <c r="E855" t="s">
        <v>1</v>
      </c>
      <c r="G855" t="b">
        <f t="shared" si="13"/>
        <v>1</v>
      </c>
      <c r="I855">
        <v>4559391</v>
      </c>
      <c r="J855">
        <v>18414</v>
      </c>
      <c r="K855" t="s">
        <v>479</v>
      </c>
      <c r="L855">
        <v>1</v>
      </c>
      <c r="M855" t="s">
        <v>1</v>
      </c>
    </row>
    <row r="856" spans="1:13" x14ac:dyDescent="0.25">
      <c r="A856">
        <v>4559357</v>
      </c>
      <c r="B856">
        <v>997118</v>
      </c>
      <c r="C856" t="s">
        <v>480</v>
      </c>
      <c r="D856">
        <v>1</v>
      </c>
      <c r="E856" t="s">
        <v>1</v>
      </c>
      <c r="G856" t="b">
        <f t="shared" si="13"/>
        <v>1</v>
      </c>
      <c r="I856">
        <v>4559357</v>
      </c>
      <c r="J856">
        <v>997118</v>
      </c>
      <c r="K856" t="s">
        <v>480</v>
      </c>
      <c r="L856">
        <v>1</v>
      </c>
      <c r="M856" t="s">
        <v>1</v>
      </c>
    </row>
    <row r="857" spans="1:13" x14ac:dyDescent="0.25">
      <c r="A857">
        <v>4412622</v>
      </c>
      <c r="B857">
        <v>997118</v>
      </c>
      <c r="C857" t="s">
        <v>480</v>
      </c>
      <c r="D857">
        <v>1</v>
      </c>
      <c r="E857" t="s">
        <v>1</v>
      </c>
      <c r="G857" t="b">
        <f t="shared" si="13"/>
        <v>1</v>
      </c>
      <c r="I857">
        <v>4412622</v>
      </c>
      <c r="J857">
        <v>997118</v>
      </c>
      <c r="K857" t="s">
        <v>480</v>
      </c>
      <c r="L857">
        <v>1</v>
      </c>
      <c r="M857" t="s">
        <v>1</v>
      </c>
    </row>
    <row r="858" spans="1:13" x14ac:dyDescent="0.25">
      <c r="A858">
        <v>4325776</v>
      </c>
      <c r="B858">
        <v>1094984</v>
      </c>
      <c r="C858" t="s">
        <v>481</v>
      </c>
      <c r="D858">
        <v>1</v>
      </c>
      <c r="E858" t="s">
        <v>1</v>
      </c>
      <c r="G858" t="b">
        <f t="shared" si="13"/>
        <v>1</v>
      </c>
      <c r="I858">
        <v>4325776</v>
      </c>
      <c r="J858">
        <v>1094984</v>
      </c>
      <c r="K858" t="s">
        <v>481</v>
      </c>
      <c r="L858">
        <v>1</v>
      </c>
      <c r="M858" t="s">
        <v>1</v>
      </c>
    </row>
    <row r="859" spans="1:13" x14ac:dyDescent="0.25">
      <c r="A859">
        <v>4325752</v>
      </c>
      <c r="B859">
        <v>819502</v>
      </c>
      <c r="C859" t="s">
        <v>482</v>
      </c>
      <c r="D859">
        <v>1</v>
      </c>
      <c r="E859" t="s">
        <v>1</v>
      </c>
      <c r="G859" t="b">
        <f t="shared" si="13"/>
        <v>1</v>
      </c>
      <c r="I859">
        <v>4325752</v>
      </c>
      <c r="J859">
        <v>819502</v>
      </c>
      <c r="K859" t="s">
        <v>482</v>
      </c>
      <c r="L859">
        <v>1</v>
      </c>
      <c r="M859" t="s">
        <v>1</v>
      </c>
    </row>
    <row r="860" spans="1:13" x14ac:dyDescent="0.25">
      <c r="A860">
        <v>4513506</v>
      </c>
      <c r="B860">
        <v>413307</v>
      </c>
      <c r="C860" t="s">
        <v>483</v>
      </c>
      <c r="D860">
        <v>1</v>
      </c>
      <c r="E860" t="s">
        <v>1</v>
      </c>
      <c r="G860" t="b">
        <f t="shared" si="13"/>
        <v>1</v>
      </c>
      <c r="I860">
        <v>4513506</v>
      </c>
      <c r="J860">
        <v>413307</v>
      </c>
      <c r="K860" t="s">
        <v>483</v>
      </c>
      <c r="L860">
        <v>1</v>
      </c>
      <c r="M860" t="s">
        <v>1</v>
      </c>
    </row>
    <row r="861" spans="1:13" x14ac:dyDescent="0.25">
      <c r="A861">
        <v>4599174</v>
      </c>
      <c r="B861">
        <v>56737</v>
      </c>
      <c r="C861" t="s">
        <v>484</v>
      </c>
      <c r="D861">
        <v>2</v>
      </c>
      <c r="E861" t="s">
        <v>1</v>
      </c>
      <c r="G861" t="b">
        <f t="shared" si="13"/>
        <v>1</v>
      </c>
      <c r="I861">
        <v>4599174</v>
      </c>
      <c r="J861">
        <v>56737</v>
      </c>
      <c r="K861" t="s">
        <v>484</v>
      </c>
      <c r="L861">
        <v>2</v>
      </c>
      <c r="M861" t="s">
        <v>1</v>
      </c>
    </row>
    <row r="862" spans="1:13" x14ac:dyDescent="0.25">
      <c r="A862">
        <v>4599297</v>
      </c>
      <c r="B862">
        <v>16743</v>
      </c>
      <c r="C862" t="s">
        <v>485</v>
      </c>
      <c r="D862">
        <v>2</v>
      </c>
      <c r="E862" t="s">
        <v>1</v>
      </c>
      <c r="G862" t="b">
        <f t="shared" si="13"/>
        <v>1</v>
      </c>
      <c r="I862">
        <v>4599297</v>
      </c>
      <c r="J862">
        <v>16743</v>
      </c>
      <c r="K862" t="s">
        <v>485</v>
      </c>
      <c r="L862">
        <v>2</v>
      </c>
      <c r="M862" t="s">
        <v>1</v>
      </c>
    </row>
    <row r="863" spans="1:13" x14ac:dyDescent="0.25">
      <c r="A863">
        <v>4599167</v>
      </c>
      <c r="B863">
        <v>967229</v>
      </c>
      <c r="C863" t="s">
        <v>486</v>
      </c>
      <c r="D863">
        <v>2</v>
      </c>
      <c r="E863" t="s">
        <v>1</v>
      </c>
      <c r="G863" t="b">
        <f t="shared" si="13"/>
        <v>1</v>
      </c>
      <c r="I863">
        <v>4599167</v>
      </c>
      <c r="J863">
        <v>967229</v>
      </c>
      <c r="K863" t="s">
        <v>486</v>
      </c>
      <c r="L863">
        <v>2</v>
      </c>
      <c r="M863" t="s">
        <v>1</v>
      </c>
    </row>
    <row r="864" spans="1:13" x14ac:dyDescent="0.25">
      <c r="A864">
        <v>4385307</v>
      </c>
      <c r="B864">
        <v>967229</v>
      </c>
      <c r="C864" t="s">
        <v>486</v>
      </c>
      <c r="D864">
        <v>2</v>
      </c>
      <c r="E864" t="s">
        <v>1</v>
      </c>
      <c r="G864" t="b">
        <f t="shared" si="13"/>
        <v>1</v>
      </c>
      <c r="I864">
        <v>4385307</v>
      </c>
      <c r="J864">
        <v>967229</v>
      </c>
      <c r="K864" t="s">
        <v>486</v>
      </c>
      <c r="L864">
        <v>2</v>
      </c>
      <c r="M864" t="s">
        <v>1</v>
      </c>
    </row>
    <row r="865" spans="1:13" x14ac:dyDescent="0.25">
      <c r="A865">
        <v>4412594</v>
      </c>
      <c r="B865">
        <v>967229</v>
      </c>
      <c r="C865" t="s">
        <v>486</v>
      </c>
      <c r="D865">
        <v>2</v>
      </c>
      <c r="E865" t="s">
        <v>1</v>
      </c>
      <c r="G865" t="b">
        <f t="shared" si="13"/>
        <v>1</v>
      </c>
      <c r="I865">
        <v>4412594</v>
      </c>
      <c r="J865">
        <v>967229</v>
      </c>
      <c r="K865" t="s">
        <v>486</v>
      </c>
      <c r="L865">
        <v>2</v>
      </c>
      <c r="M865" t="s">
        <v>1</v>
      </c>
    </row>
    <row r="866" spans="1:13" x14ac:dyDescent="0.25">
      <c r="A866">
        <v>4559282</v>
      </c>
      <c r="B866">
        <v>967229</v>
      </c>
      <c r="C866" t="s">
        <v>486</v>
      </c>
      <c r="D866">
        <v>2</v>
      </c>
      <c r="E866" t="s">
        <v>1</v>
      </c>
      <c r="G866" t="b">
        <f t="shared" si="13"/>
        <v>1</v>
      </c>
      <c r="I866">
        <v>4559282</v>
      </c>
      <c r="J866">
        <v>967229</v>
      </c>
      <c r="K866" t="s">
        <v>486</v>
      </c>
      <c r="L866">
        <v>2</v>
      </c>
      <c r="M866" t="s">
        <v>1</v>
      </c>
    </row>
    <row r="867" spans="1:13" x14ac:dyDescent="0.25">
      <c r="A867">
        <v>4578182</v>
      </c>
      <c r="B867">
        <v>737</v>
      </c>
      <c r="C867" t="s">
        <v>487</v>
      </c>
      <c r="D867">
        <v>2</v>
      </c>
      <c r="E867" t="s">
        <v>1</v>
      </c>
      <c r="G867" t="b">
        <f t="shared" si="13"/>
        <v>1</v>
      </c>
      <c r="I867">
        <v>4578182</v>
      </c>
      <c r="J867">
        <v>737</v>
      </c>
      <c r="K867" t="s">
        <v>487</v>
      </c>
      <c r="L867">
        <v>2</v>
      </c>
      <c r="M867" t="s">
        <v>1</v>
      </c>
    </row>
    <row r="868" spans="1:13" x14ac:dyDescent="0.25">
      <c r="A868">
        <v>4513468</v>
      </c>
      <c r="B868">
        <v>737</v>
      </c>
      <c r="C868" t="s">
        <v>487</v>
      </c>
      <c r="D868">
        <v>2</v>
      </c>
      <c r="E868" t="s">
        <v>1</v>
      </c>
      <c r="G868" t="b">
        <f t="shared" si="13"/>
        <v>1</v>
      </c>
      <c r="I868">
        <v>4513468</v>
      </c>
      <c r="J868">
        <v>737</v>
      </c>
      <c r="K868" t="s">
        <v>487</v>
      </c>
      <c r="L868">
        <v>2</v>
      </c>
      <c r="M868" t="s">
        <v>1</v>
      </c>
    </row>
    <row r="869" spans="1:13" x14ac:dyDescent="0.25">
      <c r="A869">
        <v>4385322</v>
      </c>
      <c r="B869">
        <v>511743</v>
      </c>
      <c r="C869" t="s">
        <v>488</v>
      </c>
      <c r="D869">
        <v>2</v>
      </c>
      <c r="E869" t="s">
        <v>1</v>
      </c>
      <c r="G869" t="b">
        <f t="shared" si="13"/>
        <v>1</v>
      </c>
      <c r="I869">
        <v>4385322</v>
      </c>
      <c r="J869">
        <v>511743</v>
      </c>
      <c r="K869" t="s">
        <v>488</v>
      </c>
      <c r="L869">
        <v>2</v>
      </c>
      <c r="M869" t="s">
        <v>1</v>
      </c>
    </row>
    <row r="870" spans="1:13" x14ac:dyDescent="0.25">
      <c r="A870">
        <v>4559285</v>
      </c>
      <c r="B870">
        <v>511743</v>
      </c>
      <c r="C870" t="s">
        <v>488</v>
      </c>
      <c r="D870">
        <v>2</v>
      </c>
      <c r="E870" t="s">
        <v>1</v>
      </c>
      <c r="G870" t="b">
        <f t="shared" si="13"/>
        <v>1</v>
      </c>
      <c r="I870">
        <v>4559285</v>
      </c>
      <c r="J870">
        <v>511743</v>
      </c>
      <c r="K870" t="s">
        <v>488</v>
      </c>
      <c r="L870">
        <v>2</v>
      </c>
      <c r="M870" t="s">
        <v>1</v>
      </c>
    </row>
    <row r="871" spans="1:13" x14ac:dyDescent="0.25">
      <c r="A871">
        <v>4412599</v>
      </c>
      <c r="B871">
        <v>511743</v>
      </c>
      <c r="C871" t="s">
        <v>488</v>
      </c>
      <c r="D871">
        <v>2</v>
      </c>
      <c r="E871" t="s">
        <v>1</v>
      </c>
      <c r="G871" t="b">
        <f t="shared" si="13"/>
        <v>1</v>
      </c>
      <c r="I871">
        <v>4412599</v>
      </c>
      <c r="J871">
        <v>511743</v>
      </c>
      <c r="K871" t="s">
        <v>488</v>
      </c>
      <c r="L871">
        <v>2</v>
      </c>
      <c r="M871" t="s">
        <v>1</v>
      </c>
    </row>
    <row r="872" spans="1:13" x14ac:dyDescent="0.25">
      <c r="A872">
        <v>4347975</v>
      </c>
      <c r="B872">
        <v>699689</v>
      </c>
      <c r="C872" t="s">
        <v>489</v>
      </c>
      <c r="D872">
        <v>0.16900000000000001</v>
      </c>
      <c r="E872" t="s">
        <v>1</v>
      </c>
      <c r="G872" t="b">
        <f t="shared" si="13"/>
        <v>1</v>
      </c>
      <c r="I872">
        <v>4347975</v>
      </c>
      <c r="J872">
        <v>699689</v>
      </c>
      <c r="K872" t="s">
        <v>489</v>
      </c>
      <c r="L872">
        <v>0.16900000000000001</v>
      </c>
      <c r="M872" t="s">
        <v>1</v>
      </c>
    </row>
    <row r="873" spans="1:13" x14ac:dyDescent="0.25">
      <c r="A873">
        <v>4513539</v>
      </c>
      <c r="B873">
        <v>699689</v>
      </c>
      <c r="C873" t="s">
        <v>489</v>
      </c>
      <c r="D873">
        <v>0.16400000000000001</v>
      </c>
      <c r="E873" t="s">
        <v>1</v>
      </c>
      <c r="G873" t="b">
        <f t="shared" si="13"/>
        <v>1</v>
      </c>
      <c r="I873">
        <v>4513539</v>
      </c>
      <c r="J873">
        <v>699689</v>
      </c>
      <c r="K873" t="s">
        <v>489</v>
      </c>
      <c r="L873">
        <v>0.16400000000000001</v>
      </c>
      <c r="M873" t="s">
        <v>1</v>
      </c>
    </row>
    <row r="874" spans="1:13" x14ac:dyDescent="0.25">
      <c r="A874">
        <v>4156085</v>
      </c>
      <c r="B874">
        <v>699689</v>
      </c>
      <c r="C874" t="s">
        <v>489</v>
      </c>
      <c r="D874">
        <v>0.14699999999999999</v>
      </c>
      <c r="E874" t="s">
        <v>1</v>
      </c>
      <c r="G874" t="b">
        <f t="shared" si="13"/>
        <v>1</v>
      </c>
      <c r="I874">
        <v>4156085</v>
      </c>
      <c r="J874">
        <v>699689</v>
      </c>
      <c r="K874" t="s">
        <v>489</v>
      </c>
      <c r="L874">
        <v>0.14699999999999999</v>
      </c>
      <c r="M874" t="s">
        <v>1</v>
      </c>
    </row>
    <row r="875" spans="1:13" x14ac:dyDescent="0.25">
      <c r="A875">
        <v>4148953</v>
      </c>
      <c r="B875">
        <v>69784</v>
      </c>
      <c r="C875" t="s">
        <v>490</v>
      </c>
      <c r="D875">
        <v>2</v>
      </c>
      <c r="E875" t="s">
        <v>1</v>
      </c>
      <c r="G875" t="b">
        <f t="shared" si="13"/>
        <v>1</v>
      </c>
      <c r="I875">
        <v>4148953</v>
      </c>
      <c r="J875">
        <v>69784</v>
      </c>
      <c r="K875" t="s">
        <v>490</v>
      </c>
      <c r="L875">
        <v>2</v>
      </c>
      <c r="M875" t="s">
        <v>1</v>
      </c>
    </row>
    <row r="876" spans="1:13" x14ac:dyDescent="0.25">
      <c r="A876">
        <v>4322089</v>
      </c>
      <c r="B876">
        <v>1987432</v>
      </c>
      <c r="C876" t="s">
        <v>491</v>
      </c>
      <c r="D876">
        <v>1</v>
      </c>
      <c r="E876" t="s">
        <v>1</v>
      </c>
      <c r="G876" t="b">
        <f t="shared" si="13"/>
        <v>1</v>
      </c>
      <c r="I876">
        <v>4322089</v>
      </c>
      <c r="J876">
        <v>1987432</v>
      </c>
      <c r="K876" t="s">
        <v>491</v>
      </c>
      <c r="L876">
        <v>1</v>
      </c>
      <c r="M876" t="s">
        <v>1</v>
      </c>
    </row>
    <row r="877" spans="1:13" x14ac:dyDescent="0.25">
      <c r="A877">
        <v>4158070</v>
      </c>
      <c r="B877">
        <v>1672628</v>
      </c>
      <c r="C877" t="s">
        <v>492</v>
      </c>
      <c r="D877">
        <v>1</v>
      </c>
      <c r="E877" t="s">
        <v>1</v>
      </c>
      <c r="G877" t="b">
        <f t="shared" si="13"/>
        <v>1</v>
      </c>
      <c r="I877">
        <v>4158070</v>
      </c>
      <c r="J877">
        <v>1672628</v>
      </c>
      <c r="K877" t="s">
        <v>492</v>
      </c>
      <c r="L877">
        <v>1</v>
      </c>
      <c r="M877" t="s">
        <v>1</v>
      </c>
    </row>
    <row r="878" spans="1:13" x14ac:dyDescent="0.25">
      <c r="A878">
        <v>4158303</v>
      </c>
      <c r="B878">
        <v>1672628</v>
      </c>
      <c r="C878" t="s">
        <v>492</v>
      </c>
      <c r="D878">
        <v>2</v>
      </c>
      <c r="E878" t="s">
        <v>1</v>
      </c>
      <c r="G878" t="b">
        <f t="shared" si="13"/>
        <v>1</v>
      </c>
      <c r="I878">
        <v>4158303</v>
      </c>
      <c r="J878">
        <v>1672628</v>
      </c>
      <c r="K878" t="s">
        <v>492</v>
      </c>
      <c r="L878">
        <v>2</v>
      </c>
      <c r="M878" t="s">
        <v>1</v>
      </c>
    </row>
    <row r="879" spans="1:13" x14ac:dyDescent="0.25">
      <c r="A879">
        <v>4599163</v>
      </c>
      <c r="B879">
        <v>165627</v>
      </c>
      <c r="C879" t="s">
        <v>493</v>
      </c>
      <c r="D879">
        <v>2</v>
      </c>
      <c r="E879" t="s">
        <v>1</v>
      </c>
      <c r="G879" t="b">
        <f t="shared" si="13"/>
        <v>1</v>
      </c>
      <c r="I879">
        <v>4599163</v>
      </c>
      <c r="J879">
        <v>165627</v>
      </c>
      <c r="K879" t="s">
        <v>493</v>
      </c>
      <c r="L879">
        <v>2</v>
      </c>
      <c r="M879" t="s">
        <v>1</v>
      </c>
    </row>
    <row r="880" spans="1:13" x14ac:dyDescent="0.25">
      <c r="A880">
        <v>4385373</v>
      </c>
      <c r="B880">
        <v>165627</v>
      </c>
      <c r="C880" t="s">
        <v>493</v>
      </c>
      <c r="D880">
        <v>1</v>
      </c>
      <c r="E880" t="s">
        <v>19</v>
      </c>
      <c r="G880" t="b">
        <f t="shared" si="13"/>
        <v>1</v>
      </c>
      <c r="I880">
        <v>4385373</v>
      </c>
      <c r="J880">
        <v>165627</v>
      </c>
      <c r="K880" t="s">
        <v>493</v>
      </c>
      <c r="L880">
        <v>1</v>
      </c>
      <c r="M880" t="s">
        <v>19</v>
      </c>
    </row>
    <row r="881" spans="1:13" x14ac:dyDescent="0.25">
      <c r="A881">
        <v>4559275</v>
      </c>
      <c r="B881">
        <v>165627</v>
      </c>
      <c r="C881" t="s">
        <v>493</v>
      </c>
      <c r="D881">
        <v>2</v>
      </c>
      <c r="E881" t="s">
        <v>1</v>
      </c>
      <c r="G881" t="b">
        <f t="shared" si="13"/>
        <v>1</v>
      </c>
      <c r="I881">
        <v>4559275</v>
      </c>
      <c r="J881">
        <v>165627</v>
      </c>
      <c r="K881" t="s">
        <v>493</v>
      </c>
      <c r="L881">
        <v>2</v>
      </c>
      <c r="M881" t="s">
        <v>1</v>
      </c>
    </row>
    <row r="882" spans="1:13" x14ac:dyDescent="0.25">
      <c r="A882">
        <v>4412674</v>
      </c>
      <c r="B882">
        <v>165627</v>
      </c>
      <c r="C882" t="s">
        <v>493</v>
      </c>
      <c r="D882">
        <v>1</v>
      </c>
      <c r="E882" t="s">
        <v>19</v>
      </c>
      <c r="G882" t="b">
        <f t="shared" si="13"/>
        <v>1</v>
      </c>
      <c r="I882">
        <v>4412674</v>
      </c>
      <c r="J882">
        <v>165627</v>
      </c>
      <c r="K882" t="s">
        <v>493</v>
      </c>
      <c r="L882">
        <v>1</v>
      </c>
      <c r="M882" t="s">
        <v>19</v>
      </c>
    </row>
    <row r="883" spans="1:13" x14ac:dyDescent="0.25">
      <c r="A883">
        <v>4578207</v>
      </c>
      <c r="B883">
        <v>1514</v>
      </c>
      <c r="C883" t="s">
        <v>494</v>
      </c>
      <c r="D883">
        <v>4</v>
      </c>
      <c r="E883" t="s">
        <v>1</v>
      </c>
      <c r="G883" t="b">
        <f t="shared" si="13"/>
        <v>1</v>
      </c>
      <c r="I883">
        <v>4578207</v>
      </c>
      <c r="J883">
        <v>1514</v>
      </c>
      <c r="K883" t="s">
        <v>494</v>
      </c>
      <c r="L883">
        <v>4</v>
      </c>
      <c r="M883" t="s">
        <v>1</v>
      </c>
    </row>
    <row r="884" spans="1:13" x14ac:dyDescent="0.25">
      <c r="A884">
        <v>4599195</v>
      </c>
      <c r="B884">
        <v>1514</v>
      </c>
      <c r="C884" t="s">
        <v>494</v>
      </c>
      <c r="D884">
        <v>4</v>
      </c>
      <c r="E884" t="s">
        <v>1</v>
      </c>
      <c r="G884" t="b">
        <f t="shared" si="13"/>
        <v>1</v>
      </c>
      <c r="I884">
        <v>4599195</v>
      </c>
      <c r="J884">
        <v>1514</v>
      </c>
      <c r="K884" t="s">
        <v>494</v>
      </c>
      <c r="L884">
        <v>4</v>
      </c>
      <c r="M884" t="s">
        <v>1</v>
      </c>
    </row>
    <row r="885" spans="1:13" x14ac:dyDescent="0.25">
      <c r="A885">
        <v>4578193</v>
      </c>
      <c r="B885">
        <v>185</v>
      </c>
      <c r="C885" t="s">
        <v>495</v>
      </c>
      <c r="D885">
        <v>2</v>
      </c>
      <c r="E885" t="s">
        <v>1</v>
      </c>
      <c r="G885" t="b">
        <f t="shared" si="13"/>
        <v>1</v>
      </c>
      <c r="I885">
        <v>4578193</v>
      </c>
      <c r="J885">
        <v>185</v>
      </c>
      <c r="K885" t="s">
        <v>495</v>
      </c>
      <c r="L885">
        <v>2</v>
      </c>
      <c r="M885" t="s">
        <v>1</v>
      </c>
    </row>
    <row r="886" spans="1:13" x14ac:dyDescent="0.25">
      <c r="A886">
        <v>4559372</v>
      </c>
      <c r="B886">
        <v>185</v>
      </c>
      <c r="C886" t="s">
        <v>495</v>
      </c>
      <c r="D886">
        <v>2</v>
      </c>
      <c r="E886" t="s">
        <v>1</v>
      </c>
      <c r="G886" t="b">
        <f t="shared" si="13"/>
        <v>1</v>
      </c>
      <c r="I886">
        <v>4559372</v>
      </c>
      <c r="J886">
        <v>185</v>
      </c>
      <c r="K886" t="s">
        <v>495</v>
      </c>
      <c r="L886">
        <v>2</v>
      </c>
      <c r="M886" t="s">
        <v>1</v>
      </c>
    </row>
    <row r="887" spans="1:13" x14ac:dyDescent="0.25">
      <c r="A887">
        <v>4599317</v>
      </c>
      <c r="B887">
        <v>197057</v>
      </c>
      <c r="C887" t="s">
        <v>496</v>
      </c>
      <c r="D887">
        <v>3</v>
      </c>
      <c r="E887" t="s">
        <v>1</v>
      </c>
      <c r="G887" t="b">
        <f t="shared" si="13"/>
        <v>1</v>
      </c>
      <c r="I887">
        <v>4599317</v>
      </c>
      <c r="J887">
        <v>197057</v>
      </c>
      <c r="K887" t="s">
        <v>496</v>
      </c>
      <c r="L887">
        <v>3</v>
      </c>
      <c r="M887" t="s">
        <v>1</v>
      </c>
    </row>
    <row r="888" spans="1:13" x14ac:dyDescent="0.25">
      <c r="A888">
        <v>4599273</v>
      </c>
      <c r="B888">
        <v>825</v>
      </c>
      <c r="C888" t="s">
        <v>497</v>
      </c>
      <c r="D888">
        <v>1</v>
      </c>
      <c r="E888" t="s">
        <v>1</v>
      </c>
      <c r="G888" t="b">
        <f t="shared" si="13"/>
        <v>1</v>
      </c>
      <c r="I888">
        <v>4599273</v>
      </c>
      <c r="J888">
        <v>825</v>
      </c>
      <c r="K888" t="s">
        <v>497</v>
      </c>
      <c r="L888">
        <v>1</v>
      </c>
      <c r="M888" t="s">
        <v>1</v>
      </c>
    </row>
    <row r="889" spans="1:13" x14ac:dyDescent="0.25">
      <c r="A889">
        <v>4559327</v>
      </c>
      <c r="B889">
        <v>825</v>
      </c>
      <c r="C889" t="s">
        <v>497</v>
      </c>
      <c r="D889">
        <v>1</v>
      </c>
      <c r="E889" t="s">
        <v>1</v>
      </c>
      <c r="G889" t="b">
        <f t="shared" si="13"/>
        <v>1</v>
      </c>
      <c r="I889">
        <v>4559327</v>
      </c>
      <c r="J889">
        <v>825</v>
      </c>
      <c r="K889" t="s">
        <v>497</v>
      </c>
      <c r="L889">
        <v>1</v>
      </c>
      <c r="M889" t="s">
        <v>1</v>
      </c>
    </row>
    <row r="890" spans="1:13" x14ac:dyDescent="0.25">
      <c r="A890">
        <v>4426687</v>
      </c>
      <c r="B890">
        <v>825</v>
      </c>
      <c r="C890" t="s">
        <v>497</v>
      </c>
      <c r="D890">
        <v>0.183</v>
      </c>
      <c r="E890" t="s">
        <v>1</v>
      </c>
      <c r="G890" t="b">
        <f t="shared" si="13"/>
        <v>1</v>
      </c>
      <c r="I890">
        <v>4426687</v>
      </c>
      <c r="J890">
        <v>825</v>
      </c>
      <c r="K890" t="s">
        <v>497</v>
      </c>
      <c r="L890">
        <v>0.183</v>
      </c>
      <c r="M890" t="s">
        <v>1</v>
      </c>
    </row>
    <row r="891" spans="1:13" x14ac:dyDescent="0.25">
      <c r="A891">
        <v>4578238</v>
      </c>
      <c r="B891">
        <v>379013</v>
      </c>
      <c r="C891" t="s">
        <v>498</v>
      </c>
      <c r="D891">
        <v>1</v>
      </c>
      <c r="E891" t="s">
        <v>1</v>
      </c>
      <c r="G891" t="b">
        <f t="shared" si="13"/>
        <v>1</v>
      </c>
      <c r="I891">
        <v>4578238</v>
      </c>
      <c r="J891">
        <v>379013</v>
      </c>
      <c r="K891" t="s">
        <v>498</v>
      </c>
      <c r="L891">
        <v>1</v>
      </c>
      <c r="M891" t="s">
        <v>1</v>
      </c>
    </row>
    <row r="892" spans="1:13" x14ac:dyDescent="0.25">
      <c r="A892">
        <v>4559449</v>
      </c>
      <c r="B892">
        <v>377612</v>
      </c>
      <c r="C892" t="s">
        <v>499</v>
      </c>
      <c r="D892">
        <v>1</v>
      </c>
      <c r="E892" t="s">
        <v>1</v>
      </c>
      <c r="G892" t="b">
        <f t="shared" si="13"/>
        <v>1</v>
      </c>
      <c r="I892">
        <v>4559449</v>
      </c>
      <c r="J892">
        <v>377612</v>
      </c>
      <c r="K892" t="s">
        <v>499</v>
      </c>
      <c r="L892">
        <v>1</v>
      </c>
      <c r="M892" t="s">
        <v>1</v>
      </c>
    </row>
    <row r="893" spans="1:13" x14ac:dyDescent="0.25">
      <c r="A893">
        <v>4385346</v>
      </c>
      <c r="B893">
        <v>739499</v>
      </c>
      <c r="C893" t="s">
        <v>500</v>
      </c>
      <c r="D893">
        <v>1</v>
      </c>
      <c r="E893" t="s">
        <v>1</v>
      </c>
      <c r="G893" t="b">
        <f t="shared" si="13"/>
        <v>1</v>
      </c>
      <c r="I893">
        <v>4385346</v>
      </c>
      <c r="J893">
        <v>739499</v>
      </c>
      <c r="K893" t="s">
        <v>500</v>
      </c>
      <c r="L893">
        <v>1</v>
      </c>
      <c r="M893" t="s">
        <v>1</v>
      </c>
    </row>
    <row r="894" spans="1:13" x14ac:dyDescent="0.25">
      <c r="A894">
        <v>4599175</v>
      </c>
      <c r="B894">
        <v>465425</v>
      </c>
      <c r="C894" t="s">
        <v>501</v>
      </c>
      <c r="D894">
        <v>2</v>
      </c>
      <c r="E894" t="s">
        <v>1</v>
      </c>
      <c r="G894" t="b">
        <f t="shared" si="13"/>
        <v>1</v>
      </c>
      <c r="I894">
        <v>4599175</v>
      </c>
      <c r="J894">
        <v>465425</v>
      </c>
      <c r="K894" t="s">
        <v>501</v>
      </c>
      <c r="L894">
        <v>2</v>
      </c>
      <c r="M894" t="s">
        <v>1</v>
      </c>
    </row>
    <row r="895" spans="1:13" x14ac:dyDescent="0.25">
      <c r="A895">
        <v>4559288</v>
      </c>
      <c r="B895">
        <v>465425</v>
      </c>
      <c r="C895" t="s">
        <v>501</v>
      </c>
      <c r="D895">
        <v>2</v>
      </c>
      <c r="E895" t="s">
        <v>1</v>
      </c>
      <c r="G895" t="b">
        <f t="shared" si="13"/>
        <v>1</v>
      </c>
      <c r="I895">
        <v>4559288</v>
      </c>
      <c r="J895">
        <v>465425</v>
      </c>
      <c r="K895" t="s">
        <v>501</v>
      </c>
      <c r="L895">
        <v>2</v>
      </c>
      <c r="M895" t="s">
        <v>1</v>
      </c>
    </row>
    <row r="896" spans="1:13" x14ac:dyDescent="0.25">
      <c r="A896">
        <v>4322119</v>
      </c>
      <c r="B896">
        <v>384796</v>
      </c>
      <c r="C896" t="s">
        <v>502</v>
      </c>
      <c r="D896">
        <v>1</v>
      </c>
      <c r="E896" t="s">
        <v>1</v>
      </c>
      <c r="G896" t="b">
        <f t="shared" si="13"/>
        <v>1</v>
      </c>
      <c r="I896">
        <v>4322119</v>
      </c>
      <c r="J896">
        <v>384796</v>
      </c>
      <c r="K896" t="s">
        <v>502</v>
      </c>
      <c r="L896">
        <v>1</v>
      </c>
      <c r="M896" t="s">
        <v>1</v>
      </c>
    </row>
    <row r="897" spans="1:13" x14ac:dyDescent="0.25">
      <c r="A897">
        <v>4325778</v>
      </c>
      <c r="B897">
        <v>384796</v>
      </c>
      <c r="C897" t="s">
        <v>502</v>
      </c>
      <c r="D897">
        <v>1</v>
      </c>
      <c r="E897" t="s">
        <v>1</v>
      </c>
      <c r="G897" t="b">
        <f t="shared" si="13"/>
        <v>1</v>
      </c>
      <c r="I897">
        <v>4325778</v>
      </c>
      <c r="J897">
        <v>384796</v>
      </c>
      <c r="K897" t="s">
        <v>502</v>
      </c>
      <c r="L897">
        <v>1</v>
      </c>
      <c r="M897" t="s">
        <v>1</v>
      </c>
    </row>
    <row r="898" spans="1:13" x14ac:dyDescent="0.25">
      <c r="A898">
        <v>4559402</v>
      </c>
      <c r="B898">
        <v>805935</v>
      </c>
      <c r="C898" t="s">
        <v>503</v>
      </c>
      <c r="D898">
        <v>1</v>
      </c>
      <c r="E898" t="s">
        <v>1</v>
      </c>
      <c r="G898" t="b">
        <f t="shared" si="13"/>
        <v>1</v>
      </c>
      <c r="I898">
        <v>4559402</v>
      </c>
      <c r="J898">
        <v>805935</v>
      </c>
      <c r="K898" t="s">
        <v>503</v>
      </c>
      <c r="L898">
        <v>1</v>
      </c>
      <c r="M898" t="s">
        <v>1</v>
      </c>
    </row>
    <row r="899" spans="1:13" x14ac:dyDescent="0.25">
      <c r="A899">
        <v>4148954</v>
      </c>
      <c r="B899">
        <v>374322</v>
      </c>
      <c r="C899" t="s">
        <v>504</v>
      </c>
      <c r="D899">
        <v>1</v>
      </c>
      <c r="E899" t="s">
        <v>1</v>
      </c>
      <c r="G899" t="b">
        <f t="shared" si="13"/>
        <v>1</v>
      </c>
      <c r="I899">
        <v>4148954</v>
      </c>
      <c r="J899">
        <v>374322</v>
      </c>
      <c r="K899" t="s">
        <v>504</v>
      </c>
      <c r="L899">
        <v>1</v>
      </c>
      <c r="M899" t="s">
        <v>1</v>
      </c>
    </row>
    <row r="900" spans="1:13" x14ac:dyDescent="0.25">
      <c r="A900">
        <v>4385318</v>
      </c>
      <c r="B900">
        <v>1943678</v>
      </c>
      <c r="C900" t="s">
        <v>505</v>
      </c>
      <c r="D900">
        <v>2</v>
      </c>
      <c r="E900" t="s">
        <v>1</v>
      </c>
      <c r="G900" t="b">
        <f t="shared" si="13"/>
        <v>1</v>
      </c>
      <c r="I900">
        <v>4385318</v>
      </c>
      <c r="J900">
        <v>1943678</v>
      </c>
      <c r="K900" t="s">
        <v>505</v>
      </c>
      <c r="L900">
        <v>2</v>
      </c>
      <c r="M900" t="s">
        <v>1</v>
      </c>
    </row>
    <row r="901" spans="1:13" x14ac:dyDescent="0.25">
      <c r="A901">
        <v>4322094</v>
      </c>
      <c r="B901">
        <v>1943678</v>
      </c>
      <c r="C901" t="s">
        <v>505</v>
      </c>
      <c r="D901">
        <v>1.333</v>
      </c>
      <c r="E901" t="s">
        <v>1</v>
      </c>
      <c r="G901" t="b">
        <f t="shared" si="13"/>
        <v>1</v>
      </c>
      <c r="I901">
        <v>4322094</v>
      </c>
      <c r="J901">
        <v>1943678</v>
      </c>
      <c r="K901" t="s">
        <v>505</v>
      </c>
      <c r="L901">
        <v>1.333</v>
      </c>
      <c r="M901" t="s">
        <v>1</v>
      </c>
    </row>
    <row r="902" spans="1:13" x14ac:dyDescent="0.25">
      <c r="A902">
        <v>4322090</v>
      </c>
      <c r="B902">
        <v>1858518</v>
      </c>
      <c r="C902" t="s">
        <v>506</v>
      </c>
      <c r="D902">
        <v>1</v>
      </c>
      <c r="E902" t="s">
        <v>1</v>
      </c>
      <c r="G902" t="b">
        <f t="shared" ref="G902:G965" si="14">A902=I902</f>
        <v>1</v>
      </c>
      <c r="I902">
        <v>4322090</v>
      </c>
      <c r="J902">
        <v>1858518</v>
      </c>
      <c r="K902" t="s">
        <v>506</v>
      </c>
      <c r="L902">
        <v>1</v>
      </c>
      <c r="M902" t="s">
        <v>1</v>
      </c>
    </row>
    <row r="903" spans="1:13" x14ac:dyDescent="0.25">
      <c r="A903">
        <v>4578264</v>
      </c>
      <c r="B903">
        <v>1858518</v>
      </c>
      <c r="C903" t="s">
        <v>506</v>
      </c>
      <c r="D903">
        <v>1</v>
      </c>
      <c r="E903" t="s">
        <v>1</v>
      </c>
      <c r="G903" t="b">
        <f t="shared" si="14"/>
        <v>1</v>
      </c>
      <c r="I903">
        <v>4578264</v>
      </c>
      <c r="J903">
        <v>1858518</v>
      </c>
      <c r="K903" t="s">
        <v>506</v>
      </c>
      <c r="L903">
        <v>1</v>
      </c>
      <c r="M903" t="s">
        <v>1</v>
      </c>
    </row>
    <row r="904" spans="1:13" x14ac:dyDescent="0.25">
      <c r="A904">
        <v>4559435</v>
      </c>
      <c r="B904">
        <v>1858518</v>
      </c>
      <c r="C904" t="s">
        <v>506</v>
      </c>
      <c r="D904">
        <v>1</v>
      </c>
      <c r="E904" t="s">
        <v>1</v>
      </c>
      <c r="G904" t="b">
        <f t="shared" si="14"/>
        <v>1</v>
      </c>
      <c r="I904">
        <v>4559435</v>
      </c>
      <c r="J904">
        <v>1858518</v>
      </c>
      <c r="K904" t="s">
        <v>506</v>
      </c>
      <c r="L904">
        <v>1</v>
      </c>
      <c r="M904" t="s">
        <v>1</v>
      </c>
    </row>
    <row r="905" spans="1:13" x14ac:dyDescent="0.25">
      <c r="A905">
        <v>4412661</v>
      </c>
      <c r="B905">
        <v>1858518</v>
      </c>
      <c r="C905" t="s">
        <v>506</v>
      </c>
      <c r="D905">
        <v>2</v>
      </c>
      <c r="E905" t="s">
        <v>1</v>
      </c>
      <c r="G905" t="b">
        <f t="shared" si="14"/>
        <v>1</v>
      </c>
      <c r="I905">
        <v>4412661</v>
      </c>
      <c r="J905">
        <v>1858518</v>
      </c>
      <c r="K905" t="s">
        <v>506</v>
      </c>
      <c r="L905">
        <v>2</v>
      </c>
      <c r="M905" t="s">
        <v>1</v>
      </c>
    </row>
    <row r="906" spans="1:13" x14ac:dyDescent="0.25">
      <c r="A906">
        <v>4599196</v>
      </c>
      <c r="B906">
        <v>1858518</v>
      </c>
      <c r="C906" t="s">
        <v>506</v>
      </c>
      <c r="D906">
        <v>5</v>
      </c>
      <c r="E906" t="s">
        <v>1</v>
      </c>
      <c r="G906" t="b">
        <f t="shared" si="14"/>
        <v>1</v>
      </c>
      <c r="I906">
        <v>4599196</v>
      </c>
      <c r="J906">
        <v>1858518</v>
      </c>
      <c r="K906" t="s">
        <v>506</v>
      </c>
      <c r="L906">
        <v>5</v>
      </c>
      <c r="M906" t="s">
        <v>1</v>
      </c>
    </row>
    <row r="907" spans="1:13" x14ac:dyDescent="0.25">
      <c r="A907">
        <v>4325733</v>
      </c>
      <c r="B907">
        <v>1858518</v>
      </c>
      <c r="C907" t="s">
        <v>506</v>
      </c>
      <c r="D907">
        <v>2</v>
      </c>
      <c r="E907" t="s">
        <v>1</v>
      </c>
      <c r="G907" t="b">
        <f t="shared" si="14"/>
        <v>1</v>
      </c>
      <c r="I907">
        <v>4325733</v>
      </c>
      <c r="J907">
        <v>1858518</v>
      </c>
      <c r="K907" t="s">
        <v>506</v>
      </c>
      <c r="L907">
        <v>2</v>
      </c>
      <c r="M907" t="s">
        <v>1</v>
      </c>
    </row>
    <row r="908" spans="1:13" x14ac:dyDescent="0.25">
      <c r="A908">
        <v>4562034</v>
      </c>
      <c r="B908">
        <v>1858512</v>
      </c>
      <c r="C908" t="s">
        <v>507</v>
      </c>
      <c r="D908">
        <v>0.17199999999999999</v>
      </c>
      <c r="E908" t="s">
        <v>1</v>
      </c>
      <c r="G908" t="b">
        <f t="shared" si="14"/>
        <v>1</v>
      </c>
      <c r="I908">
        <v>4562034</v>
      </c>
      <c r="J908">
        <v>1858512</v>
      </c>
      <c r="K908" t="s">
        <v>507</v>
      </c>
      <c r="L908">
        <v>0.17199999999999999</v>
      </c>
      <c r="M908" t="s">
        <v>1</v>
      </c>
    </row>
    <row r="909" spans="1:13" x14ac:dyDescent="0.25">
      <c r="A909">
        <v>4325731</v>
      </c>
      <c r="B909">
        <v>1949795</v>
      </c>
      <c r="C909" t="s">
        <v>508</v>
      </c>
      <c r="D909">
        <v>2</v>
      </c>
      <c r="E909" t="s">
        <v>1</v>
      </c>
      <c r="G909" t="b">
        <f t="shared" si="14"/>
        <v>1</v>
      </c>
      <c r="I909">
        <v>4325731</v>
      </c>
      <c r="J909">
        <v>1949795</v>
      </c>
      <c r="K909" t="s">
        <v>508</v>
      </c>
      <c r="L909">
        <v>2</v>
      </c>
      <c r="M909" t="s">
        <v>1</v>
      </c>
    </row>
    <row r="910" spans="1:13" x14ac:dyDescent="0.25">
      <c r="A910">
        <v>4148937</v>
      </c>
      <c r="B910">
        <v>263839</v>
      </c>
      <c r="C910" t="s">
        <v>509</v>
      </c>
      <c r="D910">
        <v>1</v>
      </c>
      <c r="E910" t="s">
        <v>1</v>
      </c>
      <c r="G910" t="b">
        <f t="shared" si="14"/>
        <v>1</v>
      </c>
      <c r="I910">
        <v>4148937</v>
      </c>
      <c r="J910">
        <v>263839</v>
      </c>
      <c r="K910" t="s">
        <v>509</v>
      </c>
      <c r="L910">
        <v>1</v>
      </c>
      <c r="M910" t="s">
        <v>1</v>
      </c>
    </row>
    <row r="911" spans="1:13" x14ac:dyDescent="0.25">
      <c r="A911">
        <v>4158115</v>
      </c>
      <c r="B911">
        <v>263839</v>
      </c>
      <c r="C911" t="s">
        <v>509</v>
      </c>
      <c r="D911">
        <v>2</v>
      </c>
      <c r="E911" t="s">
        <v>1</v>
      </c>
      <c r="G911" t="b">
        <f t="shared" si="14"/>
        <v>1</v>
      </c>
      <c r="I911">
        <v>4158115</v>
      </c>
      <c r="J911">
        <v>263839</v>
      </c>
      <c r="K911" t="s">
        <v>509</v>
      </c>
      <c r="L911">
        <v>2</v>
      </c>
      <c r="M911" t="s">
        <v>1</v>
      </c>
    </row>
    <row r="912" spans="1:13" x14ac:dyDescent="0.25">
      <c r="A912">
        <v>4257707</v>
      </c>
      <c r="B912">
        <v>263839</v>
      </c>
      <c r="C912" t="s">
        <v>509</v>
      </c>
      <c r="D912">
        <v>1</v>
      </c>
      <c r="E912" t="s">
        <v>19</v>
      </c>
      <c r="G912" t="b">
        <f t="shared" si="14"/>
        <v>1</v>
      </c>
      <c r="I912">
        <v>4257707</v>
      </c>
      <c r="J912">
        <v>263839</v>
      </c>
      <c r="K912" t="s">
        <v>509</v>
      </c>
      <c r="L912">
        <v>1</v>
      </c>
      <c r="M912" t="s">
        <v>19</v>
      </c>
    </row>
    <row r="913" spans="1:13" x14ac:dyDescent="0.25">
      <c r="A913">
        <v>4148933</v>
      </c>
      <c r="B913">
        <v>1943393</v>
      </c>
      <c r="C913" t="s">
        <v>510</v>
      </c>
      <c r="D913">
        <v>2</v>
      </c>
      <c r="E913" t="s">
        <v>19</v>
      </c>
      <c r="G913" t="b">
        <f t="shared" si="14"/>
        <v>1</v>
      </c>
      <c r="I913">
        <v>4148933</v>
      </c>
      <c r="J913">
        <v>1943393</v>
      </c>
      <c r="K913" t="s">
        <v>510</v>
      </c>
      <c r="L913">
        <v>2</v>
      </c>
      <c r="M913" t="s">
        <v>19</v>
      </c>
    </row>
    <row r="914" spans="1:13" x14ac:dyDescent="0.25">
      <c r="A914">
        <v>4158103</v>
      </c>
      <c r="B914">
        <v>1943384</v>
      </c>
      <c r="C914" t="s">
        <v>511</v>
      </c>
      <c r="D914">
        <v>2</v>
      </c>
      <c r="E914" t="s">
        <v>1</v>
      </c>
      <c r="G914" t="b">
        <f t="shared" si="14"/>
        <v>1</v>
      </c>
      <c r="I914">
        <v>4158103</v>
      </c>
      <c r="J914">
        <v>1943384</v>
      </c>
      <c r="K914" t="s">
        <v>511</v>
      </c>
      <c r="L914">
        <v>2</v>
      </c>
      <c r="M914" t="s">
        <v>1</v>
      </c>
    </row>
    <row r="915" spans="1:13" x14ac:dyDescent="0.25">
      <c r="A915">
        <v>4412616</v>
      </c>
      <c r="B915">
        <v>1943384</v>
      </c>
      <c r="C915" t="s">
        <v>511</v>
      </c>
      <c r="D915">
        <v>1</v>
      </c>
      <c r="E915" t="s">
        <v>1</v>
      </c>
      <c r="G915" t="b">
        <f t="shared" si="14"/>
        <v>1</v>
      </c>
      <c r="I915">
        <v>4412616</v>
      </c>
      <c r="J915">
        <v>1943384</v>
      </c>
      <c r="K915" t="s">
        <v>511</v>
      </c>
      <c r="L915">
        <v>1</v>
      </c>
      <c r="M915" t="s">
        <v>1</v>
      </c>
    </row>
    <row r="916" spans="1:13" x14ac:dyDescent="0.25">
      <c r="A916">
        <v>4559439</v>
      </c>
      <c r="B916">
        <v>263952</v>
      </c>
      <c r="C916" t="s">
        <v>512</v>
      </c>
      <c r="D916">
        <v>2</v>
      </c>
      <c r="E916" t="s">
        <v>1</v>
      </c>
      <c r="G916" t="b">
        <f t="shared" si="14"/>
        <v>1</v>
      </c>
      <c r="I916">
        <v>4559439</v>
      </c>
      <c r="J916">
        <v>263952</v>
      </c>
      <c r="K916" t="s">
        <v>512</v>
      </c>
      <c r="L916">
        <v>2</v>
      </c>
      <c r="M916" t="s">
        <v>1</v>
      </c>
    </row>
    <row r="917" spans="1:13" x14ac:dyDescent="0.25">
      <c r="A917">
        <v>4325725</v>
      </c>
      <c r="B917">
        <v>263952</v>
      </c>
      <c r="C917" t="s">
        <v>512</v>
      </c>
      <c r="D917">
        <v>2</v>
      </c>
      <c r="E917" t="s">
        <v>1</v>
      </c>
      <c r="G917" t="b">
        <f t="shared" si="14"/>
        <v>1</v>
      </c>
      <c r="I917">
        <v>4325725</v>
      </c>
      <c r="J917">
        <v>263952</v>
      </c>
      <c r="K917" t="s">
        <v>512</v>
      </c>
      <c r="L917">
        <v>2</v>
      </c>
      <c r="M917" t="s">
        <v>1</v>
      </c>
    </row>
    <row r="918" spans="1:13" x14ac:dyDescent="0.25">
      <c r="A918">
        <v>4599242</v>
      </c>
      <c r="B918">
        <v>263952</v>
      </c>
      <c r="C918" t="s">
        <v>512</v>
      </c>
      <c r="D918">
        <v>1.333</v>
      </c>
      <c r="E918" t="s">
        <v>19</v>
      </c>
      <c r="G918" t="b">
        <f t="shared" si="14"/>
        <v>1</v>
      </c>
      <c r="I918">
        <v>4599242</v>
      </c>
      <c r="J918">
        <v>263952</v>
      </c>
      <c r="K918" t="s">
        <v>512</v>
      </c>
      <c r="L918">
        <v>1.333</v>
      </c>
      <c r="M918" t="s">
        <v>19</v>
      </c>
    </row>
    <row r="919" spans="1:13" x14ac:dyDescent="0.25">
      <c r="A919">
        <v>4385339</v>
      </c>
      <c r="B919">
        <v>263952</v>
      </c>
      <c r="C919" t="s">
        <v>512</v>
      </c>
      <c r="D919">
        <v>1</v>
      </c>
      <c r="E919" t="s">
        <v>1</v>
      </c>
      <c r="G919" t="b">
        <f t="shared" si="14"/>
        <v>1</v>
      </c>
      <c r="I919">
        <v>4385339</v>
      </c>
      <c r="J919">
        <v>263952</v>
      </c>
      <c r="K919" t="s">
        <v>512</v>
      </c>
      <c r="L919">
        <v>1</v>
      </c>
      <c r="M919" t="s">
        <v>1</v>
      </c>
    </row>
    <row r="920" spans="1:13" x14ac:dyDescent="0.25">
      <c r="A920">
        <v>4158313</v>
      </c>
      <c r="B920">
        <v>566483</v>
      </c>
      <c r="C920" t="s">
        <v>513</v>
      </c>
      <c r="D920">
        <v>1</v>
      </c>
      <c r="E920" t="s">
        <v>1</v>
      </c>
      <c r="G920" t="b">
        <f t="shared" si="14"/>
        <v>1</v>
      </c>
      <c r="I920">
        <v>4158313</v>
      </c>
      <c r="J920">
        <v>566483</v>
      </c>
      <c r="K920" t="s">
        <v>513</v>
      </c>
      <c r="L920">
        <v>1</v>
      </c>
      <c r="M920" t="s">
        <v>1</v>
      </c>
    </row>
    <row r="921" spans="1:13" x14ac:dyDescent="0.25">
      <c r="A921">
        <v>4385316</v>
      </c>
      <c r="B921">
        <v>1504</v>
      </c>
      <c r="C921" t="s">
        <v>514</v>
      </c>
      <c r="D921">
        <v>2</v>
      </c>
      <c r="E921" t="s">
        <v>1</v>
      </c>
      <c r="G921" t="b">
        <f t="shared" si="14"/>
        <v>1</v>
      </c>
      <c r="I921">
        <v>4385316</v>
      </c>
      <c r="J921">
        <v>1504</v>
      </c>
      <c r="K921" t="s">
        <v>514</v>
      </c>
      <c r="L921">
        <v>2</v>
      </c>
      <c r="M921" t="s">
        <v>1</v>
      </c>
    </row>
    <row r="922" spans="1:13" x14ac:dyDescent="0.25">
      <c r="A922">
        <v>4599178</v>
      </c>
      <c r="B922">
        <v>1504</v>
      </c>
      <c r="C922" t="s">
        <v>514</v>
      </c>
      <c r="D922">
        <v>2</v>
      </c>
      <c r="E922" t="s">
        <v>1</v>
      </c>
      <c r="G922" t="b">
        <f t="shared" si="14"/>
        <v>1</v>
      </c>
      <c r="I922">
        <v>4599178</v>
      </c>
      <c r="J922">
        <v>1504</v>
      </c>
      <c r="K922" t="s">
        <v>514</v>
      </c>
      <c r="L922">
        <v>2</v>
      </c>
      <c r="M922" t="s">
        <v>1</v>
      </c>
    </row>
    <row r="923" spans="1:13" x14ac:dyDescent="0.25">
      <c r="A923">
        <v>4325722</v>
      </c>
      <c r="B923">
        <v>1504</v>
      </c>
      <c r="C923" t="s">
        <v>514</v>
      </c>
      <c r="D923">
        <v>3</v>
      </c>
      <c r="E923" t="s">
        <v>1</v>
      </c>
      <c r="G923" t="b">
        <f t="shared" si="14"/>
        <v>1</v>
      </c>
      <c r="I923">
        <v>4325722</v>
      </c>
      <c r="J923">
        <v>1504</v>
      </c>
      <c r="K923" t="s">
        <v>514</v>
      </c>
      <c r="L923">
        <v>3</v>
      </c>
      <c r="M923" t="s">
        <v>1</v>
      </c>
    </row>
    <row r="924" spans="1:13" x14ac:dyDescent="0.25">
      <c r="A924">
        <v>4513471</v>
      </c>
      <c r="B924">
        <v>1504</v>
      </c>
      <c r="C924" t="s">
        <v>514</v>
      </c>
      <c r="D924">
        <v>3</v>
      </c>
      <c r="E924" t="s">
        <v>1</v>
      </c>
      <c r="G924" t="b">
        <f t="shared" si="14"/>
        <v>1</v>
      </c>
      <c r="I924">
        <v>4513471</v>
      </c>
      <c r="J924">
        <v>1504</v>
      </c>
      <c r="K924" t="s">
        <v>514</v>
      </c>
      <c r="L924">
        <v>3</v>
      </c>
      <c r="M924" t="s">
        <v>1</v>
      </c>
    </row>
    <row r="925" spans="1:13" x14ac:dyDescent="0.25">
      <c r="A925">
        <v>4559436</v>
      </c>
      <c r="B925">
        <v>1504</v>
      </c>
      <c r="C925" t="s">
        <v>514</v>
      </c>
      <c r="D925">
        <v>1</v>
      </c>
      <c r="E925" t="s">
        <v>1</v>
      </c>
      <c r="G925" t="b">
        <f t="shared" si="14"/>
        <v>1</v>
      </c>
      <c r="I925">
        <v>4559436</v>
      </c>
      <c r="J925">
        <v>1504</v>
      </c>
      <c r="K925" t="s">
        <v>514</v>
      </c>
      <c r="L925">
        <v>1</v>
      </c>
      <c r="M925" t="s">
        <v>1</v>
      </c>
    </row>
    <row r="926" spans="1:13" x14ac:dyDescent="0.25">
      <c r="A926">
        <v>4322081</v>
      </c>
      <c r="B926">
        <v>1504</v>
      </c>
      <c r="C926" t="s">
        <v>514</v>
      </c>
      <c r="D926">
        <v>2</v>
      </c>
      <c r="E926" t="s">
        <v>1</v>
      </c>
      <c r="G926" t="b">
        <f t="shared" si="14"/>
        <v>1</v>
      </c>
      <c r="I926">
        <v>4322081</v>
      </c>
      <c r="J926">
        <v>1504</v>
      </c>
      <c r="K926" t="s">
        <v>514</v>
      </c>
      <c r="L926">
        <v>2</v>
      </c>
      <c r="M926" t="s">
        <v>1</v>
      </c>
    </row>
    <row r="927" spans="1:13" x14ac:dyDescent="0.25">
      <c r="A927">
        <v>4163503</v>
      </c>
      <c r="B927">
        <v>306744</v>
      </c>
      <c r="C927" t="s">
        <v>515</v>
      </c>
      <c r="D927">
        <v>0.16700000000000001</v>
      </c>
      <c r="E927" t="s">
        <v>1</v>
      </c>
      <c r="G927" t="b">
        <f t="shared" si="14"/>
        <v>1</v>
      </c>
      <c r="I927">
        <v>4163503</v>
      </c>
      <c r="J927">
        <v>306744</v>
      </c>
      <c r="K927" t="s">
        <v>515</v>
      </c>
      <c r="L927">
        <v>0.16700000000000001</v>
      </c>
      <c r="M927" t="s">
        <v>1</v>
      </c>
    </row>
    <row r="928" spans="1:13" x14ac:dyDescent="0.25">
      <c r="A928">
        <v>4513517</v>
      </c>
      <c r="B928">
        <v>504083</v>
      </c>
      <c r="C928" t="s">
        <v>516</v>
      </c>
      <c r="D928">
        <v>1</v>
      </c>
      <c r="E928" t="s">
        <v>1</v>
      </c>
      <c r="G928" t="b">
        <f t="shared" si="14"/>
        <v>1</v>
      </c>
      <c r="I928">
        <v>4513517</v>
      </c>
      <c r="J928">
        <v>504083</v>
      </c>
      <c r="K928" t="s">
        <v>516</v>
      </c>
      <c r="L928">
        <v>1</v>
      </c>
      <c r="M928" t="s">
        <v>1</v>
      </c>
    </row>
    <row r="929" spans="1:13" x14ac:dyDescent="0.25">
      <c r="A929">
        <v>4163502</v>
      </c>
      <c r="B929">
        <v>354408</v>
      </c>
      <c r="C929" t="s">
        <v>517</v>
      </c>
      <c r="D929">
        <v>0.221</v>
      </c>
      <c r="E929" t="s">
        <v>1</v>
      </c>
      <c r="G929" t="b">
        <f t="shared" si="14"/>
        <v>1</v>
      </c>
      <c r="I929">
        <v>4163502</v>
      </c>
      <c r="J929">
        <v>354408</v>
      </c>
      <c r="K929" t="s">
        <v>517</v>
      </c>
      <c r="L929">
        <v>0.221</v>
      </c>
      <c r="M929" t="s">
        <v>1</v>
      </c>
    </row>
    <row r="930" spans="1:13" x14ac:dyDescent="0.25">
      <c r="A930">
        <v>4513484</v>
      </c>
      <c r="B930">
        <v>400466</v>
      </c>
      <c r="C930" t="s">
        <v>518</v>
      </c>
      <c r="D930">
        <v>1</v>
      </c>
      <c r="E930" t="s">
        <v>1</v>
      </c>
      <c r="G930" t="b">
        <f t="shared" si="14"/>
        <v>1</v>
      </c>
      <c r="I930">
        <v>4513484</v>
      </c>
      <c r="J930">
        <v>400466</v>
      </c>
      <c r="K930" t="s">
        <v>518</v>
      </c>
      <c r="L930">
        <v>1</v>
      </c>
      <c r="M930" t="s">
        <v>1</v>
      </c>
    </row>
    <row r="931" spans="1:13" x14ac:dyDescent="0.25">
      <c r="A931">
        <v>4513530</v>
      </c>
      <c r="B931">
        <v>674086</v>
      </c>
      <c r="C931" t="s">
        <v>519</v>
      </c>
      <c r="D931">
        <v>1</v>
      </c>
      <c r="E931" t="s">
        <v>1</v>
      </c>
      <c r="G931" t="b">
        <f t="shared" si="14"/>
        <v>1</v>
      </c>
      <c r="I931">
        <v>4513530</v>
      </c>
      <c r="J931">
        <v>674086</v>
      </c>
      <c r="K931" t="s">
        <v>519</v>
      </c>
      <c r="L931">
        <v>1</v>
      </c>
      <c r="M931" t="s">
        <v>1</v>
      </c>
    </row>
    <row r="932" spans="1:13" x14ac:dyDescent="0.25">
      <c r="A932">
        <v>4517156</v>
      </c>
      <c r="B932">
        <v>674086</v>
      </c>
      <c r="C932" t="s">
        <v>519</v>
      </c>
      <c r="D932">
        <v>0.26500000000000001</v>
      </c>
      <c r="E932" t="s">
        <v>1</v>
      </c>
      <c r="G932" t="b">
        <f t="shared" si="14"/>
        <v>1</v>
      </c>
      <c r="I932">
        <v>4517156</v>
      </c>
      <c r="J932">
        <v>674086</v>
      </c>
      <c r="K932" t="s">
        <v>519</v>
      </c>
      <c r="L932">
        <v>0.26500000000000001</v>
      </c>
      <c r="M932" t="s">
        <v>1</v>
      </c>
    </row>
    <row r="933" spans="1:13" x14ac:dyDescent="0.25">
      <c r="A933">
        <v>4148972</v>
      </c>
      <c r="B933">
        <v>674086</v>
      </c>
      <c r="C933" t="s">
        <v>519</v>
      </c>
      <c r="D933">
        <v>8.5999999999999993E-2</v>
      </c>
      <c r="E933" t="s">
        <v>1</v>
      </c>
      <c r="G933" t="b">
        <f t="shared" si="14"/>
        <v>1</v>
      </c>
      <c r="I933">
        <v>4148972</v>
      </c>
      <c r="J933">
        <v>674086</v>
      </c>
      <c r="K933" t="s">
        <v>519</v>
      </c>
      <c r="L933">
        <v>8.5999999999999993E-2</v>
      </c>
      <c r="M933" t="s">
        <v>1</v>
      </c>
    </row>
    <row r="934" spans="1:13" x14ac:dyDescent="0.25">
      <c r="A934">
        <v>4513479</v>
      </c>
      <c r="B934">
        <v>1055886</v>
      </c>
      <c r="C934" t="s">
        <v>520</v>
      </c>
      <c r="D934">
        <v>1</v>
      </c>
      <c r="E934" t="s">
        <v>1</v>
      </c>
      <c r="G934" t="b">
        <f t="shared" si="14"/>
        <v>1</v>
      </c>
      <c r="I934">
        <v>4513479</v>
      </c>
      <c r="J934">
        <v>1055886</v>
      </c>
      <c r="K934" t="s">
        <v>520</v>
      </c>
      <c r="L934">
        <v>1</v>
      </c>
      <c r="M934" t="s">
        <v>1</v>
      </c>
    </row>
    <row r="935" spans="1:13" x14ac:dyDescent="0.25">
      <c r="A935">
        <v>4325806</v>
      </c>
      <c r="B935">
        <v>4490</v>
      </c>
      <c r="C935" t="s">
        <v>521</v>
      </c>
      <c r="D935">
        <v>1</v>
      </c>
      <c r="E935" t="s">
        <v>19</v>
      </c>
      <c r="G935" t="b">
        <f t="shared" si="14"/>
        <v>1</v>
      </c>
      <c r="I935">
        <v>4325806</v>
      </c>
      <c r="J935">
        <v>4490</v>
      </c>
      <c r="K935" t="s">
        <v>521</v>
      </c>
      <c r="L935">
        <v>1</v>
      </c>
      <c r="M935" t="s">
        <v>19</v>
      </c>
    </row>
    <row r="936" spans="1:13" x14ac:dyDescent="0.25">
      <c r="A936">
        <v>4148976</v>
      </c>
      <c r="B936">
        <v>4490</v>
      </c>
      <c r="C936" t="s">
        <v>521</v>
      </c>
      <c r="D936">
        <v>1</v>
      </c>
      <c r="E936" t="s">
        <v>19</v>
      </c>
      <c r="G936" t="b">
        <f t="shared" si="14"/>
        <v>1</v>
      </c>
      <c r="I936">
        <v>4148976</v>
      </c>
      <c r="J936">
        <v>4490</v>
      </c>
      <c r="K936" t="s">
        <v>521</v>
      </c>
      <c r="L936">
        <v>1</v>
      </c>
      <c r="M936" t="s">
        <v>19</v>
      </c>
    </row>
    <row r="937" spans="1:13" x14ac:dyDescent="0.25">
      <c r="A937">
        <v>4156087</v>
      </c>
      <c r="B937">
        <v>532541</v>
      </c>
      <c r="C937" t="s">
        <v>522</v>
      </c>
      <c r="D937">
        <v>0.193</v>
      </c>
      <c r="E937" t="s">
        <v>1</v>
      </c>
      <c r="G937" t="b">
        <f t="shared" si="14"/>
        <v>1</v>
      </c>
      <c r="I937">
        <v>4156087</v>
      </c>
      <c r="J937">
        <v>532541</v>
      </c>
      <c r="K937" t="s">
        <v>522</v>
      </c>
      <c r="L937">
        <v>0.193</v>
      </c>
      <c r="M937" t="s">
        <v>1</v>
      </c>
    </row>
    <row r="938" spans="1:13" x14ac:dyDescent="0.25">
      <c r="A938">
        <v>4325781</v>
      </c>
      <c r="B938">
        <v>629015</v>
      </c>
      <c r="C938" t="s">
        <v>523</v>
      </c>
      <c r="D938">
        <v>1</v>
      </c>
      <c r="E938" t="s">
        <v>1</v>
      </c>
      <c r="G938" t="b">
        <f t="shared" si="14"/>
        <v>1</v>
      </c>
      <c r="I938">
        <v>4325781</v>
      </c>
      <c r="J938">
        <v>629015</v>
      </c>
      <c r="K938" t="s">
        <v>523</v>
      </c>
      <c r="L938">
        <v>1</v>
      </c>
      <c r="M938" t="s">
        <v>1</v>
      </c>
    </row>
    <row r="939" spans="1:13" x14ac:dyDescent="0.25">
      <c r="A939">
        <v>4412667</v>
      </c>
      <c r="B939">
        <v>629015</v>
      </c>
      <c r="C939" t="s">
        <v>523</v>
      </c>
      <c r="D939">
        <v>1</v>
      </c>
      <c r="E939" t="s">
        <v>1</v>
      </c>
      <c r="G939" t="b">
        <f t="shared" si="14"/>
        <v>1</v>
      </c>
      <c r="I939">
        <v>4412667</v>
      </c>
      <c r="J939">
        <v>629015</v>
      </c>
      <c r="K939" t="s">
        <v>523</v>
      </c>
      <c r="L939">
        <v>1</v>
      </c>
      <c r="M939" t="s">
        <v>1</v>
      </c>
    </row>
    <row r="940" spans="1:13" x14ac:dyDescent="0.25">
      <c r="A940">
        <v>4599270</v>
      </c>
      <c r="B940">
        <v>17164</v>
      </c>
      <c r="C940" t="s">
        <v>524</v>
      </c>
      <c r="D940">
        <v>1</v>
      </c>
      <c r="E940" t="s">
        <v>1</v>
      </c>
      <c r="G940" t="b">
        <f t="shared" si="14"/>
        <v>1</v>
      </c>
      <c r="I940">
        <v>4599270</v>
      </c>
      <c r="J940">
        <v>17164</v>
      </c>
      <c r="K940" t="s">
        <v>524</v>
      </c>
      <c r="L940">
        <v>1</v>
      </c>
      <c r="M940" t="s">
        <v>1</v>
      </c>
    </row>
    <row r="941" spans="1:13" x14ac:dyDescent="0.25">
      <c r="A941">
        <v>4599183</v>
      </c>
      <c r="B941">
        <v>53733</v>
      </c>
      <c r="C941" t="s">
        <v>525</v>
      </c>
      <c r="D941">
        <v>1</v>
      </c>
      <c r="E941" t="s">
        <v>1</v>
      </c>
      <c r="G941" t="b">
        <f t="shared" si="14"/>
        <v>1</v>
      </c>
      <c r="I941">
        <v>4599183</v>
      </c>
      <c r="J941">
        <v>53733</v>
      </c>
      <c r="K941" t="s">
        <v>525</v>
      </c>
      <c r="L941">
        <v>1</v>
      </c>
      <c r="M941" t="s">
        <v>1</v>
      </c>
    </row>
    <row r="942" spans="1:13" x14ac:dyDescent="0.25">
      <c r="A942">
        <v>4578206</v>
      </c>
      <c r="B942">
        <v>53733</v>
      </c>
      <c r="C942" t="s">
        <v>525</v>
      </c>
      <c r="D942">
        <v>1</v>
      </c>
      <c r="E942" t="s">
        <v>1</v>
      </c>
      <c r="G942" t="b">
        <f t="shared" si="14"/>
        <v>1</v>
      </c>
      <c r="I942">
        <v>4578206</v>
      </c>
      <c r="J942">
        <v>53733</v>
      </c>
      <c r="K942" t="s">
        <v>525</v>
      </c>
      <c r="L942">
        <v>1</v>
      </c>
      <c r="M942" t="s">
        <v>1</v>
      </c>
    </row>
    <row r="943" spans="1:13" x14ac:dyDescent="0.25">
      <c r="A943">
        <v>4325792</v>
      </c>
      <c r="B943">
        <v>21434</v>
      </c>
      <c r="C943" t="s">
        <v>526</v>
      </c>
      <c r="D943">
        <v>1</v>
      </c>
      <c r="E943" t="s">
        <v>1</v>
      </c>
      <c r="G943" t="b">
        <f t="shared" si="14"/>
        <v>1</v>
      </c>
      <c r="I943">
        <v>4325792</v>
      </c>
      <c r="J943">
        <v>21434</v>
      </c>
      <c r="K943" t="s">
        <v>526</v>
      </c>
      <c r="L943">
        <v>1</v>
      </c>
      <c r="M943" t="s">
        <v>1</v>
      </c>
    </row>
    <row r="944" spans="1:13" x14ac:dyDescent="0.25">
      <c r="A944">
        <v>4525711</v>
      </c>
      <c r="B944">
        <v>1415745</v>
      </c>
      <c r="C944" t="s">
        <v>3</v>
      </c>
      <c r="D944">
        <v>0.14199999999999999</v>
      </c>
      <c r="E944" t="s">
        <v>1</v>
      </c>
    </row>
    <row r="945" spans="1:13" x14ac:dyDescent="0.25">
      <c r="A945">
        <v>4599289</v>
      </c>
      <c r="B945">
        <v>1114682</v>
      </c>
      <c r="C945" t="s">
        <v>527</v>
      </c>
      <c r="D945">
        <v>1</v>
      </c>
      <c r="E945" t="s">
        <v>1</v>
      </c>
      <c r="G945" t="b">
        <f t="shared" si="14"/>
        <v>1</v>
      </c>
      <c r="I945">
        <v>4599289</v>
      </c>
      <c r="J945">
        <v>1114682</v>
      </c>
      <c r="K945" t="s">
        <v>527</v>
      </c>
      <c r="L945">
        <v>1</v>
      </c>
      <c r="M945" t="s">
        <v>1</v>
      </c>
    </row>
    <row r="946" spans="1:13" x14ac:dyDescent="0.25">
      <c r="A946">
        <v>4559386</v>
      </c>
      <c r="B946">
        <v>1114682</v>
      </c>
      <c r="C946" t="s">
        <v>527</v>
      </c>
      <c r="D946">
        <v>1</v>
      </c>
      <c r="E946" t="s">
        <v>1</v>
      </c>
      <c r="G946" t="b">
        <f t="shared" si="14"/>
        <v>1</v>
      </c>
      <c r="I946">
        <v>4559386</v>
      </c>
      <c r="J946">
        <v>1114682</v>
      </c>
      <c r="K946" t="s">
        <v>527</v>
      </c>
      <c r="L946">
        <v>1</v>
      </c>
      <c r="M946" t="s">
        <v>1</v>
      </c>
    </row>
    <row r="947" spans="1:13" x14ac:dyDescent="0.25">
      <c r="A947">
        <v>4325793</v>
      </c>
      <c r="B947">
        <v>719404</v>
      </c>
      <c r="C947" t="s">
        <v>528</v>
      </c>
      <c r="D947">
        <v>1</v>
      </c>
      <c r="E947" t="s">
        <v>1</v>
      </c>
      <c r="G947" t="b">
        <f t="shared" si="14"/>
        <v>1</v>
      </c>
      <c r="I947">
        <v>4325793</v>
      </c>
      <c r="J947">
        <v>719404</v>
      </c>
      <c r="K947" t="s">
        <v>528</v>
      </c>
      <c r="L947">
        <v>1</v>
      </c>
      <c r="M947" t="s">
        <v>1</v>
      </c>
    </row>
    <row r="948" spans="1:13" x14ac:dyDescent="0.25">
      <c r="A948">
        <v>4412615</v>
      </c>
      <c r="B948">
        <v>608160</v>
      </c>
      <c r="C948" t="s">
        <v>529</v>
      </c>
      <c r="D948">
        <v>1</v>
      </c>
      <c r="E948" t="s">
        <v>1</v>
      </c>
      <c r="G948" t="b">
        <f t="shared" si="14"/>
        <v>1</v>
      </c>
      <c r="I948">
        <v>4412615</v>
      </c>
      <c r="J948">
        <v>608160</v>
      </c>
      <c r="K948" t="s">
        <v>529</v>
      </c>
      <c r="L948">
        <v>1</v>
      </c>
      <c r="M948" t="s">
        <v>1</v>
      </c>
    </row>
    <row r="949" spans="1:13" x14ac:dyDescent="0.25">
      <c r="A949">
        <v>4578219</v>
      </c>
      <c r="B949">
        <v>608160</v>
      </c>
      <c r="C949" t="s">
        <v>529</v>
      </c>
      <c r="D949">
        <v>1</v>
      </c>
      <c r="E949" t="s">
        <v>1</v>
      </c>
      <c r="G949" t="b">
        <f t="shared" si="14"/>
        <v>1</v>
      </c>
      <c r="I949">
        <v>4578219</v>
      </c>
      <c r="J949">
        <v>608160</v>
      </c>
      <c r="K949" t="s">
        <v>529</v>
      </c>
      <c r="L949">
        <v>1</v>
      </c>
      <c r="M949" t="s">
        <v>1</v>
      </c>
    </row>
    <row r="950" spans="1:13" x14ac:dyDescent="0.25">
      <c r="A950">
        <v>4322084</v>
      </c>
      <c r="B950">
        <v>608160</v>
      </c>
      <c r="C950" t="s">
        <v>529</v>
      </c>
      <c r="D950">
        <v>1</v>
      </c>
      <c r="E950" t="s">
        <v>1</v>
      </c>
      <c r="G950" t="b">
        <f t="shared" si="14"/>
        <v>1</v>
      </c>
      <c r="I950">
        <v>4322084</v>
      </c>
      <c r="J950">
        <v>608160</v>
      </c>
      <c r="K950" t="s">
        <v>529</v>
      </c>
      <c r="L950">
        <v>1</v>
      </c>
      <c r="M950" t="s">
        <v>1</v>
      </c>
    </row>
    <row r="951" spans="1:13" x14ac:dyDescent="0.25">
      <c r="A951">
        <v>4517155</v>
      </c>
      <c r="B951">
        <v>2583</v>
      </c>
      <c r="C951" t="s">
        <v>530</v>
      </c>
      <c r="D951">
        <v>8.6999999999999994E-2</v>
      </c>
      <c r="E951" t="s">
        <v>1</v>
      </c>
      <c r="G951" t="b">
        <f t="shared" si="14"/>
        <v>1</v>
      </c>
      <c r="I951">
        <v>4517155</v>
      </c>
      <c r="J951">
        <v>2583</v>
      </c>
      <c r="K951" t="s">
        <v>530</v>
      </c>
      <c r="L951">
        <v>8.6999999999999994E-2</v>
      </c>
      <c r="M951" t="s">
        <v>1</v>
      </c>
    </row>
    <row r="952" spans="1:13" x14ac:dyDescent="0.25">
      <c r="A952">
        <v>4385309</v>
      </c>
      <c r="B952">
        <v>501368</v>
      </c>
      <c r="C952" t="s">
        <v>531</v>
      </c>
      <c r="D952">
        <v>2</v>
      </c>
      <c r="E952" t="s">
        <v>1</v>
      </c>
      <c r="G952" t="b">
        <f t="shared" si="14"/>
        <v>1</v>
      </c>
      <c r="I952">
        <v>4385309</v>
      </c>
      <c r="J952">
        <v>501368</v>
      </c>
      <c r="K952" t="s">
        <v>531</v>
      </c>
      <c r="L952">
        <v>2</v>
      </c>
      <c r="M952" t="s">
        <v>1</v>
      </c>
    </row>
    <row r="953" spans="1:13" x14ac:dyDescent="0.25">
      <c r="A953">
        <v>4322079</v>
      </c>
      <c r="B953">
        <v>471231</v>
      </c>
      <c r="C953" t="s">
        <v>532</v>
      </c>
      <c r="D953">
        <v>2</v>
      </c>
      <c r="E953" t="s">
        <v>1</v>
      </c>
      <c r="G953" t="b">
        <f t="shared" si="14"/>
        <v>1</v>
      </c>
      <c r="I953">
        <v>4322079</v>
      </c>
      <c r="J953">
        <v>471231</v>
      </c>
      <c r="K953" t="s">
        <v>532</v>
      </c>
      <c r="L953">
        <v>2</v>
      </c>
      <c r="M953" t="s">
        <v>1</v>
      </c>
    </row>
    <row r="954" spans="1:13" x14ac:dyDescent="0.25">
      <c r="A954">
        <v>4412600</v>
      </c>
      <c r="B954">
        <v>747264</v>
      </c>
      <c r="C954" t="s">
        <v>533</v>
      </c>
      <c r="D954">
        <v>1</v>
      </c>
      <c r="E954" t="s">
        <v>1</v>
      </c>
      <c r="G954" t="b">
        <f t="shared" si="14"/>
        <v>1</v>
      </c>
      <c r="I954">
        <v>4412600</v>
      </c>
      <c r="J954">
        <v>747264</v>
      </c>
      <c r="K954" t="s">
        <v>533</v>
      </c>
      <c r="L954">
        <v>1</v>
      </c>
      <c r="M954" t="s">
        <v>1</v>
      </c>
    </row>
    <row r="955" spans="1:13" x14ac:dyDescent="0.25">
      <c r="A955">
        <v>4385372</v>
      </c>
      <c r="B955">
        <v>747264</v>
      </c>
      <c r="C955" t="s">
        <v>533</v>
      </c>
      <c r="D955">
        <v>1</v>
      </c>
      <c r="E955" t="s">
        <v>19</v>
      </c>
      <c r="G955" t="b">
        <f t="shared" si="14"/>
        <v>1</v>
      </c>
      <c r="I955">
        <v>4385372</v>
      </c>
      <c r="J955">
        <v>747264</v>
      </c>
      <c r="K955" t="s">
        <v>533</v>
      </c>
      <c r="L955">
        <v>1</v>
      </c>
      <c r="M955" t="s">
        <v>19</v>
      </c>
    </row>
    <row r="956" spans="1:13" x14ac:dyDescent="0.25">
      <c r="A956">
        <v>4513477</v>
      </c>
      <c r="B956">
        <v>747264</v>
      </c>
      <c r="C956" t="s">
        <v>533</v>
      </c>
      <c r="D956">
        <v>1</v>
      </c>
      <c r="E956" t="s">
        <v>1</v>
      </c>
      <c r="G956" t="b">
        <f t="shared" si="14"/>
        <v>1</v>
      </c>
      <c r="I956">
        <v>4513477</v>
      </c>
      <c r="J956">
        <v>747264</v>
      </c>
      <c r="K956" t="s">
        <v>533</v>
      </c>
      <c r="L956">
        <v>1</v>
      </c>
      <c r="M956" t="s">
        <v>1</v>
      </c>
    </row>
    <row r="957" spans="1:13" x14ac:dyDescent="0.25">
      <c r="A957">
        <v>4599350</v>
      </c>
      <c r="B957">
        <v>747264</v>
      </c>
      <c r="C957" t="s">
        <v>533</v>
      </c>
      <c r="D957">
        <v>1</v>
      </c>
      <c r="E957" t="s">
        <v>19</v>
      </c>
      <c r="G957" t="b">
        <f t="shared" si="14"/>
        <v>1</v>
      </c>
      <c r="I957">
        <v>4599350</v>
      </c>
      <c r="J957">
        <v>747264</v>
      </c>
      <c r="K957" t="s">
        <v>533</v>
      </c>
      <c r="L957">
        <v>1</v>
      </c>
      <c r="M957" t="s">
        <v>19</v>
      </c>
    </row>
    <row r="958" spans="1:13" x14ac:dyDescent="0.25">
      <c r="A958">
        <v>4599166</v>
      </c>
      <c r="B958">
        <v>804388</v>
      </c>
      <c r="C958" t="s">
        <v>534</v>
      </c>
      <c r="D958">
        <v>2</v>
      </c>
      <c r="E958" t="s">
        <v>1</v>
      </c>
      <c r="G958" t="b">
        <f t="shared" si="14"/>
        <v>1</v>
      </c>
      <c r="I958">
        <v>4599166</v>
      </c>
      <c r="J958">
        <v>804388</v>
      </c>
      <c r="K958" t="s">
        <v>534</v>
      </c>
      <c r="L958">
        <v>2</v>
      </c>
      <c r="M958" t="s">
        <v>1</v>
      </c>
    </row>
    <row r="959" spans="1:13" x14ac:dyDescent="0.25">
      <c r="A959">
        <v>4559289</v>
      </c>
      <c r="B959">
        <v>804388</v>
      </c>
      <c r="C959" t="s">
        <v>534</v>
      </c>
      <c r="D959">
        <v>2</v>
      </c>
      <c r="E959" t="s">
        <v>1</v>
      </c>
      <c r="G959" t="b">
        <f t="shared" si="14"/>
        <v>1</v>
      </c>
      <c r="I959">
        <v>4559289</v>
      </c>
      <c r="J959">
        <v>804388</v>
      </c>
      <c r="K959" t="s">
        <v>534</v>
      </c>
      <c r="L959">
        <v>2</v>
      </c>
      <c r="M959" t="s">
        <v>1</v>
      </c>
    </row>
    <row r="960" spans="1:13" x14ac:dyDescent="0.25">
      <c r="A960">
        <v>4578191</v>
      </c>
      <c r="B960">
        <v>804388</v>
      </c>
      <c r="C960" t="s">
        <v>534</v>
      </c>
      <c r="D960">
        <v>2</v>
      </c>
      <c r="E960" t="s">
        <v>1</v>
      </c>
      <c r="G960" t="b">
        <f t="shared" si="14"/>
        <v>1</v>
      </c>
      <c r="I960">
        <v>4578191</v>
      </c>
      <c r="J960">
        <v>804388</v>
      </c>
      <c r="K960" t="s">
        <v>534</v>
      </c>
      <c r="L960">
        <v>2</v>
      </c>
      <c r="M960" t="s">
        <v>1</v>
      </c>
    </row>
    <row r="961" spans="1:13" x14ac:dyDescent="0.25">
      <c r="A961">
        <v>4513498</v>
      </c>
      <c r="B961">
        <v>787081</v>
      </c>
      <c r="C961" t="s">
        <v>535</v>
      </c>
      <c r="D961">
        <v>1</v>
      </c>
      <c r="E961" t="s">
        <v>1</v>
      </c>
      <c r="G961" t="b">
        <f t="shared" si="14"/>
        <v>1</v>
      </c>
      <c r="I961">
        <v>4513498</v>
      </c>
      <c r="J961">
        <v>787081</v>
      </c>
      <c r="K961" t="s">
        <v>535</v>
      </c>
      <c r="L961">
        <v>1</v>
      </c>
      <c r="M961" t="s">
        <v>1</v>
      </c>
    </row>
    <row r="962" spans="1:13" x14ac:dyDescent="0.25">
      <c r="A962">
        <v>4578260</v>
      </c>
      <c r="B962">
        <v>1376606</v>
      </c>
      <c r="C962" t="s">
        <v>536</v>
      </c>
      <c r="D962">
        <v>1</v>
      </c>
      <c r="E962" t="s">
        <v>1</v>
      </c>
      <c r="G962" t="b">
        <f t="shared" si="14"/>
        <v>1</v>
      </c>
      <c r="I962">
        <v>4578260</v>
      </c>
      <c r="J962">
        <v>1376606</v>
      </c>
      <c r="K962" t="s">
        <v>536</v>
      </c>
      <c r="L962">
        <v>1</v>
      </c>
      <c r="M962" t="s">
        <v>1</v>
      </c>
    </row>
    <row r="963" spans="1:13" x14ac:dyDescent="0.25">
      <c r="A963">
        <v>4322100</v>
      </c>
      <c r="B963">
        <v>236302</v>
      </c>
      <c r="C963" t="s">
        <v>537</v>
      </c>
      <c r="D963">
        <v>1</v>
      </c>
      <c r="E963" t="s">
        <v>1</v>
      </c>
      <c r="G963" t="b">
        <f t="shared" si="14"/>
        <v>1</v>
      </c>
      <c r="I963">
        <v>4322100</v>
      </c>
      <c r="J963">
        <v>236302</v>
      </c>
      <c r="K963" t="s">
        <v>537</v>
      </c>
      <c r="L963">
        <v>1</v>
      </c>
      <c r="M963" t="s">
        <v>1</v>
      </c>
    </row>
    <row r="964" spans="1:13" x14ac:dyDescent="0.25">
      <c r="A964">
        <v>4325732</v>
      </c>
      <c r="B964">
        <v>236302</v>
      </c>
      <c r="C964" t="s">
        <v>537</v>
      </c>
      <c r="D964">
        <v>1</v>
      </c>
      <c r="E964" t="s">
        <v>1</v>
      </c>
      <c r="G964" t="b">
        <f t="shared" si="14"/>
        <v>1</v>
      </c>
      <c r="I964">
        <v>4325732</v>
      </c>
      <c r="J964">
        <v>236302</v>
      </c>
      <c r="K964" t="s">
        <v>537</v>
      </c>
      <c r="L964">
        <v>1</v>
      </c>
      <c r="M964" t="s">
        <v>1</v>
      </c>
    </row>
    <row r="965" spans="1:13" x14ac:dyDescent="0.25">
      <c r="A965">
        <v>4599319</v>
      </c>
      <c r="B965">
        <v>378</v>
      </c>
      <c r="C965" t="s">
        <v>538</v>
      </c>
      <c r="D965">
        <v>1</v>
      </c>
      <c r="E965" t="s">
        <v>1</v>
      </c>
      <c r="G965" t="b">
        <f t="shared" si="14"/>
        <v>1</v>
      </c>
      <c r="I965">
        <v>4599319</v>
      </c>
      <c r="J965">
        <v>378</v>
      </c>
      <c r="K965" t="s">
        <v>538</v>
      </c>
      <c r="L965">
        <v>1</v>
      </c>
      <c r="M965" t="s">
        <v>1</v>
      </c>
    </row>
    <row r="966" spans="1:13" x14ac:dyDescent="0.25">
      <c r="A966">
        <v>4385356</v>
      </c>
      <c r="B966">
        <v>66292</v>
      </c>
      <c r="C966" t="s">
        <v>539</v>
      </c>
      <c r="D966">
        <v>2</v>
      </c>
      <c r="E966" t="s">
        <v>1</v>
      </c>
      <c r="G966" t="b">
        <f t="shared" ref="G966:G1029" si="15">A966=I966</f>
        <v>1</v>
      </c>
      <c r="I966">
        <v>4385356</v>
      </c>
      <c r="J966">
        <v>66292</v>
      </c>
      <c r="K966" t="s">
        <v>539</v>
      </c>
      <c r="L966">
        <v>2</v>
      </c>
      <c r="M966" t="s">
        <v>1</v>
      </c>
    </row>
    <row r="967" spans="1:13" x14ac:dyDescent="0.25">
      <c r="A967">
        <v>4158325</v>
      </c>
      <c r="B967">
        <v>66292</v>
      </c>
      <c r="C967" t="s">
        <v>539</v>
      </c>
      <c r="D967">
        <v>2</v>
      </c>
      <c r="E967" t="s">
        <v>1</v>
      </c>
      <c r="G967" t="b">
        <f t="shared" si="15"/>
        <v>1</v>
      </c>
      <c r="I967">
        <v>4158325</v>
      </c>
      <c r="J967">
        <v>66292</v>
      </c>
      <c r="K967" t="s">
        <v>539</v>
      </c>
      <c r="L967">
        <v>2</v>
      </c>
      <c r="M967" t="s">
        <v>1</v>
      </c>
    </row>
    <row r="968" spans="1:13" x14ac:dyDescent="0.25">
      <c r="A968">
        <v>4325734</v>
      </c>
      <c r="B968">
        <v>66292</v>
      </c>
      <c r="C968" t="s">
        <v>539</v>
      </c>
      <c r="D968">
        <v>2</v>
      </c>
      <c r="E968" t="s">
        <v>1</v>
      </c>
      <c r="G968" t="b">
        <f t="shared" si="15"/>
        <v>1</v>
      </c>
      <c r="I968">
        <v>4325734</v>
      </c>
      <c r="J968">
        <v>66292</v>
      </c>
      <c r="K968" t="s">
        <v>539</v>
      </c>
      <c r="L968">
        <v>2</v>
      </c>
      <c r="M968" t="s">
        <v>1</v>
      </c>
    </row>
    <row r="969" spans="1:13" x14ac:dyDescent="0.25">
      <c r="A969">
        <v>4148938</v>
      </c>
      <c r="B969">
        <v>66292</v>
      </c>
      <c r="C969" t="s">
        <v>539</v>
      </c>
      <c r="D969">
        <v>2</v>
      </c>
      <c r="E969" t="s">
        <v>1</v>
      </c>
      <c r="G969" t="b">
        <f t="shared" si="15"/>
        <v>1</v>
      </c>
      <c r="I969">
        <v>4148938</v>
      </c>
      <c r="J969">
        <v>66292</v>
      </c>
      <c r="K969" t="s">
        <v>539</v>
      </c>
      <c r="L969">
        <v>2</v>
      </c>
      <c r="M969" t="s">
        <v>1</v>
      </c>
    </row>
    <row r="970" spans="1:13" x14ac:dyDescent="0.25">
      <c r="A970">
        <v>4257691</v>
      </c>
      <c r="B970">
        <v>66292</v>
      </c>
      <c r="C970" t="s">
        <v>539</v>
      </c>
      <c r="D970">
        <v>2</v>
      </c>
      <c r="E970" t="s">
        <v>1</v>
      </c>
      <c r="G970" t="b">
        <f t="shared" si="15"/>
        <v>1</v>
      </c>
      <c r="I970">
        <v>4257691</v>
      </c>
      <c r="J970">
        <v>66292</v>
      </c>
      <c r="K970" t="s">
        <v>539</v>
      </c>
      <c r="L970">
        <v>2</v>
      </c>
      <c r="M970" t="s">
        <v>1</v>
      </c>
    </row>
    <row r="971" spans="1:13" x14ac:dyDescent="0.25">
      <c r="A971">
        <v>4263214</v>
      </c>
      <c r="B971">
        <v>66292</v>
      </c>
      <c r="C971" t="s">
        <v>539</v>
      </c>
      <c r="D971">
        <v>0.125</v>
      </c>
      <c r="E971" t="s">
        <v>1</v>
      </c>
      <c r="G971" t="b">
        <f t="shared" si="15"/>
        <v>1</v>
      </c>
      <c r="I971">
        <v>4263214</v>
      </c>
      <c r="J971">
        <v>66292</v>
      </c>
      <c r="K971" t="s">
        <v>539</v>
      </c>
      <c r="L971">
        <v>0.125</v>
      </c>
      <c r="M971" t="s">
        <v>1</v>
      </c>
    </row>
    <row r="972" spans="1:13" x14ac:dyDescent="0.25">
      <c r="A972">
        <v>4158114</v>
      </c>
      <c r="B972">
        <v>66292</v>
      </c>
      <c r="C972" t="s">
        <v>539</v>
      </c>
      <c r="D972">
        <v>2</v>
      </c>
      <c r="E972" t="s">
        <v>1</v>
      </c>
      <c r="G972" t="b">
        <f t="shared" si="15"/>
        <v>1</v>
      </c>
      <c r="I972">
        <v>4158114</v>
      </c>
      <c r="J972">
        <v>66292</v>
      </c>
      <c r="K972" t="s">
        <v>539</v>
      </c>
      <c r="L972">
        <v>2</v>
      </c>
      <c r="M972" t="s">
        <v>1</v>
      </c>
    </row>
    <row r="973" spans="1:13" x14ac:dyDescent="0.25">
      <c r="A973">
        <v>4412662</v>
      </c>
      <c r="B973">
        <v>66292</v>
      </c>
      <c r="C973" t="s">
        <v>539</v>
      </c>
      <c r="D973">
        <v>2</v>
      </c>
      <c r="E973" t="s">
        <v>1</v>
      </c>
      <c r="G973" t="b">
        <f t="shared" si="15"/>
        <v>1</v>
      </c>
      <c r="I973">
        <v>4412662</v>
      </c>
      <c r="J973">
        <v>66292</v>
      </c>
      <c r="K973" t="s">
        <v>539</v>
      </c>
      <c r="L973">
        <v>2</v>
      </c>
      <c r="M973" t="s">
        <v>1</v>
      </c>
    </row>
    <row r="974" spans="1:13" x14ac:dyDescent="0.25">
      <c r="A974">
        <v>4412604</v>
      </c>
      <c r="B974">
        <v>347020</v>
      </c>
      <c r="C974" t="s">
        <v>540</v>
      </c>
      <c r="D974">
        <v>2</v>
      </c>
      <c r="E974" t="s">
        <v>1</v>
      </c>
      <c r="G974" t="b">
        <f t="shared" si="15"/>
        <v>1</v>
      </c>
      <c r="I974">
        <v>4412604</v>
      </c>
      <c r="J974">
        <v>347020</v>
      </c>
      <c r="K974" t="s">
        <v>540</v>
      </c>
      <c r="L974">
        <v>2</v>
      </c>
      <c r="M974" t="s">
        <v>1</v>
      </c>
    </row>
    <row r="975" spans="1:13" x14ac:dyDescent="0.25">
      <c r="A975">
        <v>4322083</v>
      </c>
      <c r="B975">
        <v>347020</v>
      </c>
      <c r="C975" t="s">
        <v>540</v>
      </c>
      <c r="D975">
        <v>2</v>
      </c>
      <c r="E975" t="s">
        <v>1</v>
      </c>
      <c r="G975" t="b">
        <f t="shared" si="15"/>
        <v>1</v>
      </c>
      <c r="I975">
        <v>4322083</v>
      </c>
      <c r="J975">
        <v>347020</v>
      </c>
      <c r="K975" t="s">
        <v>540</v>
      </c>
      <c r="L975">
        <v>2</v>
      </c>
      <c r="M975" t="s">
        <v>1</v>
      </c>
    </row>
    <row r="976" spans="1:13" x14ac:dyDescent="0.25">
      <c r="A976">
        <v>4578198</v>
      </c>
      <c r="B976">
        <v>347020</v>
      </c>
      <c r="C976" t="s">
        <v>540</v>
      </c>
      <c r="D976">
        <v>2</v>
      </c>
      <c r="E976" t="s">
        <v>1</v>
      </c>
      <c r="G976" t="b">
        <f t="shared" si="15"/>
        <v>1</v>
      </c>
      <c r="I976">
        <v>4578198</v>
      </c>
      <c r="J976">
        <v>347020</v>
      </c>
      <c r="K976" t="s">
        <v>540</v>
      </c>
      <c r="L976">
        <v>2</v>
      </c>
      <c r="M976" t="s">
        <v>1</v>
      </c>
    </row>
    <row r="977" spans="1:13" x14ac:dyDescent="0.25">
      <c r="A977">
        <v>4559303</v>
      </c>
      <c r="B977">
        <v>9255</v>
      </c>
      <c r="C977" t="s">
        <v>541</v>
      </c>
      <c r="D977">
        <v>4</v>
      </c>
      <c r="E977" t="s">
        <v>1</v>
      </c>
      <c r="G977" t="b">
        <f t="shared" si="15"/>
        <v>1</v>
      </c>
      <c r="I977">
        <v>4559303</v>
      </c>
      <c r="J977">
        <v>9255</v>
      </c>
      <c r="K977" t="s">
        <v>541</v>
      </c>
      <c r="L977">
        <v>4</v>
      </c>
      <c r="M977" t="s">
        <v>1</v>
      </c>
    </row>
    <row r="978" spans="1:13" x14ac:dyDescent="0.25">
      <c r="A978">
        <v>4599181</v>
      </c>
      <c r="B978">
        <v>536288</v>
      </c>
      <c r="C978" t="s">
        <v>542</v>
      </c>
      <c r="D978">
        <v>4</v>
      </c>
      <c r="E978" t="s">
        <v>1</v>
      </c>
      <c r="G978" t="b">
        <f t="shared" si="15"/>
        <v>1</v>
      </c>
      <c r="I978">
        <v>4599181</v>
      </c>
      <c r="J978">
        <v>536288</v>
      </c>
      <c r="K978" t="s">
        <v>542</v>
      </c>
      <c r="L978">
        <v>4</v>
      </c>
      <c r="M978" t="s">
        <v>1</v>
      </c>
    </row>
    <row r="979" spans="1:13" x14ac:dyDescent="0.25">
      <c r="A979">
        <v>4385319</v>
      </c>
      <c r="B979">
        <v>536309</v>
      </c>
      <c r="C979" t="s">
        <v>543</v>
      </c>
      <c r="D979">
        <v>2</v>
      </c>
      <c r="E979" t="s">
        <v>1</v>
      </c>
      <c r="G979" t="b">
        <f t="shared" si="15"/>
        <v>1</v>
      </c>
      <c r="I979">
        <v>4385319</v>
      </c>
      <c r="J979">
        <v>536309</v>
      </c>
      <c r="K979" t="s">
        <v>543</v>
      </c>
      <c r="L979">
        <v>2</v>
      </c>
      <c r="M979" t="s">
        <v>1</v>
      </c>
    </row>
    <row r="980" spans="1:13" x14ac:dyDescent="0.25">
      <c r="A980">
        <v>4385358</v>
      </c>
      <c r="B980">
        <v>466470</v>
      </c>
      <c r="C980" t="s">
        <v>544</v>
      </c>
      <c r="D980">
        <v>1</v>
      </c>
      <c r="E980" t="s">
        <v>1</v>
      </c>
      <c r="G980" t="b">
        <f t="shared" si="15"/>
        <v>1</v>
      </c>
      <c r="I980">
        <v>4385358</v>
      </c>
      <c r="J980">
        <v>466470</v>
      </c>
      <c r="K980" t="s">
        <v>544</v>
      </c>
      <c r="L980">
        <v>1</v>
      </c>
      <c r="M980" t="s">
        <v>1</v>
      </c>
    </row>
    <row r="981" spans="1:13" x14ac:dyDescent="0.25">
      <c r="A981">
        <v>4412626</v>
      </c>
      <c r="B981">
        <v>466470</v>
      </c>
      <c r="C981" t="s">
        <v>544</v>
      </c>
      <c r="D981">
        <v>1</v>
      </c>
      <c r="E981" t="s">
        <v>1</v>
      </c>
      <c r="G981" t="b">
        <f t="shared" si="15"/>
        <v>1</v>
      </c>
      <c r="I981">
        <v>4412626</v>
      </c>
      <c r="J981">
        <v>466470</v>
      </c>
      <c r="K981" t="s">
        <v>544</v>
      </c>
      <c r="L981">
        <v>1</v>
      </c>
      <c r="M981" t="s">
        <v>1</v>
      </c>
    </row>
    <row r="982" spans="1:13" x14ac:dyDescent="0.25">
      <c r="A982">
        <v>4412610</v>
      </c>
      <c r="B982">
        <v>777</v>
      </c>
      <c r="C982" t="s">
        <v>545</v>
      </c>
      <c r="D982">
        <v>2</v>
      </c>
      <c r="E982" t="s">
        <v>1</v>
      </c>
      <c r="G982" t="b">
        <f t="shared" si="15"/>
        <v>1</v>
      </c>
      <c r="I982">
        <v>4412610</v>
      </c>
      <c r="J982">
        <v>777</v>
      </c>
      <c r="K982" t="s">
        <v>545</v>
      </c>
      <c r="L982">
        <v>2</v>
      </c>
      <c r="M982" t="s">
        <v>1</v>
      </c>
    </row>
    <row r="983" spans="1:13" x14ac:dyDescent="0.25">
      <c r="A983">
        <v>4559333</v>
      </c>
      <c r="B983">
        <v>777</v>
      </c>
      <c r="C983" t="s">
        <v>545</v>
      </c>
      <c r="D983">
        <v>2</v>
      </c>
      <c r="E983" t="s">
        <v>1</v>
      </c>
      <c r="G983" t="b">
        <f t="shared" si="15"/>
        <v>1</v>
      </c>
      <c r="I983">
        <v>4559333</v>
      </c>
      <c r="J983">
        <v>777</v>
      </c>
      <c r="K983" t="s">
        <v>545</v>
      </c>
      <c r="L983">
        <v>2</v>
      </c>
      <c r="M983" t="s">
        <v>1</v>
      </c>
    </row>
    <row r="984" spans="1:13" x14ac:dyDescent="0.25">
      <c r="A984">
        <v>4429594</v>
      </c>
      <c r="B984">
        <v>777</v>
      </c>
      <c r="C984" t="s">
        <v>545</v>
      </c>
      <c r="D984">
        <v>2</v>
      </c>
      <c r="E984" t="s">
        <v>1</v>
      </c>
      <c r="G984" t="b">
        <f t="shared" si="15"/>
        <v>1</v>
      </c>
      <c r="I984">
        <v>4429594</v>
      </c>
      <c r="J984">
        <v>777</v>
      </c>
      <c r="K984" t="s">
        <v>545</v>
      </c>
      <c r="L984">
        <v>2</v>
      </c>
      <c r="M984" t="s">
        <v>1</v>
      </c>
    </row>
    <row r="985" spans="1:13" x14ac:dyDescent="0.25">
      <c r="A985">
        <v>4599309</v>
      </c>
      <c r="B985">
        <v>777</v>
      </c>
      <c r="C985" t="s">
        <v>545</v>
      </c>
      <c r="D985">
        <v>2</v>
      </c>
      <c r="E985" t="s">
        <v>1</v>
      </c>
      <c r="G985" t="b">
        <f t="shared" si="15"/>
        <v>1</v>
      </c>
      <c r="I985">
        <v>4599309</v>
      </c>
      <c r="J985">
        <v>777</v>
      </c>
      <c r="K985" t="s">
        <v>545</v>
      </c>
      <c r="L985">
        <v>2</v>
      </c>
      <c r="M985" t="s">
        <v>1</v>
      </c>
    </row>
    <row r="986" spans="1:13" x14ac:dyDescent="0.25">
      <c r="A986">
        <v>4257681</v>
      </c>
      <c r="B986">
        <v>633589</v>
      </c>
      <c r="C986" t="s">
        <v>546</v>
      </c>
      <c r="D986">
        <v>2</v>
      </c>
      <c r="E986" t="s">
        <v>19</v>
      </c>
      <c r="G986" t="b">
        <f t="shared" si="15"/>
        <v>1</v>
      </c>
      <c r="I986">
        <v>4257681</v>
      </c>
      <c r="J986">
        <v>633589</v>
      </c>
      <c r="K986" t="s">
        <v>546</v>
      </c>
      <c r="L986">
        <v>2</v>
      </c>
      <c r="M986" t="s">
        <v>19</v>
      </c>
    </row>
    <row r="987" spans="1:13" x14ac:dyDescent="0.25">
      <c r="A987">
        <v>4148934</v>
      </c>
      <c r="B987">
        <v>633589</v>
      </c>
      <c r="C987" t="s">
        <v>546</v>
      </c>
      <c r="D987">
        <v>2</v>
      </c>
      <c r="E987" t="s">
        <v>1</v>
      </c>
      <c r="G987" t="b">
        <f t="shared" si="15"/>
        <v>1</v>
      </c>
      <c r="I987">
        <v>4148934</v>
      </c>
      <c r="J987">
        <v>633589</v>
      </c>
      <c r="K987" t="s">
        <v>546</v>
      </c>
      <c r="L987">
        <v>2</v>
      </c>
      <c r="M987" t="s">
        <v>1</v>
      </c>
    </row>
    <row r="988" spans="1:13" x14ac:dyDescent="0.25">
      <c r="A988">
        <v>4325742</v>
      </c>
      <c r="B988">
        <v>633589</v>
      </c>
      <c r="C988" t="s">
        <v>546</v>
      </c>
      <c r="D988">
        <v>2</v>
      </c>
      <c r="E988" t="s">
        <v>1</v>
      </c>
      <c r="G988" t="b">
        <f t="shared" si="15"/>
        <v>1</v>
      </c>
      <c r="I988">
        <v>4325742</v>
      </c>
      <c r="J988">
        <v>633589</v>
      </c>
      <c r="K988" t="s">
        <v>546</v>
      </c>
      <c r="L988">
        <v>2</v>
      </c>
      <c r="M988" t="s">
        <v>1</v>
      </c>
    </row>
    <row r="989" spans="1:13" x14ac:dyDescent="0.25">
      <c r="A989">
        <v>4559387</v>
      </c>
      <c r="B989">
        <v>633589</v>
      </c>
      <c r="C989" t="s">
        <v>546</v>
      </c>
      <c r="D989">
        <v>2</v>
      </c>
      <c r="E989" t="s">
        <v>1</v>
      </c>
      <c r="G989" t="b">
        <f t="shared" si="15"/>
        <v>1</v>
      </c>
      <c r="I989">
        <v>4559387</v>
      </c>
      <c r="J989">
        <v>633589</v>
      </c>
      <c r="K989" t="s">
        <v>546</v>
      </c>
      <c r="L989">
        <v>2</v>
      </c>
      <c r="M989" t="s">
        <v>1</v>
      </c>
    </row>
    <row r="990" spans="1:13" x14ac:dyDescent="0.25">
      <c r="A990">
        <v>4322088</v>
      </c>
      <c r="B990">
        <v>633589</v>
      </c>
      <c r="C990" t="s">
        <v>546</v>
      </c>
      <c r="D990">
        <v>2</v>
      </c>
      <c r="E990" t="s">
        <v>1</v>
      </c>
      <c r="G990" t="b">
        <f t="shared" si="15"/>
        <v>1</v>
      </c>
      <c r="I990">
        <v>4322088</v>
      </c>
      <c r="J990">
        <v>633589</v>
      </c>
      <c r="K990" t="s">
        <v>546</v>
      </c>
      <c r="L990">
        <v>2</v>
      </c>
      <c r="M990" t="s">
        <v>1</v>
      </c>
    </row>
    <row r="991" spans="1:13" x14ac:dyDescent="0.25">
      <c r="A991">
        <v>4578217</v>
      </c>
      <c r="B991">
        <v>378988</v>
      </c>
      <c r="C991" t="s">
        <v>547</v>
      </c>
      <c r="D991">
        <v>2</v>
      </c>
      <c r="E991" t="s">
        <v>1</v>
      </c>
      <c r="G991" t="b">
        <f t="shared" si="15"/>
        <v>1</v>
      </c>
      <c r="I991">
        <v>4578217</v>
      </c>
      <c r="J991">
        <v>378988</v>
      </c>
      <c r="K991" t="s">
        <v>547</v>
      </c>
      <c r="L991">
        <v>2</v>
      </c>
      <c r="M991" t="s">
        <v>1</v>
      </c>
    </row>
    <row r="992" spans="1:13" x14ac:dyDescent="0.25">
      <c r="A992">
        <v>4158326</v>
      </c>
      <c r="B992">
        <v>378988</v>
      </c>
      <c r="C992" t="s">
        <v>547</v>
      </c>
      <c r="D992">
        <v>1</v>
      </c>
      <c r="E992" t="s">
        <v>1</v>
      </c>
      <c r="G992" t="b">
        <f t="shared" si="15"/>
        <v>1</v>
      </c>
      <c r="I992">
        <v>4158326</v>
      </c>
      <c r="J992">
        <v>378988</v>
      </c>
      <c r="K992" t="s">
        <v>547</v>
      </c>
      <c r="L992">
        <v>1</v>
      </c>
      <c r="M992" t="s">
        <v>1</v>
      </c>
    </row>
    <row r="993" spans="1:13" x14ac:dyDescent="0.25">
      <c r="A993">
        <v>4599351</v>
      </c>
      <c r="B993">
        <v>742520</v>
      </c>
      <c r="C993" t="s">
        <v>548</v>
      </c>
      <c r="D993">
        <v>1</v>
      </c>
      <c r="E993" t="s">
        <v>19</v>
      </c>
      <c r="G993" t="b">
        <f t="shared" si="15"/>
        <v>1</v>
      </c>
      <c r="I993">
        <v>4599351</v>
      </c>
      <c r="J993">
        <v>742520</v>
      </c>
      <c r="K993" t="s">
        <v>548</v>
      </c>
      <c r="L993">
        <v>1</v>
      </c>
      <c r="M993" t="s">
        <v>19</v>
      </c>
    </row>
    <row r="994" spans="1:13" x14ac:dyDescent="0.25">
      <c r="A994">
        <v>4385320</v>
      </c>
      <c r="B994">
        <v>638380</v>
      </c>
      <c r="C994" t="s">
        <v>549</v>
      </c>
      <c r="D994">
        <v>1</v>
      </c>
      <c r="E994" t="s">
        <v>1</v>
      </c>
      <c r="G994" t="b">
        <f t="shared" si="15"/>
        <v>1</v>
      </c>
      <c r="I994">
        <v>4385320</v>
      </c>
      <c r="J994">
        <v>638380</v>
      </c>
      <c r="K994" t="s">
        <v>549</v>
      </c>
      <c r="L994">
        <v>1</v>
      </c>
      <c r="M994" t="s">
        <v>1</v>
      </c>
    </row>
    <row r="995" spans="1:13" x14ac:dyDescent="0.25">
      <c r="A995">
        <v>4578204</v>
      </c>
      <c r="B995">
        <v>638380</v>
      </c>
      <c r="C995" t="s">
        <v>549</v>
      </c>
      <c r="D995">
        <v>1</v>
      </c>
      <c r="E995" t="s">
        <v>1</v>
      </c>
      <c r="G995" t="b">
        <f t="shared" si="15"/>
        <v>1</v>
      </c>
      <c r="I995">
        <v>4578204</v>
      </c>
      <c r="J995">
        <v>638380</v>
      </c>
      <c r="K995" t="s">
        <v>549</v>
      </c>
      <c r="L995">
        <v>1</v>
      </c>
      <c r="M995" t="s">
        <v>1</v>
      </c>
    </row>
    <row r="996" spans="1:13" x14ac:dyDescent="0.25">
      <c r="A996">
        <v>4412606</v>
      </c>
      <c r="B996">
        <v>638380</v>
      </c>
      <c r="C996" t="s">
        <v>549</v>
      </c>
      <c r="D996">
        <v>1</v>
      </c>
      <c r="E996" t="s">
        <v>1</v>
      </c>
      <c r="G996" t="b">
        <f t="shared" si="15"/>
        <v>1</v>
      </c>
      <c r="I996">
        <v>4412606</v>
      </c>
      <c r="J996">
        <v>638380</v>
      </c>
      <c r="K996" t="s">
        <v>549</v>
      </c>
      <c r="L996">
        <v>1</v>
      </c>
      <c r="M996" t="s">
        <v>1</v>
      </c>
    </row>
    <row r="997" spans="1:13" x14ac:dyDescent="0.25">
      <c r="A997">
        <v>4559323</v>
      </c>
      <c r="B997">
        <v>502591</v>
      </c>
      <c r="C997" t="s">
        <v>550</v>
      </c>
      <c r="D997">
        <v>2</v>
      </c>
      <c r="E997" t="s">
        <v>1</v>
      </c>
      <c r="G997" t="b">
        <f t="shared" si="15"/>
        <v>1</v>
      </c>
      <c r="I997">
        <v>4559323</v>
      </c>
      <c r="J997">
        <v>502591</v>
      </c>
      <c r="K997" t="s">
        <v>550</v>
      </c>
      <c r="L997">
        <v>2</v>
      </c>
      <c r="M997" t="s">
        <v>1</v>
      </c>
    </row>
    <row r="998" spans="1:13" x14ac:dyDescent="0.25">
      <c r="A998">
        <v>4322137</v>
      </c>
      <c r="B998">
        <v>502591</v>
      </c>
      <c r="C998" t="s">
        <v>550</v>
      </c>
      <c r="D998">
        <v>1</v>
      </c>
      <c r="E998" t="s">
        <v>19</v>
      </c>
      <c r="G998" t="b">
        <f t="shared" si="15"/>
        <v>1</v>
      </c>
      <c r="I998">
        <v>4322137</v>
      </c>
      <c r="J998">
        <v>502591</v>
      </c>
      <c r="K998" t="s">
        <v>550</v>
      </c>
      <c r="L998">
        <v>1</v>
      </c>
      <c r="M998" t="s">
        <v>19</v>
      </c>
    </row>
    <row r="999" spans="1:13" x14ac:dyDescent="0.25">
      <c r="A999">
        <v>4148948</v>
      </c>
      <c r="B999">
        <v>502591</v>
      </c>
      <c r="C999" t="s">
        <v>550</v>
      </c>
      <c r="D999">
        <v>2</v>
      </c>
      <c r="E999" t="s">
        <v>1</v>
      </c>
      <c r="G999" t="b">
        <f t="shared" si="15"/>
        <v>1</v>
      </c>
      <c r="I999">
        <v>4148948</v>
      </c>
      <c r="J999">
        <v>502591</v>
      </c>
      <c r="K999" t="s">
        <v>550</v>
      </c>
      <c r="L999">
        <v>2</v>
      </c>
      <c r="M999" t="s">
        <v>1</v>
      </c>
    </row>
    <row r="1000" spans="1:13" x14ac:dyDescent="0.25">
      <c r="A1000">
        <v>4325805</v>
      </c>
      <c r="B1000">
        <v>502591</v>
      </c>
      <c r="C1000" t="s">
        <v>550</v>
      </c>
      <c r="D1000">
        <v>1</v>
      </c>
      <c r="E1000" t="s">
        <v>19</v>
      </c>
      <c r="G1000" t="b">
        <f t="shared" si="15"/>
        <v>1</v>
      </c>
      <c r="I1000">
        <v>4325805</v>
      </c>
      <c r="J1000">
        <v>502591</v>
      </c>
      <c r="K1000" t="s">
        <v>550</v>
      </c>
      <c r="L1000">
        <v>1</v>
      </c>
      <c r="M1000" t="s">
        <v>19</v>
      </c>
    </row>
    <row r="1001" spans="1:13" x14ac:dyDescent="0.25">
      <c r="A1001">
        <v>4385302</v>
      </c>
      <c r="B1001">
        <v>9280</v>
      </c>
      <c r="C1001" t="s">
        <v>551</v>
      </c>
      <c r="D1001">
        <v>2</v>
      </c>
      <c r="E1001" t="s">
        <v>1</v>
      </c>
      <c r="G1001" t="b">
        <f t="shared" si="15"/>
        <v>1</v>
      </c>
      <c r="I1001">
        <v>4385302</v>
      </c>
      <c r="J1001">
        <v>9280</v>
      </c>
      <c r="K1001" t="s">
        <v>551</v>
      </c>
      <c r="L1001">
        <v>2</v>
      </c>
      <c r="M1001" t="s">
        <v>1</v>
      </c>
    </row>
    <row r="1002" spans="1:13" x14ac:dyDescent="0.25">
      <c r="A1002">
        <v>4158302</v>
      </c>
      <c r="B1002">
        <v>9280</v>
      </c>
      <c r="C1002" t="s">
        <v>551</v>
      </c>
      <c r="D1002">
        <v>2</v>
      </c>
      <c r="E1002" t="s">
        <v>1</v>
      </c>
      <c r="G1002" t="b">
        <f t="shared" si="15"/>
        <v>1</v>
      </c>
      <c r="I1002">
        <v>4158302</v>
      </c>
      <c r="J1002">
        <v>9280</v>
      </c>
      <c r="K1002" t="s">
        <v>551</v>
      </c>
      <c r="L1002">
        <v>2</v>
      </c>
      <c r="M1002" t="s">
        <v>1</v>
      </c>
    </row>
    <row r="1003" spans="1:13" x14ac:dyDescent="0.25">
      <c r="A1003">
        <v>4599182</v>
      </c>
      <c r="B1003">
        <v>9280</v>
      </c>
      <c r="C1003" t="s">
        <v>551</v>
      </c>
      <c r="D1003">
        <v>5</v>
      </c>
      <c r="E1003" t="s">
        <v>1</v>
      </c>
      <c r="G1003" t="b">
        <f t="shared" si="15"/>
        <v>1</v>
      </c>
      <c r="I1003">
        <v>4599182</v>
      </c>
      <c r="J1003">
        <v>9280</v>
      </c>
      <c r="K1003" t="s">
        <v>551</v>
      </c>
      <c r="L1003">
        <v>5</v>
      </c>
      <c r="M1003" t="s">
        <v>1</v>
      </c>
    </row>
    <row r="1004" spans="1:13" x14ac:dyDescent="0.25">
      <c r="A1004">
        <v>4158067</v>
      </c>
      <c r="B1004">
        <v>9280</v>
      </c>
      <c r="C1004" t="s">
        <v>551</v>
      </c>
      <c r="D1004">
        <v>2</v>
      </c>
      <c r="E1004" t="s">
        <v>1</v>
      </c>
      <c r="G1004" t="b">
        <f t="shared" si="15"/>
        <v>1</v>
      </c>
      <c r="I1004">
        <v>4158067</v>
      </c>
      <c r="J1004">
        <v>9280</v>
      </c>
      <c r="K1004" t="s">
        <v>551</v>
      </c>
      <c r="L1004">
        <v>2</v>
      </c>
      <c r="M1004" t="s">
        <v>1</v>
      </c>
    </row>
    <row r="1005" spans="1:13" x14ac:dyDescent="0.25">
      <c r="A1005">
        <v>4412588</v>
      </c>
      <c r="B1005">
        <v>9280</v>
      </c>
      <c r="C1005" t="s">
        <v>551</v>
      </c>
      <c r="D1005">
        <v>2</v>
      </c>
      <c r="E1005" t="s">
        <v>1</v>
      </c>
      <c r="G1005" t="b">
        <f t="shared" si="15"/>
        <v>1</v>
      </c>
      <c r="I1005">
        <v>4412588</v>
      </c>
      <c r="J1005">
        <v>9280</v>
      </c>
      <c r="K1005" t="s">
        <v>551</v>
      </c>
      <c r="L1005">
        <v>2</v>
      </c>
      <c r="M1005" t="s">
        <v>1</v>
      </c>
    </row>
    <row r="1006" spans="1:13" x14ac:dyDescent="0.25">
      <c r="A1006">
        <v>4559274</v>
      </c>
      <c r="B1006">
        <v>9280</v>
      </c>
      <c r="C1006" t="s">
        <v>551</v>
      </c>
      <c r="D1006">
        <v>6</v>
      </c>
      <c r="E1006" t="s">
        <v>19</v>
      </c>
      <c r="G1006" t="b">
        <f t="shared" si="15"/>
        <v>1</v>
      </c>
      <c r="I1006">
        <v>4559274</v>
      </c>
      <c r="J1006">
        <v>9280</v>
      </c>
      <c r="K1006" t="s">
        <v>551</v>
      </c>
      <c r="L1006">
        <v>6</v>
      </c>
      <c r="M1006" t="s">
        <v>19</v>
      </c>
    </row>
    <row r="1007" spans="1:13" x14ac:dyDescent="0.25">
      <c r="A1007">
        <v>4578268</v>
      </c>
      <c r="B1007">
        <v>5348</v>
      </c>
      <c r="C1007" t="s">
        <v>552</v>
      </c>
      <c r="D1007">
        <v>1</v>
      </c>
      <c r="E1007" t="s">
        <v>1</v>
      </c>
      <c r="G1007" t="b">
        <f t="shared" si="15"/>
        <v>1</v>
      </c>
      <c r="I1007">
        <v>4578268</v>
      </c>
      <c r="J1007">
        <v>5348</v>
      </c>
      <c r="K1007" t="s">
        <v>552</v>
      </c>
      <c r="L1007">
        <v>1</v>
      </c>
      <c r="M1007" t="s">
        <v>1</v>
      </c>
    </row>
    <row r="1008" spans="1:13" x14ac:dyDescent="0.25">
      <c r="A1008">
        <v>4325747</v>
      </c>
      <c r="B1008">
        <v>5348</v>
      </c>
      <c r="C1008" t="s">
        <v>552</v>
      </c>
      <c r="D1008">
        <v>1</v>
      </c>
      <c r="E1008" t="s">
        <v>1</v>
      </c>
      <c r="G1008" t="b">
        <f t="shared" si="15"/>
        <v>1</v>
      </c>
      <c r="I1008">
        <v>4325747</v>
      </c>
      <c r="J1008">
        <v>5348</v>
      </c>
      <c r="K1008" t="s">
        <v>552</v>
      </c>
      <c r="L1008">
        <v>1</v>
      </c>
      <c r="M1008" t="s">
        <v>1</v>
      </c>
    </row>
    <row r="1009" spans="1:13" x14ac:dyDescent="0.25">
      <c r="A1009">
        <v>4412645</v>
      </c>
      <c r="B1009">
        <v>784640</v>
      </c>
      <c r="C1009" t="s">
        <v>553</v>
      </c>
      <c r="D1009">
        <v>1</v>
      </c>
      <c r="E1009" t="s">
        <v>1</v>
      </c>
      <c r="G1009" t="b">
        <f t="shared" si="15"/>
        <v>1</v>
      </c>
      <c r="I1009">
        <v>4412645</v>
      </c>
      <c r="J1009">
        <v>784640</v>
      </c>
      <c r="K1009" t="s">
        <v>553</v>
      </c>
      <c r="L1009">
        <v>1</v>
      </c>
      <c r="M1009" t="s">
        <v>1</v>
      </c>
    </row>
    <row r="1010" spans="1:13" x14ac:dyDescent="0.25">
      <c r="A1010">
        <v>4385348</v>
      </c>
      <c r="B1010">
        <v>166670</v>
      </c>
      <c r="C1010" t="s">
        <v>554</v>
      </c>
      <c r="D1010">
        <v>3</v>
      </c>
      <c r="E1010" t="s">
        <v>1</v>
      </c>
      <c r="G1010" t="b">
        <f t="shared" si="15"/>
        <v>1</v>
      </c>
      <c r="I1010">
        <v>4385348</v>
      </c>
      <c r="J1010">
        <v>166670</v>
      </c>
      <c r="K1010" t="s">
        <v>554</v>
      </c>
      <c r="L1010">
        <v>3</v>
      </c>
      <c r="M1010" t="s">
        <v>1</v>
      </c>
    </row>
    <row r="1011" spans="1:13" x14ac:dyDescent="0.25">
      <c r="A1011">
        <v>4559399</v>
      </c>
      <c r="B1011">
        <v>124886</v>
      </c>
      <c r="C1011" t="s">
        <v>555</v>
      </c>
      <c r="D1011">
        <v>2</v>
      </c>
      <c r="E1011" t="s">
        <v>1</v>
      </c>
      <c r="G1011" t="b">
        <f t="shared" si="15"/>
        <v>1</v>
      </c>
      <c r="I1011">
        <v>4559399</v>
      </c>
      <c r="J1011">
        <v>124886</v>
      </c>
      <c r="K1011" t="s">
        <v>555</v>
      </c>
      <c r="L1011">
        <v>2</v>
      </c>
      <c r="M1011" t="s">
        <v>1</v>
      </c>
    </row>
    <row r="1012" spans="1:13" x14ac:dyDescent="0.25">
      <c r="A1012">
        <v>4559330</v>
      </c>
      <c r="B1012">
        <v>2761</v>
      </c>
      <c r="C1012" t="s">
        <v>556</v>
      </c>
      <c r="D1012">
        <v>4</v>
      </c>
      <c r="E1012" t="s">
        <v>1</v>
      </c>
      <c r="G1012" t="b">
        <f t="shared" si="15"/>
        <v>1</v>
      </c>
      <c r="I1012">
        <v>4559330</v>
      </c>
      <c r="J1012">
        <v>2761</v>
      </c>
      <c r="K1012" t="s">
        <v>556</v>
      </c>
      <c r="L1012">
        <v>4</v>
      </c>
      <c r="M1012" t="s">
        <v>1</v>
      </c>
    </row>
    <row r="1013" spans="1:13" x14ac:dyDescent="0.25">
      <c r="A1013">
        <v>4599294</v>
      </c>
      <c r="B1013">
        <v>2761</v>
      </c>
      <c r="C1013" t="s">
        <v>556</v>
      </c>
      <c r="D1013">
        <v>4</v>
      </c>
      <c r="E1013" t="s">
        <v>1</v>
      </c>
      <c r="G1013" t="b">
        <f t="shared" si="15"/>
        <v>1</v>
      </c>
      <c r="I1013">
        <v>4599294</v>
      </c>
      <c r="J1013">
        <v>2761</v>
      </c>
      <c r="K1013" t="s">
        <v>556</v>
      </c>
      <c r="L1013">
        <v>4</v>
      </c>
      <c r="M1013" t="s">
        <v>1</v>
      </c>
    </row>
    <row r="1014" spans="1:13" x14ac:dyDescent="0.25">
      <c r="A1014">
        <v>4599233</v>
      </c>
      <c r="B1014">
        <v>623</v>
      </c>
      <c r="C1014" t="s">
        <v>557</v>
      </c>
      <c r="D1014">
        <v>2</v>
      </c>
      <c r="E1014" t="s">
        <v>1</v>
      </c>
      <c r="G1014" t="b">
        <f t="shared" si="15"/>
        <v>1</v>
      </c>
      <c r="I1014">
        <v>4599233</v>
      </c>
      <c r="J1014">
        <v>623</v>
      </c>
      <c r="K1014" t="s">
        <v>557</v>
      </c>
      <c r="L1014">
        <v>2</v>
      </c>
      <c r="M1014" t="s">
        <v>1</v>
      </c>
    </row>
    <row r="1015" spans="1:13" x14ac:dyDescent="0.25">
      <c r="A1015">
        <v>4148965</v>
      </c>
      <c r="B1015">
        <v>98069</v>
      </c>
      <c r="C1015" t="s">
        <v>558</v>
      </c>
      <c r="D1015">
        <v>1</v>
      </c>
      <c r="E1015" t="s">
        <v>1</v>
      </c>
      <c r="G1015" t="b">
        <f t="shared" si="15"/>
        <v>1</v>
      </c>
      <c r="I1015">
        <v>4148965</v>
      </c>
      <c r="J1015">
        <v>98069</v>
      </c>
      <c r="K1015" t="s">
        <v>558</v>
      </c>
      <c r="L1015">
        <v>1</v>
      </c>
      <c r="M1015" t="s">
        <v>1</v>
      </c>
    </row>
    <row r="1016" spans="1:13" x14ac:dyDescent="0.25">
      <c r="A1016">
        <v>4599232</v>
      </c>
      <c r="B1016">
        <v>443520</v>
      </c>
      <c r="C1016" t="s">
        <v>559</v>
      </c>
      <c r="D1016">
        <v>1</v>
      </c>
      <c r="E1016" t="s">
        <v>1</v>
      </c>
      <c r="G1016" t="b">
        <f t="shared" si="15"/>
        <v>1</v>
      </c>
      <c r="I1016">
        <v>4599232</v>
      </c>
      <c r="J1016">
        <v>443520</v>
      </c>
      <c r="K1016" t="s">
        <v>559</v>
      </c>
      <c r="L1016">
        <v>1</v>
      </c>
      <c r="M1016" t="s">
        <v>1</v>
      </c>
    </row>
    <row r="1017" spans="1:13" x14ac:dyDescent="0.25">
      <c r="A1017">
        <v>4158307</v>
      </c>
      <c r="B1017">
        <v>9047</v>
      </c>
      <c r="C1017" t="s">
        <v>560</v>
      </c>
      <c r="D1017">
        <v>2</v>
      </c>
      <c r="E1017" t="s">
        <v>1</v>
      </c>
      <c r="G1017" t="b">
        <f t="shared" si="15"/>
        <v>1</v>
      </c>
      <c r="I1017">
        <v>4158307</v>
      </c>
      <c r="J1017">
        <v>9047</v>
      </c>
      <c r="K1017" t="s">
        <v>560</v>
      </c>
      <c r="L1017">
        <v>2</v>
      </c>
      <c r="M1017" t="s">
        <v>1</v>
      </c>
    </row>
    <row r="1018" spans="1:13" x14ac:dyDescent="0.25">
      <c r="A1018">
        <v>4385340</v>
      </c>
      <c r="B1018">
        <v>345406</v>
      </c>
      <c r="C1018" t="s">
        <v>561</v>
      </c>
      <c r="D1018">
        <v>1</v>
      </c>
      <c r="E1018" t="s">
        <v>1</v>
      </c>
      <c r="G1018" t="b">
        <f t="shared" si="15"/>
        <v>1</v>
      </c>
      <c r="I1018">
        <v>4385340</v>
      </c>
      <c r="J1018">
        <v>345406</v>
      </c>
      <c r="K1018" t="s">
        <v>561</v>
      </c>
      <c r="L1018">
        <v>1</v>
      </c>
      <c r="M1018" t="s">
        <v>1</v>
      </c>
    </row>
    <row r="1019" spans="1:13" x14ac:dyDescent="0.25">
      <c r="A1019">
        <v>4158079</v>
      </c>
      <c r="B1019">
        <v>345406</v>
      </c>
      <c r="C1019" t="s">
        <v>561</v>
      </c>
      <c r="D1019">
        <v>1</v>
      </c>
      <c r="E1019" t="s">
        <v>1</v>
      </c>
      <c r="G1019" t="b">
        <f t="shared" si="15"/>
        <v>1</v>
      </c>
      <c r="I1019">
        <v>4158079</v>
      </c>
      <c r="J1019">
        <v>345406</v>
      </c>
      <c r="K1019" t="s">
        <v>561</v>
      </c>
      <c r="L1019">
        <v>1</v>
      </c>
      <c r="M1019" t="s">
        <v>1</v>
      </c>
    </row>
    <row r="1020" spans="1:13" x14ac:dyDescent="0.25">
      <c r="A1020">
        <v>4599301</v>
      </c>
      <c r="B1020">
        <v>52407</v>
      </c>
      <c r="C1020" t="s">
        <v>562</v>
      </c>
      <c r="D1020">
        <v>4</v>
      </c>
      <c r="E1020" t="s">
        <v>1</v>
      </c>
      <c r="G1020" t="b">
        <f t="shared" si="15"/>
        <v>1</v>
      </c>
      <c r="I1020">
        <v>4599301</v>
      </c>
      <c r="J1020">
        <v>52407</v>
      </c>
      <c r="K1020" t="s">
        <v>562</v>
      </c>
      <c r="L1020">
        <v>4</v>
      </c>
      <c r="M1020" t="s">
        <v>1</v>
      </c>
    </row>
    <row r="1021" spans="1:13" x14ac:dyDescent="0.25">
      <c r="A1021">
        <v>4513476</v>
      </c>
      <c r="B1021">
        <v>8266</v>
      </c>
      <c r="C1021" t="s">
        <v>563</v>
      </c>
      <c r="D1021">
        <v>1</v>
      </c>
      <c r="E1021" t="s">
        <v>1</v>
      </c>
      <c r="G1021" t="b">
        <f t="shared" si="15"/>
        <v>1</v>
      </c>
      <c r="I1021">
        <v>4513476</v>
      </c>
      <c r="J1021">
        <v>8266</v>
      </c>
      <c r="K1021" t="s">
        <v>563</v>
      </c>
      <c r="L1021">
        <v>1</v>
      </c>
      <c r="M1021" t="s">
        <v>1</v>
      </c>
    </row>
    <row r="1022" spans="1:13" x14ac:dyDescent="0.25">
      <c r="A1022">
        <v>4325743</v>
      </c>
      <c r="B1022">
        <v>2763</v>
      </c>
      <c r="C1022" t="s">
        <v>564</v>
      </c>
      <c r="D1022">
        <v>1</v>
      </c>
      <c r="E1022" t="s">
        <v>1</v>
      </c>
      <c r="G1022" t="b">
        <f t="shared" si="15"/>
        <v>1</v>
      </c>
      <c r="I1022">
        <v>4325743</v>
      </c>
      <c r="J1022">
        <v>2763</v>
      </c>
      <c r="K1022" t="s">
        <v>564</v>
      </c>
      <c r="L1022">
        <v>1</v>
      </c>
      <c r="M1022" t="s">
        <v>1</v>
      </c>
    </row>
    <row r="1023" spans="1:13" x14ac:dyDescent="0.25">
      <c r="A1023">
        <v>4322116</v>
      </c>
      <c r="B1023">
        <v>175</v>
      </c>
      <c r="C1023" t="s">
        <v>565</v>
      </c>
      <c r="D1023">
        <v>2</v>
      </c>
      <c r="E1023" t="s">
        <v>1</v>
      </c>
      <c r="G1023" t="b">
        <f t="shared" si="15"/>
        <v>1</v>
      </c>
      <c r="I1023">
        <v>4322116</v>
      </c>
      <c r="J1023">
        <v>175</v>
      </c>
      <c r="K1023" t="s">
        <v>565</v>
      </c>
      <c r="L1023">
        <v>2</v>
      </c>
      <c r="M1023" t="s">
        <v>1</v>
      </c>
    </row>
    <row r="1024" spans="1:13" x14ac:dyDescent="0.25">
      <c r="A1024">
        <v>4559301</v>
      </c>
      <c r="B1024">
        <v>776</v>
      </c>
      <c r="C1024" t="s">
        <v>566</v>
      </c>
      <c r="D1024">
        <v>6</v>
      </c>
      <c r="E1024" t="s">
        <v>1</v>
      </c>
      <c r="G1024" t="b">
        <f t="shared" si="15"/>
        <v>1</v>
      </c>
      <c r="I1024">
        <v>4559301</v>
      </c>
      <c r="J1024">
        <v>776</v>
      </c>
      <c r="K1024" t="s">
        <v>566</v>
      </c>
      <c r="L1024">
        <v>6</v>
      </c>
      <c r="M1024" t="s">
        <v>1</v>
      </c>
    </row>
    <row r="1025" spans="1:13" x14ac:dyDescent="0.25">
      <c r="A1025">
        <v>4599214</v>
      </c>
      <c r="B1025">
        <v>776</v>
      </c>
      <c r="C1025" t="s">
        <v>566</v>
      </c>
      <c r="D1025">
        <v>6</v>
      </c>
      <c r="E1025" t="s">
        <v>1</v>
      </c>
      <c r="G1025" t="b">
        <f t="shared" si="15"/>
        <v>1</v>
      </c>
      <c r="I1025">
        <v>4599214</v>
      </c>
      <c r="J1025">
        <v>776</v>
      </c>
      <c r="K1025" t="s">
        <v>566</v>
      </c>
      <c r="L1025">
        <v>6</v>
      </c>
      <c r="M1025" t="s">
        <v>1</v>
      </c>
    </row>
    <row r="1026" spans="1:13" x14ac:dyDescent="0.25">
      <c r="A1026">
        <v>4385304</v>
      </c>
      <c r="B1026">
        <v>776</v>
      </c>
      <c r="C1026" t="s">
        <v>566</v>
      </c>
      <c r="D1026">
        <v>2</v>
      </c>
      <c r="E1026" t="s">
        <v>1</v>
      </c>
      <c r="G1026" t="b">
        <f t="shared" si="15"/>
        <v>1</v>
      </c>
      <c r="I1026">
        <v>4385304</v>
      </c>
      <c r="J1026">
        <v>776</v>
      </c>
      <c r="K1026" t="s">
        <v>566</v>
      </c>
      <c r="L1026">
        <v>2</v>
      </c>
      <c r="M1026" t="s">
        <v>1</v>
      </c>
    </row>
    <row r="1027" spans="1:13" x14ac:dyDescent="0.25">
      <c r="A1027">
        <v>4385332</v>
      </c>
      <c r="B1027">
        <v>616834</v>
      </c>
      <c r="C1027" t="s">
        <v>567</v>
      </c>
      <c r="D1027">
        <v>2</v>
      </c>
      <c r="E1027" t="s">
        <v>1</v>
      </c>
      <c r="G1027" t="b">
        <f t="shared" si="15"/>
        <v>1</v>
      </c>
      <c r="I1027">
        <v>4385332</v>
      </c>
      <c r="J1027">
        <v>616834</v>
      </c>
      <c r="K1027" t="s">
        <v>567</v>
      </c>
      <c r="L1027">
        <v>2</v>
      </c>
      <c r="M1027" t="s">
        <v>1</v>
      </c>
    </row>
    <row r="1028" spans="1:13" x14ac:dyDescent="0.25">
      <c r="A1028">
        <v>4599276</v>
      </c>
      <c r="B1028">
        <v>616834</v>
      </c>
      <c r="C1028" t="s">
        <v>567</v>
      </c>
      <c r="D1028">
        <v>2</v>
      </c>
      <c r="E1028" t="s">
        <v>1</v>
      </c>
      <c r="G1028" t="b">
        <f t="shared" si="15"/>
        <v>1</v>
      </c>
      <c r="I1028">
        <v>4599276</v>
      </c>
      <c r="J1028">
        <v>616834</v>
      </c>
      <c r="K1028" t="s">
        <v>567</v>
      </c>
      <c r="L1028">
        <v>2</v>
      </c>
      <c r="M1028" t="s">
        <v>1</v>
      </c>
    </row>
    <row r="1029" spans="1:13" x14ac:dyDescent="0.25">
      <c r="A1029">
        <v>4412631</v>
      </c>
      <c r="B1029">
        <v>616834</v>
      </c>
      <c r="C1029" t="s">
        <v>567</v>
      </c>
      <c r="D1029">
        <v>2</v>
      </c>
      <c r="E1029" t="s">
        <v>1</v>
      </c>
      <c r="G1029" t="b">
        <f t="shared" si="15"/>
        <v>1</v>
      </c>
      <c r="I1029">
        <v>4412631</v>
      </c>
      <c r="J1029">
        <v>616834</v>
      </c>
      <c r="K1029" t="s">
        <v>567</v>
      </c>
      <c r="L1029">
        <v>2</v>
      </c>
      <c r="M1029" t="s">
        <v>1</v>
      </c>
    </row>
    <row r="1030" spans="1:13" x14ac:dyDescent="0.25">
      <c r="A1030">
        <v>4578270</v>
      </c>
      <c r="B1030">
        <v>616834</v>
      </c>
      <c r="C1030" t="s">
        <v>567</v>
      </c>
      <c r="D1030">
        <v>2</v>
      </c>
      <c r="E1030" t="s">
        <v>1</v>
      </c>
      <c r="G1030" t="b">
        <f t="shared" ref="G1030:G1093" si="16">A1030=I1030</f>
        <v>1</v>
      </c>
      <c r="I1030">
        <v>4578270</v>
      </c>
      <c r="J1030">
        <v>616834</v>
      </c>
      <c r="K1030" t="s">
        <v>567</v>
      </c>
      <c r="L1030">
        <v>2</v>
      </c>
      <c r="M1030" t="s">
        <v>1</v>
      </c>
    </row>
    <row r="1031" spans="1:13" x14ac:dyDescent="0.25">
      <c r="A1031">
        <v>4513546</v>
      </c>
      <c r="B1031">
        <v>131652</v>
      </c>
      <c r="C1031" t="s">
        <v>568</v>
      </c>
      <c r="D1031">
        <v>1</v>
      </c>
      <c r="E1031" t="s">
        <v>1</v>
      </c>
      <c r="G1031" t="b">
        <f t="shared" si="16"/>
        <v>1</v>
      </c>
      <c r="I1031">
        <v>4513546</v>
      </c>
      <c r="J1031">
        <v>131652</v>
      </c>
      <c r="K1031" t="s">
        <v>568</v>
      </c>
      <c r="L1031">
        <v>1</v>
      </c>
      <c r="M1031" t="s">
        <v>1</v>
      </c>
    </row>
    <row r="1032" spans="1:13" x14ac:dyDescent="0.25">
      <c r="A1032">
        <v>4599213</v>
      </c>
      <c r="B1032">
        <v>604185</v>
      </c>
      <c r="C1032" t="s">
        <v>569</v>
      </c>
      <c r="D1032">
        <v>2</v>
      </c>
      <c r="E1032" t="s">
        <v>1</v>
      </c>
      <c r="G1032" t="b">
        <f t="shared" si="16"/>
        <v>1</v>
      </c>
      <c r="I1032">
        <v>4599213</v>
      </c>
      <c r="J1032">
        <v>604185</v>
      </c>
      <c r="K1032" t="s">
        <v>569</v>
      </c>
      <c r="L1032">
        <v>2</v>
      </c>
      <c r="M1032" t="s">
        <v>1</v>
      </c>
    </row>
    <row r="1033" spans="1:13" x14ac:dyDescent="0.25">
      <c r="A1033">
        <v>4158309</v>
      </c>
      <c r="B1033">
        <v>604185</v>
      </c>
      <c r="C1033" t="s">
        <v>569</v>
      </c>
      <c r="D1033">
        <v>2</v>
      </c>
      <c r="E1033" t="s">
        <v>1</v>
      </c>
      <c r="G1033" t="b">
        <f t="shared" si="16"/>
        <v>1</v>
      </c>
      <c r="I1033">
        <v>4158309</v>
      </c>
      <c r="J1033">
        <v>604185</v>
      </c>
      <c r="K1033" t="s">
        <v>569</v>
      </c>
      <c r="L1033">
        <v>2</v>
      </c>
      <c r="M1033" t="s">
        <v>1</v>
      </c>
    </row>
    <row r="1034" spans="1:13" x14ac:dyDescent="0.25">
      <c r="A1034">
        <v>4158071</v>
      </c>
      <c r="B1034">
        <v>604185</v>
      </c>
      <c r="C1034" t="s">
        <v>569</v>
      </c>
      <c r="D1034">
        <v>2</v>
      </c>
      <c r="E1034" t="s">
        <v>1</v>
      </c>
      <c r="G1034" t="b">
        <f t="shared" si="16"/>
        <v>1</v>
      </c>
      <c r="I1034">
        <v>4158071</v>
      </c>
      <c r="J1034">
        <v>604185</v>
      </c>
      <c r="K1034" t="s">
        <v>569</v>
      </c>
      <c r="L1034">
        <v>2</v>
      </c>
      <c r="M1034" t="s">
        <v>1</v>
      </c>
    </row>
    <row r="1035" spans="1:13" x14ac:dyDescent="0.25">
      <c r="A1035">
        <v>4257686</v>
      </c>
      <c r="B1035">
        <v>741481</v>
      </c>
      <c r="C1035" t="s">
        <v>570</v>
      </c>
      <c r="D1035">
        <v>1</v>
      </c>
      <c r="E1035" t="s">
        <v>1</v>
      </c>
      <c r="G1035" t="b">
        <f t="shared" si="16"/>
        <v>1</v>
      </c>
      <c r="I1035">
        <v>4257686</v>
      </c>
      <c r="J1035">
        <v>741481</v>
      </c>
      <c r="K1035" t="s">
        <v>570</v>
      </c>
      <c r="L1035">
        <v>1</v>
      </c>
      <c r="M1035" t="s">
        <v>1</v>
      </c>
    </row>
    <row r="1036" spans="1:13" x14ac:dyDescent="0.25">
      <c r="A1036">
        <v>4158116</v>
      </c>
      <c r="B1036">
        <v>95858</v>
      </c>
      <c r="C1036" t="s">
        <v>571</v>
      </c>
      <c r="D1036">
        <v>1.333</v>
      </c>
      <c r="E1036" t="s">
        <v>1</v>
      </c>
      <c r="G1036" t="b">
        <f t="shared" si="16"/>
        <v>1</v>
      </c>
      <c r="I1036">
        <v>4158116</v>
      </c>
      <c r="J1036">
        <v>95858</v>
      </c>
      <c r="K1036" t="s">
        <v>571</v>
      </c>
      <c r="L1036">
        <v>1.333</v>
      </c>
      <c r="M1036" t="s">
        <v>1</v>
      </c>
    </row>
    <row r="1037" spans="1:13" x14ac:dyDescent="0.25">
      <c r="A1037">
        <v>4272300</v>
      </c>
      <c r="B1037">
        <v>95858</v>
      </c>
      <c r="C1037" t="s">
        <v>571</v>
      </c>
      <c r="D1037">
        <v>0.125</v>
      </c>
      <c r="E1037" t="s">
        <v>1</v>
      </c>
      <c r="G1037" t="b">
        <f t="shared" si="16"/>
        <v>1</v>
      </c>
      <c r="I1037">
        <v>4272300</v>
      </c>
      <c r="J1037">
        <v>95858</v>
      </c>
      <c r="K1037" t="s">
        <v>571</v>
      </c>
      <c r="L1037">
        <v>0.125</v>
      </c>
      <c r="M1037" t="s">
        <v>1</v>
      </c>
    </row>
    <row r="1038" spans="1:13" x14ac:dyDescent="0.25">
      <c r="A1038">
        <v>4412598</v>
      </c>
      <c r="B1038">
        <v>1004028</v>
      </c>
      <c r="C1038" t="s">
        <v>572</v>
      </c>
      <c r="D1038">
        <v>2</v>
      </c>
      <c r="E1038" t="s">
        <v>1</v>
      </c>
      <c r="G1038" t="b">
        <f t="shared" si="16"/>
        <v>1</v>
      </c>
      <c r="I1038">
        <v>4412598</v>
      </c>
      <c r="J1038">
        <v>1004028</v>
      </c>
      <c r="K1038" t="s">
        <v>572</v>
      </c>
      <c r="L1038">
        <v>2</v>
      </c>
      <c r="M1038" t="s">
        <v>1</v>
      </c>
    </row>
    <row r="1039" spans="1:13" x14ac:dyDescent="0.25">
      <c r="A1039">
        <v>4385308</v>
      </c>
      <c r="B1039">
        <v>1004028</v>
      </c>
      <c r="C1039" t="s">
        <v>572</v>
      </c>
      <c r="D1039">
        <v>2</v>
      </c>
      <c r="E1039" t="s">
        <v>1</v>
      </c>
      <c r="G1039" t="b">
        <f t="shared" si="16"/>
        <v>1</v>
      </c>
      <c r="I1039">
        <v>4385308</v>
      </c>
      <c r="J1039">
        <v>1004028</v>
      </c>
      <c r="K1039" t="s">
        <v>572</v>
      </c>
      <c r="L1039">
        <v>2</v>
      </c>
      <c r="M1039" t="s">
        <v>1</v>
      </c>
    </row>
    <row r="1040" spans="1:13" x14ac:dyDescent="0.25">
      <c r="A1040">
        <v>4599176</v>
      </c>
      <c r="B1040">
        <v>1004028</v>
      </c>
      <c r="C1040" t="s">
        <v>572</v>
      </c>
      <c r="D1040">
        <v>2</v>
      </c>
      <c r="E1040" t="s">
        <v>1</v>
      </c>
      <c r="G1040" t="b">
        <f t="shared" si="16"/>
        <v>1</v>
      </c>
      <c r="I1040">
        <v>4599176</v>
      </c>
      <c r="J1040">
        <v>1004028</v>
      </c>
      <c r="K1040" t="s">
        <v>572</v>
      </c>
      <c r="L1040">
        <v>2</v>
      </c>
      <c r="M1040" t="s">
        <v>1</v>
      </c>
    </row>
    <row r="1041" spans="1:13" x14ac:dyDescent="0.25">
      <c r="A1041">
        <v>4559286</v>
      </c>
      <c r="B1041">
        <v>1633636</v>
      </c>
      <c r="C1041" t="s">
        <v>573</v>
      </c>
      <c r="D1041">
        <v>2</v>
      </c>
      <c r="E1041" t="s">
        <v>1</v>
      </c>
      <c r="G1041" t="b">
        <f t="shared" si="16"/>
        <v>1</v>
      </c>
      <c r="I1041">
        <v>4559286</v>
      </c>
      <c r="J1041">
        <v>1633636</v>
      </c>
      <c r="K1041" t="s">
        <v>573</v>
      </c>
      <c r="L1041">
        <v>2</v>
      </c>
      <c r="M1041" t="s">
        <v>1</v>
      </c>
    </row>
    <row r="1042" spans="1:13" x14ac:dyDescent="0.25">
      <c r="A1042">
        <v>4412620</v>
      </c>
      <c r="B1042">
        <v>238823</v>
      </c>
      <c r="C1042" t="s">
        <v>574</v>
      </c>
      <c r="D1042">
        <v>1</v>
      </c>
      <c r="E1042" t="s">
        <v>1</v>
      </c>
      <c r="G1042" t="b">
        <f t="shared" si="16"/>
        <v>1</v>
      </c>
      <c r="I1042">
        <v>4412620</v>
      </c>
      <c r="J1042">
        <v>238823</v>
      </c>
      <c r="K1042" t="s">
        <v>574</v>
      </c>
      <c r="L1042">
        <v>1</v>
      </c>
      <c r="M1042" t="s">
        <v>1</v>
      </c>
    </row>
    <row r="1043" spans="1:13" x14ac:dyDescent="0.25">
      <c r="A1043">
        <v>4257705</v>
      </c>
      <c r="B1043">
        <v>173528</v>
      </c>
      <c r="C1043" t="s">
        <v>575</v>
      </c>
      <c r="D1043">
        <v>0.25</v>
      </c>
      <c r="E1043" t="s">
        <v>1</v>
      </c>
      <c r="G1043" t="b">
        <f t="shared" si="16"/>
        <v>1</v>
      </c>
      <c r="I1043">
        <v>4257705</v>
      </c>
      <c r="J1043">
        <v>173528</v>
      </c>
      <c r="K1043" t="s">
        <v>575</v>
      </c>
      <c r="L1043">
        <v>0.25</v>
      </c>
      <c r="M1043" t="s">
        <v>1</v>
      </c>
    </row>
    <row r="1044" spans="1:13" x14ac:dyDescent="0.25">
      <c r="A1044">
        <v>4562557</v>
      </c>
      <c r="B1044">
        <v>1727051</v>
      </c>
      <c r="C1044" t="s">
        <v>576</v>
      </c>
      <c r="D1044">
        <v>0.25</v>
      </c>
      <c r="E1044" t="s">
        <v>1</v>
      </c>
      <c r="G1044" t="b">
        <f t="shared" si="16"/>
        <v>1</v>
      </c>
      <c r="I1044">
        <v>4562557</v>
      </c>
      <c r="J1044">
        <v>1727051</v>
      </c>
      <c r="K1044" t="s">
        <v>576</v>
      </c>
      <c r="L1044">
        <v>0.25</v>
      </c>
      <c r="M1044" t="s">
        <v>1</v>
      </c>
    </row>
    <row r="1045" spans="1:13" x14ac:dyDescent="0.25">
      <c r="A1045">
        <v>4559300</v>
      </c>
      <c r="B1045">
        <v>73132</v>
      </c>
      <c r="C1045" t="s">
        <v>577</v>
      </c>
      <c r="D1045">
        <v>2</v>
      </c>
      <c r="E1045" t="s">
        <v>1</v>
      </c>
      <c r="G1045" t="b">
        <f t="shared" si="16"/>
        <v>1</v>
      </c>
      <c r="I1045">
        <v>4559300</v>
      </c>
      <c r="J1045">
        <v>73132</v>
      </c>
      <c r="K1045" t="s">
        <v>577</v>
      </c>
      <c r="L1045">
        <v>2</v>
      </c>
      <c r="M1045" t="s">
        <v>1</v>
      </c>
    </row>
    <row r="1046" spans="1:13" x14ac:dyDescent="0.25">
      <c r="A1046">
        <v>4599185</v>
      </c>
      <c r="B1046">
        <v>73132</v>
      </c>
      <c r="C1046" t="s">
        <v>577</v>
      </c>
      <c r="D1046">
        <v>2</v>
      </c>
      <c r="E1046" t="s">
        <v>1</v>
      </c>
      <c r="G1046" t="b">
        <f t="shared" si="16"/>
        <v>1</v>
      </c>
      <c r="I1046">
        <v>4599185</v>
      </c>
      <c r="J1046">
        <v>73132</v>
      </c>
      <c r="K1046" t="s">
        <v>577</v>
      </c>
      <c r="L1046">
        <v>2</v>
      </c>
      <c r="M1046" t="s">
        <v>1</v>
      </c>
    </row>
    <row r="1047" spans="1:13" x14ac:dyDescent="0.25">
      <c r="A1047">
        <v>4578237</v>
      </c>
      <c r="B1047">
        <v>224448</v>
      </c>
      <c r="C1047" t="s">
        <v>578</v>
      </c>
      <c r="D1047">
        <v>1</v>
      </c>
      <c r="E1047" t="s">
        <v>1</v>
      </c>
      <c r="G1047" t="b">
        <f t="shared" si="16"/>
        <v>1</v>
      </c>
      <c r="I1047">
        <v>4578237</v>
      </c>
      <c r="J1047">
        <v>224448</v>
      </c>
      <c r="K1047" t="s">
        <v>578</v>
      </c>
      <c r="L1047">
        <v>1</v>
      </c>
      <c r="M1047" t="s">
        <v>1</v>
      </c>
    </row>
    <row r="1048" spans="1:13" x14ac:dyDescent="0.25">
      <c r="A1048">
        <v>4513496</v>
      </c>
      <c r="B1048">
        <v>805858</v>
      </c>
      <c r="C1048" t="s">
        <v>579</v>
      </c>
      <c r="D1048">
        <v>1</v>
      </c>
      <c r="E1048" t="s">
        <v>1</v>
      </c>
      <c r="G1048" t="b">
        <f t="shared" si="16"/>
        <v>1</v>
      </c>
      <c r="I1048">
        <v>4513496</v>
      </c>
      <c r="J1048">
        <v>805858</v>
      </c>
      <c r="K1048" t="s">
        <v>579</v>
      </c>
      <c r="L1048">
        <v>1</v>
      </c>
      <c r="M1048" t="s">
        <v>1</v>
      </c>
    </row>
    <row r="1049" spans="1:13" x14ac:dyDescent="0.25">
      <c r="A1049">
        <v>4599194</v>
      </c>
      <c r="B1049">
        <v>685</v>
      </c>
      <c r="C1049" t="s">
        <v>580</v>
      </c>
      <c r="D1049">
        <v>4</v>
      </c>
      <c r="E1049" t="s">
        <v>1</v>
      </c>
      <c r="G1049" t="b">
        <f t="shared" si="16"/>
        <v>1</v>
      </c>
      <c r="I1049">
        <v>4599194</v>
      </c>
      <c r="J1049">
        <v>685</v>
      </c>
      <c r="K1049" t="s">
        <v>580</v>
      </c>
      <c r="L1049">
        <v>4</v>
      </c>
      <c r="M1049" t="s">
        <v>1</v>
      </c>
    </row>
    <row r="1050" spans="1:13" x14ac:dyDescent="0.25">
      <c r="A1050">
        <v>4385336</v>
      </c>
      <c r="B1050">
        <v>477193</v>
      </c>
      <c r="C1050" t="s">
        <v>581</v>
      </c>
      <c r="D1050">
        <v>2</v>
      </c>
      <c r="E1050" t="s">
        <v>1</v>
      </c>
      <c r="G1050" t="b">
        <f t="shared" si="16"/>
        <v>1</v>
      </c>
      <c r="I1050">
        <v>4385336</v>
      </c>
      <c r="J1050">
        <v>477193</v>
      </c>
      <c r="K1050" t="s">
        <v>581</v>
      </c>
      <c r="L1050">
        <v>2</v>
      </c>
      <c r="M1050" t="s">
        <v>1</v>
      </c>
    </row>
    <row r="1051" spans="1:13" x14ac:dyDescent="0.25">
      <c r="A1051">
        <v>4385314</v>
      </c>
      <c r="B1051">
        <v>376</v>
      </c>
      <c r="C1051" t="s">
        <v>582</v>
      </c>
      <c r="D1051">
        <v>2</v>
      </c>
      <c r="E1051" t="s">
        <v>1</v>
      </c>
      <c r="G1051" t="b">
        <f t="shared" si="16"/>
        <v>1</v>
      </c>
      <c r="I1051">
        <v>4385314</v>
      </c>
      <c r="J1051">
        <v>376</v>
      </c>
      <c r="K1051" t="s">
        <v>582</v>
      </c>
      <c r="L1051">
        <v>2</v>
      </c>
      <c r="M1051" t="s">
        <v>1</v>
      </c>
    </row>
    <row r="1052" spans="1:13" x14ac:dyDescent="0.25">
      <c r="A1052">
        <v>4599171</v>
      </c>
      <c r="B1052">
        <v>376</v>
      </c>
      <c r="C1052" t="s">
        <v>582</v>
      </c>
      <c r="D1052">
        <v>2</v>
      </c>
      <c r="E1052" t="s">
        <v>1</v>
      </c>
      <c r="G1052" t="b">
        <f t="shared" si="16"/>
        <v>1</v>
      </c>
      <c r="I1052">
        <v>4599171</v>
      </c>
      <c r="J1052">
        <v>376</v>
      </c>
      <c r="K1052" t="s">
        <v>582</v>
      </c>
      <c r="L1052">
        <v>2</v>
      </c>
      <c r="M1052" t="s">
        <v>1</v>
      </c>
    </row>
    <row r="1053" spans="1:13" x14ac:dyDescent="0.25">
      <c r="A1053">
        <v>4559287</v>
      </c>
      <c r="B1053">
        <v>376</v>
      </c>
      <c r="C1053" t="s">
        <v>582</v>
      </c>
      <c r="D1053">
        <v>2</v>
      </c>
      <c r="E1053" t="s">
        <v>1</v>
      </c>
      <c r="G1053" t="b">
        <f t="shared" si="16"/>
        <v>1</v>
      </c>
      <c r="I1053">
        <v>4559287</v>
      </c>
      <c r="J1053">
        <v>376</v>
      </c>
      <c r="K1053" t="s">
        <v>582</v>
      </c>
      <c r="L1053">
        <v>2</v>
      </c>
      <c r="M1053" t="s">
        <v>1</v>
      </c>
    </row>
    <row r="1054" spans="1:13" x14ac:dyDescent="0.25">
      <c r="A1054">
        <v>4559419</v>
      </c>
      <c r="B1054">
        <v>293</v>
      </c>
      <c r="C1054" t="s">
        <v>583</v>
      </c>
      <c r="D1054">
        <v>3.3330000000000002</v>
      </c>
      <c r="E1054" t="s">
        <v>1</v>
      </c>
      <c r="G1054" t="b">
        <f t="shared" si="16"/>
        <v>1</v>
      </c>
      <c r="I1054">
        <v>4559419</v>
      </c>
      <c r="J1054">
        <v>293</v>
      </c>
      <c r="K1054" t="s">
        <v>583</v>
      </c>
      <c r="L1054">
        <v>3.3330000000000002</v>
      </c>
      <c r="M1054" t="s">
        <v>1</v>
      </c>
    </row>
    <row r="1055" spans="1:13" x14ac:dyDescent="0.25">
      <c r="A1055">
        <v>4578278</v>
      </c>
      <c r="B1055">
        <v>293</v>
      </c>
      <c r="C1055" t="s">
        <v>583</v>
      </c>
      <c r="D1055">
        <v>3.3330000000000002</v>
      </c>
      <c r="E1055" t="s">
        <v>1</v>
      </c>
      <c r="G1055" t="b">
        <f t="shared" si="16"/>
        <v>1</v>
      </c>
      <c r="I1055">
        <v>4578278</v>
      </c>
      <c r="J1055">
        <v>293</v>
      </c>
      <c r="K1055" t="s">
        <v>583</v>
      </c>
      <c r="L1055">
        <v>3.3330000000000002</v>
      </c>
      <c r="M1055" t="s">
        <v>1</v>
      </c>
    </row>
    <row r="1056" spans="1:13" x14ac:dyDescent="0.25">
      <c r="A1056">
        <v>4599336</v>
      </c>
      <c r="B1056">
        <v>293</v>
      </c>
      <c r="C1056" t="s">
        <v>583</v>
      </c>
      <c r="D1056">
        <v>3.3330000000000002</v>
      </c>
      <c r="E1056" t="s">
        <v>1</v>
      </c>
      <c r="G1056" t="b">
        <f t="shared" si="16"/>
        <v>1</v>
      </c>
      <c r="I1056">
        <v>4599336</v>
      </c>
      <c r="J1056">
        <v>293</v>
      </c>
      <c r="K1056" t="s">
        <v>583</v>
      </c>
      <c r="L1056">
        <v>3.3330000000000002</v>
      </c>
      <c r="M1056" t="s">
        <v>1</v>
      </c>
    </row>
    <row r="1057" spans="1:13" x14ac:dyDescent="0.25">
      <c r="A1057">
        <v>4599203</v>
      </c>
      <c r="B1057">
        <v>1560428</v>
      </c>
      <c r="C1057" t="s">
        <v>584</v>
      </c>
      <c r="D1057">
        <v>4</v>
      </c>
      <c r="E1057" t="s">
        <v>1</v>
      </c>
      <c r="G1057" t="b">
        <f t="shared" si="16"/>
        <v>1</v>
      </c>
      <c r="I1057">
        <v>4599203</v>
      </c>
      <c r="J1057">
        <v>1560428</v>
      </c>
      <c r="K1057" t="s">
        <v>584</v>
      </c>
      <c r="L1057">
        <v>4</v>
      </c>
      <c r="M1057" t="s">
        <v>1</v>
      </c>
    </row>
    <row r="1058" spans="1:13" x14ac:dyDescent="0.25">
      <c r="A1058">
        <v>4559296</v>
      </c>
      <c r="B1058">
        <v>165562</v>
      </c>
      <c r="C1058" t="s">
        <v>585</v>
      </c>
      <c r="D1058">
        <v>4</v>
      </c>
      <c r="E1058" t="s">
        <v>1</v>
      </c>
      <c r="G1058" t="b">
        <f t="shared" si="16"/>
        <v>1</v>
      </c>
      <c r="I1058">
        <v>4559296</v>
      </c>
      <c r="J1058">
        <v>165562</v>
      </c>
      <c r="K1058" t="s">
        <v>585</v>
      </c>
      <c r="L1058">
        <v>4</v>
      </c>
      <c r="M1058" t="s">
        <v>1</v>
      </c>
    </row>
    <row r="1059" spans="1:13" x14ac:dyDescent="0.25">
      <c r="A1059">
        <v>4559364</v>
      </c>
      <c r="B1059">
        <v>11030</v>
      </c>
      <c r="C1059" t="s">
        <v>586</v>
      </c>
      <c r="D1059">
        <v>1</v>
      </c>
      <c r="E1059" t="s">
        <v>1</v>
      </c>
      <c r="G1059" t="b">
        <f t="shared" si="16"/>
        <v>1</v>
      </c>
      <c r="I1059">
        <v>4559364</v>
      </c>
      <c r="J1059">
        <v>11030</v>
      </c>
      <c r="K1059" t="s">
        <v>586</v>
      </c>
      <c r="L1059">
        <v>1</v>
      </c>
      <c r="M1059" t="s">
        <v>1</v>
      </c>
    </row>
    <row r="1060" spans="1:13" x14ac:dyDescent="0.25">
      <c r="A1060">
        <v>4599231</v>
      </c>
      <c r="B1060">
        <v>1971219</v>
      </c>
      <c r="C1060" t="s">
        <v>587</v>
      </c>
      <c r="D1060">
        <v>1</v>
      </c>
      <c r="E1060" t="s">
        <v>1</v>
      </c>
      <c r="G1060" t="b">
        <f t="shared" si="16"/>
        <v>1</v>
      </c>
      <c r="I1060">
        <v>4599231</v>
      </c>
      <c r="J1060">
        <v>1971219</v>
      </c>
      <c r="K1060" t="s">
        <v>587</v>
      </c>
      <c r="L1060">
        <v>1</v>
      </c>
      <c r="M1060" t="s">
        <v>1</v>
      </c>
    </row>
    <row r="1061" spans="1:13" x14ac:dyDescent="0.25">
      <c r="A1061">
        <v>4599325</v>
      </c>
      <c r="B1061">
        <v>536372</v>
      </c>
      <c r="C1061" t="s">
        <v>588</v>
      </c>
      <c r="D1061">
        <v>1</v>
      </c>
      <c r="E1061" t="s">
        <v>1</v>
      </c>
      <c r="G1061" t="b">
        <f t="shared" si="16"/>
        <v>1</v>
      </c>
      <c r="I1061">
        <v>4599325</v>
      </c>
      <c r="J1061">
        <v>536372</v>
      </c>
      <c r="K1061" t="s">
        <v>588</v>
      </c>
      <c r="L1061">
        <v>1</v>
      </c>
      <c r="M1061" t="s">
        <v>1</v>
      </c>
    </row>
    <row r="1062" spans="1:13" x14ac:dyDescent="0.25">
      <c r="A1062">
        <v>4513486</v>
      </c>
      <c r="B1062">
        <v>1915747</v>
      </c>
      <c r="C1062" t="s">
        <v>589</v>
      </c>
      <c r="D1062">
        <v>1</v>
      </c>
      <c r="E1062" t="s">
        <v>1</v>
      </c>
      <c r="G1062" t="b">
        <f t="shared" si="16"/>
        <v>1</v>
      </c>
      <c r="I1062">
        <v>4513486</v>
      </c>
      <c r="J1062">
        <v>1915747</v>
      </c>
      <c r="K1062" t="s">
        <v>589</v>
      </c>
      <c r="L1062">
        <v>1</v>
      </c>
      <c r="M1062" t="s">
        <v>1</v>
      </c>
    </row>
    <row r="1063" spans="1:13" x14ac:dyDescent="0.25">
      <c r="A1063">
        <v>4513486</v>
      </c>
      <c r="B1063">
        <v>1915747</v>
      </c>
      <c r="C1063" t="s">
        <v>589</v>
      </c>
      <c r="D1063">
        <v>1</v>
      </c>
      <c r="E1063" t="s">
        <v>1</v>
      </c>
    </row>
    <row r="1064" spans="1:13" x14ac:dyDescent="0.25">
      <c r="A1064">
        <v>4385335</v>
      </c>
      <c r="B1064">
        <v>2465</v>
      </c>
      <c r="C1064" t="s">
        <v>590</v>
      </c>
      <c r="D1064">
        <v>2</v>
      </c>
      <c r="E1064" t="s">
        <v>1</v>
      </c>
      <c r="G1064" t="b">
        <f t="shared" si="16"/>
        <v>1</v>
      </c>
      <c r="I1064">
        <v>4385335</v>
      </c>
      <c r="J1064">
        <v>2465</v>
      </c>
      <c r="K1064" t="s">
        <v>590</v>
      </c>
      <c r="L1064">
        <v>2</v>
      </c>
      <c r="M1064" t="s">
        <v>1</v>
      </c>
    </row>
    <row r="1065" spans="1:13" x14ac:dyDescent="0.25">
      <c r="A1065">
        <v>4559326</v>
      </c>
      <c r="B1065">
        <v>2465</v>
      </c>
      <c r="C1065" t="s">
        <v>590</v>
      </c>
      <c r="D1065">
        <v>2</v>
      </c>
      <c r="E1065" t="s">
        <v>1</v>
      </c>
      <c r="G1065" t="b">
        <f t="shared" si="16"/>
        <v>1</v>
      </c>
      <c r="I1065">
        <v>4559326</v>
      </c>
      <c r="J1065">
        <v>2465</v>
      </c>
      <c r="K1065" t="s">
        <v>590</v>
      </c>
      <c r="L1065">
        <v>2</v>
      </c>
      <c r="M1065" t="s">
        <v>1</v>
      </c>
    </row>
    <row r="1066" spans="1:13" x14ac:dyDescent="0.25">
      <c r="A1066">
        <v>4325787</v>
      </c>
      <c r="B1066">
        <v>713477</v>
      </c>
      <c r="C1066" t="s">
        <v>591</v>
      </c>
      <c r="D1066">
        <v>1</v>
      </c>
      <c r="E1066" t="s">
        <v>1</v>
      </c>
      <c r="G1066" t="b">
        <f t="shared" si="16"/>
        <v>1</v>
      </c>
      <c r="I1066">
        <v>4325787</v>
      </c>
      <c r="J1066">
        <v>713477</v>
      </c>
      <c r="K1066" t="s">
        <v>591</v>
      </c>
      <c r="L1066">
        <v>1</v>
      </c>
      <c r="M1066" t="s">
        <v>1</v>
      </c>
    </row>
    <row r="1067" spans="1:13" x14ac:dyDescent="0.25">
      <c r="A1067">
        <v>4158320</v>
      </c>
      <c r="B1067">
        <v>610689</v>
      </c>
      <c r="C1067" t="s">
        <v>592</v>
      </c>
      <c r="D1067">
        <v>2</v>
      </c>
      <c r="E1067" t="s">
        <v>1</v>
      </c>
      <c r="G1067" t="b">
        <f t="shared" si="16"/>
        <v>1</v>
      </c>
      <c r="I1067">
        <v>4158320</v>
      </c>
      <c r="J1067">
        <v>610689</v>
      </c>
      <c r="K1067" t="s">
        <v>592</v>
      </c>
      <c r="L1067">
        <v>2</v>
      </c>
      <c r="M1067" t="s">
        <v>1</v>
      </c>
    </row>
    <row r="1068" spans="1:13" x14ac:dyDescent="0.25">
      <c r="A1068">
        <v>4523720</v>
      </c>
      <c r="B1068">
        <v>20333</v>
      </c>
      <c r="C1068" t="s">
        <v>593</v>
      </c>
      <c r="D1068">
        <v>8.6999999999999994E-2</v>
      </c>
      <c r="E1068" t="s">
        <v>1</v>
      </c>
      <c r="G1068" t="b">
        <f t="shared" si="16"/>
        <v>1</v>
      </c>
      <c r="I1068">
        <v>4523720</v>
      </c>
      <c r="J1068">
        <v>20333</v>
      </c>
      <c r="K1068" t="s">
        <v>593</v>
      </c>
      <c r="L1068">
        <v>8.6999999999999994E-2</v>
      </c>
      <c r="M1068" t="s">
        <v>1</v>
      </c>
    </row>
    <row r="1069" spans="1:13" x14ac:dyDescent="0.25">
      <c r="A1069">
        <v>4513528</v>
      </c>
      <c r="B1069">
        <v>20333</v>
      </c>
      <c r="C1069" t="s">
        <v>593</v>
      </c>
      <c r="D1069">
        <v>1</v>
      </c>
      <c r="E1069" t="s">
        <v>1</v>
      </c>
      <c r="G1069" t="b">
        <f t="shared" si="16"/>
        <v>1</v>
      </c>
      <c r="I1069">
        <v>4513528</v>
      </c>
      <c r="J1069">
        <v>20333</v>
      </c>
      <c r="K1069" t="s">
        <v>593</v>
      </c>
      <c r="L1069">
        <v>1</v>
      </c>
      <c r="M1069" t="s">
        <v>1</v>
      </c>
    </row>
    <row r="1070" spans="1:13" x14ac:dyDescent="0.25">
      <c r="A1070">
        <v>4148949</v>
      </c>
      <c r="B1070">
        <v>20333</v>
      </c>
      <c r="C1070" t="s">
        <v>593</v>
      </c>
      <c r="D1070">
        <v>1</v>
      </c>
      <c r="E1070" t="s">
        <v>1</v>
      </c>
      <c r="G1070" t="b">
        <f t="shared" si="16"/>
        <v>1</v>
      </c>
      <c r="I1070">
        <v>4148949</v>
      </c>
      <c r="J1070">
        <v>20333</v>
      </c>
      <c r="K1070" t="s">
        <v>593</v>
      </c>
      <c r="L1070">
        <v>1</v>
      </c>
      <c r="M1070" t="s">
        <v>1</v>
      </c>
    </row>
    <row r="1071" spans="1:13" x14ac:dyDescent="0.25">
      <c r="A1071">
        <v>4325775</v>
      </c>
      <c r="B1071">
        <v>20333</v>
      </c>
      <c r="C1071" t="s">
        <v>593</v>
      </c>
      <c r="D1071">
        <v>1</v>
      </c>
      <c r="E1071" t="s">
        <v>1</v>
      </c>
      <c r="G1071" t="b">
        <f t="shared" si="16"/>
        <v>1</v>
      </c>
      <c r="I1071">
        <v>4325775</v>
      </c>
      <c r="J1071">
        <v>20333</v>
      </c>
      <c r="K1071" t="s">
        <v>593</v>
      </c>
      <c r="L1071">
        <v>1</v>
      </c>
      <c r="M1071" t="s">
        <v>1</v>
      </c>
    </row>
    <row r="1072" spans="1:13" x14ac:dyDescent="0.25">
      <c r="A1072">
        <v>4322122</v>
      </c>
      <c r="B1072">
        <v>25884</v>
      </c>
      <c r="C1072" t="s">
        <v>594</v>
      </c>
      <c r="D1072">
        <v>1</v>
      </c>
      <c r="E1072" t="s">
        <v>1</v>
      </c>
      <c r="G1072" t="b">
        <f t="shared" si="16"/>
        <v>1</v>
      </c>
      <c r="I1072">
        <v>4322122</v>
      </c>
      <c r="J1072">
        <v>25884</v>
      </c>
      <c r="K1072" t="s">
        <v>594</v>
      </c>
      <c r="L1072">
        <v>1</v>
      </c>
      <c r="M1072" t="s">
        <v>1</v>
      </c>
    </row>
    <row r="1073" spans="1:13" x14ac:dyDescent="0.25">
      <c r="A1073">
        <v>4513524</v>
      </c>
      <c r="B1073">
        <v>475628</v>
      </c>
      <c r="C1073" t="s">
        <v>595</v>
      </c>
      <c r="D1073">
        <v>2</v>
      </c>
      <c r="E1073" t="s">
        <v>1</v>
      </c>
      <c r="G1073" t="b">
        <f t="shared" si="16"/>
        <v>1</v>
      </c>
      <c r="I1073">
        <v>4513524</v>
      </c>
      <c r="J1073">
        <v>475628</v>
      </c>
      <c r="K1073" t="s">
        <v>595</v>
      </c>
      <c r="L1073">
        <v>2</v>
      </c>
      <c r="M1073" t="s">
        <v>1</v>
      </c>
    </row>
    <row r="1074" spans="1:13" x14ac:dyDescent="0.25">
      <c r="A1074">
        <v>4322093</v>
      </c>
      <c r="B1074">
        <v>747276</v>
      </c>
      <c r="C1074" t="s">
        <v>596</v>
      </c>
      <c r="D1074">
        <v>1</v>
      </c>
      <c r="E1074" t="s">
        <v>1</v>
      </c>
      <c r="G1074" t="b">
        <f t="shared" si="16"/>
        <v>1</v>
      </c>
      <c r="I1074">
        <v>4322093</v>
      </c>
      <c r="J1074">
        <v>747276</v>
      </c>
      <c r="K1074" t="s">
        <v>596</v>
      </c>
      <c r="L1074">
        <v>1</v>
      </c>
      <c r="M1074" t="s">
        <v>1</v>
      </c>
    </row>
    <row r="1075" spans="1:13" x14ac:dyDescent="0.25">
      <c r="A1075">
        <v>4559355</v>
      </c>
      <c r="B1075">
        <v>747276</v>
      </c>
      <c r="C1075" t="s">
        <v>596</v>
      </c>
      <c r="D1075">
        <v>1</v>
      </c>
      <c r="E1075" t="s">
        <v>1</v>
      </c>
      <c r="G1075" t="b">
        <f t="shared" si="16"/>
        <v>1</v>
      </c>
      <c r="I1075">
        <v>4559355</v>
      </c>
      <c r="J1075">
        <v>747276</v>
      </c>
      <c r="K1075" t="s">
        <v>596</v>
      </c>
      <c r="L1075">
        <v>1</v>
      </c>
      <c r="M1075" t="s">
        <v>1</v>
      </c>
    </row>
    <row r="1076" spans="1:13" x14ac:dyDescent="0.25">
      <c r="A1076">
        <v>4412625</v>
      </c>
      <c r="B1076">
        <v>747276</v>
      </c>
      <c r="C1076" t="s">
        <v>596</v>
      </c>
      <c r="D1076">
        <v>1</v>
      </c>
      <c r="E1076" t="s">
        <v>1</v>
      </c>
      <c r="G1076" t="b">
        <f t="shared" si="16"/>
        <v>1</v>
      </c>
      <c r="I1076">
        <v>4412625</v>
      </c>
      <c r="J1076">
        <v>747276</v>
      </c>
      <c r="K1076" t="s">
        <v>596</v>
      </c>
      <c r="L1076">
        <v>1</v>
      </c>
      <c r="M1076" t="s">
        <v>1</v>
      </c>
    </row>
    <row r="1077" spans="1:13" x14ac:dyDescent="0.25">
      <c r="A1077">
        <v>4578272</v>
      </c>
      <c r="B1077">
        <v>717582</v>
      </c>
      <c r="C1077" t="s">
        <v>597</v>
      </c>
      <c r="D1077">
        <v>3</v>
      </c>
      <c r="E1077" t="s">
        <v>1</v>
      </c>
      <c r="G1077" t="b">
        <f t="shared" si="16"/>
        <v>1</v>
      </c>
      <c r="I1077">
        <v>4578272</v>
      </c>
      <c r="J1077">
        <v>717582</v>
      </c>
      <c r="K1077" t="s">
        <v>597</v>
      </c>
      <c r="L1077">
        <v>3</v>
      </c>
      <c r="M1077" t="s">
        <v>1</v>
      </c>
    </row>
    <row r="1078" spans="1:13" x14ac:dyDescent="0.25">
      <c r="A1078">
        <v>4599333</v>
      </c>
      <c r="B1078">
        <v>717582</v>
      </c>
      <c r="C1078" t="s">
        <v>597</v>
      </c>
      <c r="D1078">
        <v>3</v>
      </c>
      <c r="E1078" t="s">
        <v>1</v>
      </c>
      <c r="G1078" t="b">
        <f t="shared" si="16"/>
        <v>1</v>
      </c>
      <c r="I1078">
        <v>4599333</v>
      </c>
      <c r="J1078">
        <v>717582</v>
      </c>
      <c r="K1078" t="s">
        <v>597</v>
      </c>
      <c r="L1078">
        <v>3</v>
      </c>
      <c r="M1078" t="s">
        <v>1</v>
      </c>
    </row>
    <row r="1079" spans="1:13" x14ac:dyDescent="0.25">
      <c r="A1079">
        <v>4171374</v>
      </c>
      <c r="B1079">
        <v>394381</v>
      </c>
      <c r="C1079" t="s">
        <v>598</v>
      </c>
      <c r="D1079">
        <v>0.107</v>
      </c>
      <c r="E1079" t="s">
        <v>1</v>
      </c>
      <c r="G1079" t="b">
        <f t="shared" si="16"/>
        <v>1</v>
      </c>
      <c r="I1079">
        <v>4171374</v>
      </c>
      <c r="J1079">
        <v>394381</v>
      </c>
      <c r="K1079" t="s">
        <v>598</v>
      </c>
      <c r="L1079">
        <v>0.107</v>
      </c>
      <c r="M1079" t="s">
        <v>1</v>
      </c>
    </row>
    <row r="1080" spans="1:13" x14ac:dyDescent="0.25">
      <c r="A1080">
        <v>4599219</v>
      </c>
      <c r="B1080">
        <v>2712</v>
      </c>
      <c r="C1080" t="s">
        <v>599</v>
      </c>
      <c r="D1080">
        <v>2</v>
      </c>
      <c r="E1080" t="s">
        <v>1</v>
      </c>
      <c r="G1080" t="b">
        <f t="shared" si="16"/>
        <v>1</v>
      </c>
      <c r="I1080">
        <v>4599219</v>
      </c>
      <c r="J1080">
        <v>2712</v>
      </c>
      <c r="K1080" t="s">
        <v>599</v>
      </c>
      <c r="L1080">
        <v>2</v>
      </c>
      <c r="M1080" t="s">
        <v>1</v>
      </c>
    </row>
    <row r="1081" spans="1:13" x14ac:dyDescent="0.25">
      <c r="A1081">
        <v>4513470</v>
      </c>
      <c r="B1081">
        <v>2712</v>
      </c>
      <c r="C1081" t="s">
        <v>599</v>
      </c>
      <c r="D1081">
        <v>2</v>
      </c>
      <c r="E1081" t="s">
        <v>1</v>
      </c>
      <c r="G1081" t="b">
        <f t="shared" si="16"/>
        <v>1</v>
      </c>
      <c r="I1081">
        <v>4513470</v>
      </c>
      <c r="J1081">
        <v>2712</v>
      </c>
      <c r="K1081" t="s">
        <v>599</v>
      </c>
      <c r="L1081">
        <v>2</v>
      </c>
      <c r="M1081" t="s">
        <v>1</v>
      </c>
    </row>
    <row r="1082" spans="1:13" x14ac:dyDescent="0.25">
      <c r="A1082">
        <v>4559342</v>
      </c>
      <c r="B1082">
        <v>2712</v>
      </c>
      <c r="C1082" t="s">
        <v>599</v>
      </c>
      <c r="D1082">
        <v>4</v>
      </c>
      <c r="E1082" t="s">
        <v>1</v>
      </c>
      <c r="G1082" t="b">
        <f t="shared" si="16"/>
        <v>1</v>
      </c>
      <c r="I1082">
        <v>4559342</v>
      </c>
      <c r="J1082">
        <v>2712</v>
      </c>
      <c r="K1082" t="s">
        <v>599</v>
      </c>
      <c r="L1082">
        <v>4</v>
      </c>
      <c r="M1082" t="s">
        <v>1</v>
      </c>
    </row>
    <row r="1083" spans="1:13" x14ac:dyDescent="0.25">
      <c r="A1083">
        <v>4165086</v>
      </c>
      <c r="B1083">
        <v>182918</v>
      </c>
      <c r="C1083" t="s">
        <v>600</v>
      </c>
      <c r="D1083">
        <v>0.186</v>
      </c>
      <c r="E1083" t="s">
        <v>1</v>
      </c>
      <c r="G1083" t="b">
        <f t="shared" si="16"/>
        <v>1</v>
      </c>
      <c r="I1083">
        <v>4165086</v>
      </c>
      <c r="J1083">
        <v>182918</v>
      </c>
      <c r="K1083" t="s">
        <v>600</v>
      </c>
      <c r="L1083">
        <v>0.186</v>
      </c>
      <c r="M1083" t="s">
        <v>1</v>
      </c>
    </row>
    <row r="1084" spans="1:13" x14ac:dyDescent="0.25">
      <c r="A1084">
        <v>4578215</v>
      </c>
      <c r="B1084">
        <v>555685</v>
      </c>
      <c r="C1084" t="s">
        <v>601</v>
      </c>
      <c r="D1084">
        <v>1</v>
      </c>
      <c r="E1084" t="s">
        <v>1</v>
      </c>
      <c r="G1084" t="b">
        <f t="shared" si="16"/>
        <v>1</v>
      </c>
      <c r="I1084">
        <v>4578215</v>
      </c>
      <c r="J1084">
        <v>555685</v>
      </c>
      <c r="K1084" t="s">
        <v>601</v>
      </c>
      <c r="L1084">
        <v>1</v>
      </c>
      <c r="M1084" t="s">
        <v>1</v>
      </c>
    </row>
    <row r="1085" spans="1:13" x14ac:dyDescent="0.25">
      <c r="A1085">
        <v>4513478</v>
      </c>
      <c r="B1085">
        <v>555685</v>
      </c>
      <c r="C1085" t="s">
        <v>601</v>
      </c>
      <c r="D1085">
        <v>1</v>
      </c>
      <c r="E1085" t="s">
        <v>1</v>
      </c>
      <c r="G1085" t="b">
        <f t="shared" si="16"/>
        <v>1</v>
      </c>
      <c r="I1085">
        <v>4513478</v>
      </c>
      <c r="J1085">
        <v>555685</v>
      </c>
      <c r="K1085" t="s">
        <v>601</v>
      </c>
      <c r="L1085">
        <v>1</v>
      </c>
      <c r="M1085" t="s">
        <v>1</v>
      </c>
    </row>
    <row r="1086" spans="1:13" x14ac:dyDescent="0.25">
      <c r="A1086">
        <v>4347978</v>
      </c>
      <c r="B1086">
        <v>765678</v>
      </c>
      <c r="C1086" t="s">
        <v>602</v>
      </c>
      <c r="D1086">
        <v>0.5</v>
      </c>
      <c r="E1086" t="s">
        <v>1</v>
      </c>
      <c r="G1086" t="b">
        <f t="shared" si="16"/>
        <v>1</v>
      </c>
      <c r="I1086">
        <v>4347978</v>
      </c>
      <c r="J1086">
        <v>765678</v>
      </c>
      <c r="K1086" t="s">
        <v>602</v>
      </c>
      <c r="L1086">
        <v>0.5</v>
      </c>
      <c r="M1086" t="s">
        <v>1</v>
      </c>
    </row>
    <row r="1087" spans="1:13" x14ac:dyDescent="0.25">
      <c r="A1087">
        <v>4599293</v>
      </c>
      <c r="B1087">
        <v>704</v>
      </c>
      <c r="C1087" t="s">
        <v>603</v>
      </c>
      <c r="D1087">
        <v>6</v>
      </c>
      <c r="E1087" t="s">
        <v>1</v>
      </c>
      <c r="G1087" t="b">
        <f t="shared" si="16"/>
        <v>1</v>
      </c>
      <c r="I1087">
        <v>4599293</v>
      </c>
      <c r="J1087">
        <v>704</v>
      </c>
      <c r="K1087" t="s">
        <v>603</v>
      </c>
      <c r="L1087">
        <v>6</v>
      </c>
      <c r="M1087" t="s">
        <v>1</v>
      </c>
    </row>
    <row r="1088" spans="1:13" x14ac:dyDescent="0.25">
      <c r="A1088">
        <v>4559394</v>
      </c>
      <c r="B1088">
        <v>704</v>
      </c>
      <c r="C1088" t="s">
        <v>603</v>
      </c>
      <c r="D1088">
        <v>4</v>
      </c>
      <c r="E1088" t="s">
        <v>1</v>
      </c>
      <c r="G1088" t="b">
        <f t="shared" si="16"/>
        <v>1</v>
      </c>
      <c r="I1088">
        <v>4559394</v>
      </c>
      <c r="J1088">
        <v>704</v>
      </c>
      <c r="K1088" t="s">
        <v>603</v>
      </c>
      <c r="L1088">
        <v>4</v>
      </c>
      <c r="M1088" t="s">
        <v>1</v>
      </c>
    </row>
    <row r="1089" spans="1:13" x14ac:dyDescent="0.25">
      <c r="A1089">
        <v>4599230</v>
      </c>
      <c r="B1089">
        <v>16765</v>
      </c>
      <c r="C1089" t="s">
        <v>604</v>
      </c>
      <c r="D1089">
        <v>6</v>
      </c>
      <c r="E1089" t="s">
        <v>1</v>
      </c>
      <c r="G1089" t="b">
        <f t="shared" si="16"/>
        <v>1</v>
      </c>
      <c r="I1089">
        <v>4599230</v>
      </c>
      <c r="J1089">
        <v>16765</v>
      </c>
      <c r="K1089" t="s">
        <v>604</v>
      </c>
      <c r="L1089">
        <v>6</v>
      </c>
      <c r="M1089" t="s">
        <v>1</v>
      </c>
    </row>
    <row r="1090" spans="1:13" x14ac:dyDescent="0.25">
      <c r="A1090">
        <v>4272298</v>
      </c>
      <c r="B1090">
        <v>751694</v>
      </c>
      <c r="C1090" t="s">
        <v>605</v>
      </c>
      <c r="D1090">
        <v>0.25</v>
      </c>
      <c r="E1090" t="s">
        <v>1</v>
      </c>
      <c r="G1090" t="b">
        <f t="shared" si="16"/>
        <v>1</v>
      </c>
      <c r="I1090">
        <v>4272298</v>
      </c>
      <c r="J1090">
        <v>751694</v>
      </c>
      <c r="K1090" t="s">
        <v>605</v>
      </c>
      <c r="L1090">
        <v>0.25</v>
      </c>
      <c r="M1090" t="s">
        <v>1</v>
      </c>
    </row>
    <row r="1091" spans="1:13" x14ac:dyDescent="0.25">
      <c r="A1091">
        <v>4578295</v>
      </c>
      <c r="B1091">
        <v>343</v>
      </c>
      <c r="C1091" t="s">
        <v>606</v>
      </c>
      <c r="D1091">
        <v>1</v>
      </c>
      <c r="E1091" t="s">
        <v>19</v>
      </c>
      <c r="G1091" t="b">
        <f t="shared" si="16"/>
        <v>1</v>
      </c>
      <c r="I1091">
        <v>4578295</v>
      </c>
      <c r="J1091">
        <v>343</v>
      </c>
      <c r="K1091" t="s">
        <v>606</v>
      </c>
      <c r="L1091">
        <v>1</v>
      </c>
      <c r="M1091" t="s">
        <v>19</v>
      </c>
    </row>
    <row r="1092" spans="1:13" x14ac:dyDescent="0.25">
      <c r="A1092">
        <v>4559321</v>
      </c>
      <c r="B1092">
        <v>343</v>
      </c>
      <c r="C1092" t="s">
        <v>606</v>
      </c>
      <c r="D1092">
        <v>3</v>
      </c>
      <c r="E1092" t="s">
        <v>1</v>
      </c>
      <c r="G1092" t="b">
        <f t="shared" si="16"/>
        <v>1</v>
      </c>
      <c r="I1092">
        <v>4559321</v>
      </c>
      <c r="J1092">
        <v>343</v>
      </c>
      <c r="K1092" t="s">
        <v>606</v>
      </c>
      <c r="L1092">
        <v>3</v>
      </c>
      <c r="M1092" t="s">
        <v>1</v>
      </c>
    </row>
    <row r="1093" spans="1:13" x14ac:dyDescent="0.25">
      <c r="A1093">
        <v>4599165</v>
      </c>
      <c r="B1093">
        <v>343</v>
      </c>
      <c r="C1093" t="s">
        <v>606</v>
      </c>
      <c r="D1093">
        <v>2</v>
      </c>
      <c r="E1093" t="s">
        <v>1</v>
      </c>
      <c r="G1093" t="b">
        <f t="shared" si="16"/>
        <v>1</v>
      </c>
      <c r="I1093">
        <v>4599165</v>
      </c>
      <c r="J1093">
        <v>343</v>
      </c>
      <c r="K1093" t="s">
        <v>606</v>
      </c>
      <c r="L1093">
        <v>2</v>
      </c>
      <c r="M1093" t="s">
        <v>1</v>
      </c>
    </row>
    <row r="1094" spans="1:13" x14ac:dyDescent="0.25">
      <c r="A1094">
        <v>4599307</v>
      </c>
      <c r="B1094">
        <v>1523543</v>
      </c>
      <c r="C1094" t="s">
        <v>607</v>
      </c>
      <c r="D1094">
        <v>2</v>
      </c>
      <c r="E1094" t="s">
        <v>1</v>
      </c>
      <c r="G1094" t="b">
        <f t="shared" ref="G1094:G1157" si="17">A1094=I1094</f>
        <v>1</v>
      </c>
      <c r="I1094">
        <v>4599307</v>
      </c>
      <c r="J1094">
        <v>1523543</v>
      </c>
      <c r="K1094" t="s">
        <v>607</v>
      </c>
      <c r="L1094">
        <v>2</v>
      </c>
      <c r="M1094" t="s">
        <v>1</v>
      </c>
    </row>
    <row r="1095" spans="1:13" x14ac:dyDescent="0.25">
      <c r="A1095">
        <v>4599207</v>
      </c>
      <c r="B1095">
        <v>1827020</v>
      </c>
      <c r="C1095" t="s">
        <v>608</v>
      </c>
      <c r="D1095">
        <v>2</v>
      </c>
      <c r="E1095" t="s">
        <v>1</v>
      </c>
      <c r="G1095" t="b">
        <f t="shared" si="17"/>
        <v>1</v>
      </c>
      <c r="I1095">
        <v>4599207</v>
      </c>
      <c r="J1095">
        <v>1827020</v>
      </c>
      <c r="K1095" t="s">
        <v>608</v>
      </c>
      <c r="L1095">
        <v>2</v>
      </c>
      <c r="M1095" t="s">
        <v>1</v>
      </c>
    </row>
    <row r="1096" spans="1:13" x14ac:dyDescent="0.25">
      <c r="A1096">
        <v>4385331</v>
      </c>
      <c r="B1096">
        <v>1827020</v>
      </c>
      <c r="C1096" t="s">
        <v>608</v>
      </c>
      <c r="D1096">
        <v>3</v>
      </c>
      <c r="E1096" t="s">
        <v>1</v>
      </c>
      <c r="G1096" t="b">
        <f t="shared" si="17"/>
        <v>1</v>
      </c>
      <c r="I1096">
        <v>4385331</v>
      </c>
      <c r="J1096">
        <v>1827020</v>
      </c>
      <c r="K1096" t="s">
        <v>608</v>
      </c>
      <c r="L1096">
        <v>3</v>
      </c>
      <c r="M1096" t="s">
        <v>1</v>
      </c>
    </row>
    <row r="1097" spans="1:13" x14ac:dyDescent="0.25">
      <c r="A1097">
        <v>4559309</v>
      </c>
      <c r="B1097">
        <v>1827020</v>
      </c>
      <c r="C1097" t="s">
        <v>608</v>
      </c>
      <c r="D1097">
        <v>2</v>
      </c>
      <c r="E1097" t="s">
        <v>1</v>
      </c>
      <c r="G1097" t="b">
        <f t="shared" si="17"/>
        <v>1</v>
      </c>
      <c r="I1097">
        <v>4559309</v>
      </c>
      <c r="J1097">
        <v>1827020</v>
      </c>
      <c r="K1097" t="s">
        <v>608</v>
      </c>
      <c r="L1097">
        <v>2</v>
      </c>
      <c r="M1097" t="s">
        <v>1</v>
      </c>
    </row>
    <row r="1098" spans="1:13" x14ac:dyDescent="0.25">
      <c r="A1098">
        <v>4412605</v>
      </c>
      <c r="B1098">
        <v>9133</v>
      </c>
      <c r="C1098" t="s">
        <v>609</v>
      </c>
      <c r="D1098">
        <v>2</v>
      </c>
      <c r="E1098" t="s">
        <v>1</v>
      </c>
      <c r="G1098" t="b">
        <f t="shared" si="17"/>
        <v>1</v>
      </c>
      <c r="I1098">
        <v>4412605</v>
      </c>
      <c r="J1098">
        <v>9133</v>
      </c>
      <c r="K1098" t="s">
        <v>609</v>
      </c>
      <c r="L1098">
        <v>2</v>
      </c>
      <c r="M1098" t="s">
        <v>1</v>
      </c>
    </row>
    <row r="1099" spans="1:13" x14ac:dyDescent="0.25">
      <c r="A1099">
        <v>4385329</v>
      </c>
      <c r="B1099">
        <v>9133</v>
      </c>
      <c r="C1099" t="s">
        <v>609</v>
      </c>
      <c r="D1099">
        <v>2</v>
      </c>
      <c r="E1099" t="s">
        <v>1</v>
      </c>
      <c r="G1099" t="b">
        <f t="shared" si="17"/>
        <v>1</v>
      </c>
      <c r="I1099">
        <v>4385329</v>
      </c>
      <c r="J1099">
        <v>9133</v>
      </c>
      <c r="K1099" t="s">
        <v>609</v>
      </c>
      <c r="L1099">
        <v>2</v>
      </c>
      <c r="M1099" t="s">
        <v>1</v>
      </c>
    </row>
    <row r="1100" spans="1:13" x14ac:dyDescent="0.25">
      <c r="A1100">
        <v>4599180</v>
      </c>
      <c r="B1100">
        <v>9133</v>
      </c>
      <c r="C1100" t="s">
        <v>609</v>
      </c>
      <c r="D1100">
        <v>2</v>
      </c>
      <c r="E1100" t="s">
        <v>1</v>
      </c>
      <c r="G1100" t="b">
        <f t="shared" si="17"/>
        <v>1</v>
      </c>
      <c r="I1100">
        <v>4599180</v>
      </c>
      <c r="J1100">
        <v>9133</v>
      </c>
      <c r="K1100" t="s">
        <v>609</v>
      </c>
      <c r="L1100">
        <v>2</v>
      </c>
      <c r="M1100" t="s">
        <v>1</v>
      </c>
    </row>
    <row r="1101" spans="1:13" x14ac:dyDescent="0.25">
      <c r="A1101">
        <v>4599281</v>
      </c>
      <c r="B1101">
        <v>3371</v>
      </c>
      <c r="C1101" t="s">
        <v>610</v>
      </c>
      <c r="D1101">
        <v>1</v>
      </c>
      <c r="E1101" t="s">
        <v>1</v>
      </c>
      <c r="G1101" t="b">
        <f t="shared" si="17"/>
        <v>1</v>
      </c>
      <c r="I1101">
        <v>4599281</v>
      </c>
      <c r="J1101">
        <v>3371</v>
      </c>
      <c r="K1101" t="s">
        <v>610</v>
      </c>
      <c r="L1101">
        <v>1</v>
      </c>
      <c r="M1101" t="s">
        <v>1</v>
      </c>
    </row>
    <row r="1102" spans="1:13" x14ac:dyDescent="0.25">
      <c r="A1102">
        <v>4513497</v>
      </c>
      <c r="B1102">
        <v>1289</v>
      </c>
      <c r="C1102" t="s">
        <v>611</v>
      </c>
      <c r="D1102">
        <v>1</v>
      </c>
      <c r="E1102" t="s">
        <v>1</v>
      </c>
      <c r="G1102" t="b">
        <f t="shared" si="17"/>
        <v>1</v>
      </c>
      <c r="I1102">
        <v>4513497</v>
      </c>
      <c r="J1102">
        <v>1289</v>
      </c>
      <c r="K1102" t="s">
        <v>611</v>
      </c>
      <c r="L1102">
        <v>1</v>
      </c>
      <c r="M1102" t="s">
        <v>1</v>
      </c>
    </row>
    <row r="1103" spans="1:13" x14ac:dyDescent="0.25">
      <c r="A1103">
        <v>4523718</v>
      </c>
      <c r="B1103">
        <v>1289</v>
      </c>
      <c r="C1103" t="s">
        <v>611</v>
      </c>
      <c r="D1103">
        <v>0.11600000000000001</v>
      </c>
      <c r="E1103" t="s">
        <v>1</v>
      </c>
      <c r="G1103" t="b">
        <f t="shared" si="17"/>
        <v>1</v>
      </c>
      <c r="I1103">
        <v>4523718</v>
      </c>
      <c r="J1103">
        <v>1289</v>
      </c>
      <c r="K1103" t="s">
        <v>611</v>
      </c>
      <c r="L1103">
        <v>0.11600000000000001</v>
      </c>
      <c r="M1103" t="s">
        <v>1</v>
      </c>
    </row>
    <row r="1104" spans="1:13" x14ac:dyDescent="0.25">
      <c r="A1104">
        <v>4578279</v>
      </c>
      <c r="B1104">
        <v>223516</v>
      </c>
      <c r="C1104" t="s">
        <v>612</v>
      </c>
      <c r="D1104">
        <v>1</v>
      </c>
      <c r="E1104" t="s">
        <v>1</v>
      </c>
      <c r="G1104" t="b">
        <f t="shared" si="17"/>
        <v>1</v>
      </c>
      <c r="I1104">
        <v>4578279</v>
      </c>
      <c r="J1104">
        <v>223516</v>
      </c>
      <c r="K1104" t="s">
        <v>612</v>
      </c>
      <c r="L1104">
        <v>1</v>
      </c>
      <c r="M1104" t="s">
        <v>1</v>
      </c>
    </row>
    <row r="1105" spans="1:13" x14ac:dyDescent="0.25">
      <c r="A1105">
        <v>4559403</v>
      </c>
      <c r="B1105">
        <v>347834</v>
      </c>
      <c r="C1105" t="s">
        <v>613</v>
      </c>
      <c r="D1105">
        <v>1</v>
      </c>
      <c r="E1105" t="s">
        <v>1</v>
      </c>
      <c r="G1105" t="b">
        <f t="shared" si="17"/>
        <v>1</v>
      </c>
      <c r="I1105">
        <v>4559403</v>
      </c>
      <c r="J1105">
        <v>347834</v>
      </c>
      <c r="K1105" t="s">
        <v>613</v>
      </c>
      <c r="L1105">
        <v>1</v>
      </c>
      <c r="M1105" t="s">
        <v>1</v>
      </c>
    </row>
    <row r="1106" spans="1:13" x14ac:dyDescent="0.25">
      <c r="A1106">
        <v>9239842</v>
      </c>
      <c r="B1106">
        <v>347834</v>
      </c>
      <c r="C1106" t="s">
        <v>613</v>
      </c>
      <c r="D1106">
        <v>0.17399999999999999</v>
      </c>
      <c r="E1106" t="s">
        <v>1</v>
      </c>
      <c r="G1106" t="b">
        <f t="shared" si="17"/>
        <v>1</v>
      </c>
      <c r="I1106">
        <v>9239842</v>
      </c>
      <c r="J1106">
        <v>347834</v>
      </c>
      <c r="K1106" t="s">
        <v>613</v>
      </c>
      <c r="L1106">
        <v>0.17399999999999999</v>
      </c>
      <c r="M1106" t="s">
        <v>1</v>
      </c>
    </row>
    <row r="1107" spans="1:13" x14ac:dyDescent="0.25">
      <c r="A1107">
        <v>4559356</v>
      </c>
      <c r="B1107">
        <v>608688</v>
      </c>
      <c r="C1107" t="s">
        <v>614</v>
      </c>
      <c r="D1107">
        <v>2</v>
      </c>
      <c r="E1107" t="s">
        <v>1</v>
      </c>
      <c r="G1107" t="b">
        <f t="shared" si="17"/>
        <v>1</v>
      </c>
      <c r="I1107">
        <v>4559356</v>
      </c>
      <c r="J1107">
        <v>608688</v>
      </c>
      <c r="K1107" t="s">
        <v>614</v>
      </c>
      <c r="L1107">
        <v>2</v>
      </c>
      <c r="M1107" t="s">
        <v>1</v>
      </c>
    </row>
    <row r="1108" spans="1:13" x14ac:dyDescent="0.25">
      <c r="A1108">
        <v>4578288</v>
      </c>
      <c r="B1108">
        <v>563688</v>
      </c>
      <c r="C1108" t="s">
        <v>615</v>
      </c>
      <c r="D1108">
        <v>0.33300000000000002</v>
      </c>
      <c r="E1108" t="s">
        <v>1</v>
      </c>
      <c r="G1108" t="b">
        <f t="shared" si="17"/>
        <v>1</v>
      </c>
      <c r="I1108">
        <v>4578288</v>
      </c>
      <c r="J1108">
        <v>563688</v>
      </c>
      <c r="K1108" t="s">
        <v>615</v>
      </c>
      <c r="L1108">
        <v>0.33300000000000002</v>
      </c>
      <c r="M1108" t="s">
        <v>1</v>
      </c>
    </row>
    <row r="1109" spans="1:13" x14ac:dyDescent="0.25">
      <c r="A1109">
        <v>4578228</v>
      </c>
      <c r="B1109">
        <v>563688</v>
      </c>
      <c r="C1109" t="s">
        <v>615</v>
      </c>
      <c r="D1109">
        <v>1</v>
      </c>
      <c r="E1109" t="s">
        <v>1</v>
      </c>
      <c r="G1109" t="b">
        <f t="shared" si="17"/>
        <v>1</v>
      </c>
      <c r="I1109">
        <v>4578228</v>
      </c>
      <c r="J1109">
        <v>563688</v>
      </c>
      <c r="K1109" t="s">
        <v>615</v>
      </c>
      <c r="L1109">
        <v>1</v>
      </c>
      <c r="M1109" t="s">
        <v>1</v>
      </c>
    </row>
    <row r="1110" spans="1:13" x14ac:dyDescent="0.25">
      <c r="A1110">
        <v>4599285</v>
      </c>
      <c r="B1110">
        <v>563688</v>
      </c>
      <c r="C1110" t="s">
        <v>615</v>
      </c>
      <c r="D1110">
        <v>1</v>
      </c>
      <c r="E1110" t="s">
        <v>1</v>
      </c>
      <c r="G1110" t="b">
        <f t="shared" si="17"/>
        <v>1</v>
      </c>
      <c r="I1110">
        <v>4599285</v>
      </c>
      <c r="J1110">
        <v>563688</v>
      </c>
      <c r="K1110" t="s">
        <v>615</v>
      </c>
      <c r="L1110">
        <v>1</v>
      </c>
      <c r="M1110" t="s">
        <v>1</v>
      </c>
    </row>
    <row r="1111" spans="1:13" x14ac:dyDescent="0.25">
      <c r="A1111">
        <v>4599279</v>
      </c>
      <c r="B1111">
        <v>563688</v>
      </c>
      <c r="C1111" t="s">
        <v>615</v>
      </c>
      <c r="D1111">
        <v>0.25</v>
      </c>
      <c r="E1111" t="s">
        <v>1</v>
      </c>
      <c r="G1111" t="b">
        <f t="shared" si="17"/>
        <v>1</v>
      </c>
      <c r="I1111">
        <v>4599279</v>
      </c>
      <c r="J1111">
        <v>563688</v>
      </c>
      <c r="K1111" t="s">
        <v>615</v>
      </c>
      <c r="L1111">
        <v>0.25</v>
      </c>
      <c r="M1111" t="s">
        <v>1</v>
      </c>
    </row>
    <row r="1112" spans="1:13" x14ac:dyDescent="0.25">
      <c r="A1112">
        <v>4385365</v>
      </c>
      <c r="B1112">
        <v>530664</v>
      </c>
      <c r="C1112" t="s">
        <v>616</v>
      </c>
      <c r="D1112">
        <v>1</v>
      </c>
      <c r="E1112" t="s">
        <v>1</v>
      </c>
      <c r="G1112" t="b">
        <f t="shared" si="17"/>
        <v>1</v>
      </c>
      <c r="I1112">
        <v>4385365</v>
      </c>
      <c r="J1112">
        <v>530664</v>
      </c>
      <c r="K1112" t="s">
        <v>616</v>
      </c>
      <c r="L1112">
        <v>1</v>
      </c>
      <c r="M1112" t="s">
        <v>1</v>
      </c>
    </row>
    <row r="1113" spans="1:13" x14ac:dyDescent="0.25">
      <c r="A1113">
        <v>4599327</v>
      </c>
      <c r="B1113">
        <v>530664</v>
      </c>
      <c r="C1113" t="s">
        <v>616</v>
      </c>
      <c r="D1113">
        <v>1</v>
      </c>
      <c r="E1113" t="s">
        <v>1</v>
      </c>
      <c r="G1113" t="b">
        <f t="shared" si="17"/>
        <v>1</v>
      </c>
      <c r="I1113">
        <v>4599327</v>
      </c>
      <c r="J1113">
        <v>530664</v>
      </c>
      <c r="K1113" t="s">
        <v>616</v>
      </c>
      <c r="L1113">
        <v>1</v>
      </c>
      <c r="M1113" t="s">
        <v>1</v>
      </c>
    </row>
    <row r="1114" spans="1:13" x14ac:dyDescent="0.25">
      <c r="A1114">
        <v>4559420</v>
      </c>
      <c r="B1114">
        <v>13369</v>
      </c>
      <c r="C1114" t="s">
        <v>617</v>
      </c>
      <c r="D1114">
        <v>2.3330000000000002</v>
      </c>
      <c r="E1114" t="s">
        <v>1</v>
      </c>
      <c r="G1114" t="b">
        <f t="shared" si="17"/>
        <v>1</v>
      </c>
      <c r="I1114">
        <v>4559420</v>
      </c>
      <c r="J1114">
        <v>13369</v>
      </c>
      <c r="K1114" t="s">
        <v>617</v>
      </c>
      <c r="L1114">
        <v>2.3330000000000002</v>
      </c>
      <c r="M1114" t="s">
        <v>1</v>
      </c>
    </row>
    <row r="1115" spans="1:13" x14ac:dyDescent="0.25">
      <c r="A1115">
        <v>4559336</v>
      </c>
      <c r="B1115">
        <v>54900</v>
      </c>
      <c r="C1115" t="s">
        <v>618</v>
      </c>
      <c r="D1115">
        <v>1.333</v>
      </c>
      <c r="E1115" t="s">
        <v>19</v>
      </c>
      <c r="G1115" t="b">
        <f t="shared" si="17"/>
        <v>1</v>
      </c>
      <c r="I1115">
        <v>4559336</v>
      </c>
      <c r="J1115">
        <v>54900</v>
      </c>
      <c r="K1115" t="s">
        <v>618</v>
      </c>
      <c r="L1115">
        <v>1.333</v>
      </c>
      <c r="M1115" t="s">
        <v>19</v>
      </c>
    </row>
    <row r="1116" spans="1:13" x14ac:dyDescent="0.25">
      <c r="A1116">
        <v>4325764</v>
      </c>
      <c r="B1116">
        <v>611667</v>
      </c>
      <c r="C1116" t="s">
        <v>619</v>
      </c>
      <c r="D1116">
        <v>1</v>
      </c>
      <c r="E1116" t="s">
        <v>1</v>
      </c>
      <c r="G1116" t="b">
        <f t="shared" si="17"/>
        <v>1</v>
      </c>
      <c r="I1116">
        <v>4325764</v>
      </c>
      <c r="J1116">
        <v>611667</v>
      </c>
      <c r="K1116" t="s">
        <v>619</v>
      </c>
      <c r="L1116">
        <v>1</v>
      </c>
      <c r="M1116" t="s">
        <v>1</v>
      </c>
    </row>
    <row r="1117" spans="1:13" x14ac:dyDescent="0.25">
      <c r="A1117">
        <v>4412651</v>
      </c>
      <c r="B1117">
        <v>51570</v>
      </c>
      <c r="C1117" t="s">
        <v>620</v>
      </c>
      <c r="D1117">
        <v>1</v>
      </c>
      <c r="E1117" t="s">
        <v>1</v>
      </c>
      <c r="G1117" t="b">
        <f t="shared" si="17"/>
        <v>1</v>
      </c>
      <c r="I1117">
        <v>4412651</v>
      </c>
      <c r="J1117">
        <v>51570</v>
      </c>
      <c r="K1117" t="s">
        <v>620</v>
      </c>
      <c r="L1117">
        <v>1</v>
      </c>
      <c r="M1117" t="s">
        <v>1</v>
      </c>
    </row>
    <row r="1118" spans="1:13" x14ac:dyDescent="0.25">
      <c r="A1118">
        <v>4158105</v>
      </c>
      <c r="B1118">
        <v>51570</v>
      </c>
      <c r="C1118" t="s">
        <v>620</v>
      </c>
      <c r="D1118">
        <v>1</v>
      </c>
      <c r="E1118" t="s">
        <v>1</v>
      </c>
      <c r="G1118" t="b">
        <f t="shared" si="17"/>
        <v>1</v>
      </c>
      <c r="I1118">
        <v>4158105</v>
      </c>
      <c r="J1118">
        <v>51570</v>
      </c>
      <c r="K1118" t="s">
        <v>620</v>
      </c>
      <c r="L1118">
        <v>1</v>
      </c>
      <c r="M1118" t="s">
        <v>1</v>
      </c>
    </row>
    <row r="1119" spans="1:13" x14ac:dyDescent="0.25">
      <c r="A1119">
        <v>4257704</v>
      </c>
      <c r="B1119">
        <v>566494</v>
      </c>
      <c r="C1119" t="s">
        <v>621</v>
      </c>
      <c r="D1119">
        <v>0.33300000000000002</v>
      </c>
      <c r="E1119" t="s">
        <v>1</v>
      </c>
      <c r="G1119" t="b">
        <f t="shared" si="17"/>
        <v>1</v>
      </c>
      <c r="I1119">
        <v>4257704</v>
      </c>
      <c r="J1119">
        <v>566494</v>
      </c>
      <c r="K1119" t="s">
        <v>621</v>
      </c>
      <c r="L1119">
        <v>0.33300000000000002</v>
      </c>
      <c r="M1119" t="s">
        <v>1</v>
      </c>
    </row>
    <row r="1120" spans="1:13" x14ac:dyDescent="0.25">
      <c r="A1120">
        <v>4513545</v>
      </c>
      <c r="B1120">
        <v>507203</v>
      </c>
      <c r="C1120" t="s">
        <v>622</v>
      </c>
      <c r="D1120">
        <v>1</v>
      </c>
      <c r="E1120" t="s">
        <v>1</v>
      </c>
      <c r="G1120" t="b">
        <f t="shared" si="17"/>
        <v>1</v>
      </c>
      <c r="I1120">
        <v>4513545</v>
      </c>
      <c r="J1120">
        <v>507203</v>
      </c>
      <c r="K1120" t="s">
        <v>622</v>
      </c>
      <c r="L1120">
        <v>1</v>
      </c>
      <c r="M1120" t="s">
        <v>1</v>
      </c>
    </row>
    <row r="1121" spans="1:13" x14ac:dyDescent="0.25">
      <c r="A1121">
        <v>4163506</v>
      </c>
      <c r="B1121">
        <v>1946121</v>
      </c>
      <c r="C1121" t="s">
        <v>623</v>
      </c>
      <c r="D1121">
        <v>9.7000000000000003E-2</v>
      </c>
      <c r="E1121" t="s">
        <v>1</v>
      </c>
      <c r="G1121" t="b">
        <f t="shared" si="17"/>
        <v>1</v>
      </c>
      <c r="I1121">
        <v>4163506</v>
      </c>
      <c r="J1121">
        <v>1946121</v>
      </c>
      <c r="K1121" t="s">
        <v>623</v>
      </c>
      <c r="L1121">
        <v>9.7000000000000003E-2</v>
      </c>
      <c r="M1121" t="s">
        <v>1</v>
      </c>
    </row>
    <row r="1122" spans="1:13" x14ac:dyDescent="0.25">
      <c r="A1122">
        <v>4599346</v>
      </c>
      <c r="B1122">
        <v>123229</v>
      </c>
      <c r="C1122" t="s">
        <v>624</v>
      </c>
      <c r="D1122">
        <v>1</v>
      </c>
      <c r="E1122" t="s">
        <v>1</v>
      </c>
      <c r="G1122" t="b">
        <f t="shared" si="17"/>
        <v>1</v>
      </c>
      <c r="I1122">
        <v>4599346</v>
      </c>
      <c r="J1122">
        <v>123229</v>
      </c>
      <c r="K1122" t="s">
        <v>624</v>
      </c>
      <c r="L1122">
        <v>1</v>
      </c>
      <c r="M1122" t="s">
        <v>1</v>
      </c>
    </row>
    <row r="1123" spans="1:13" x14ac:dyDescent="0.25">
      <c r="A1123">
        <v>4385374</v>
      </c>
      <c r="B1123">
        <v>1021</v>
      </c>
      <c r="C1123" t="s">
        <v>625</v>
      </c>
      <c r="D1123">
        <v>2</v>
      </c>
      <c r="E1123" t="s">
        <v>19</v>
      </c>
      <c r="G1123" t="b">
        <f t="shared" si="17"/>
        <v>1</v>
      </c>
      <c r="I1123">
        <v>4385374</v>
      </c>
      <c r="J1123">
        <v>1021</v>
      </c>
      <c r="K1123" t="s">
        <v>625</v>
      </c>
      <c r="L1123">
        <v>2</v>
      </c>
      <c r="M1123" t="s">
        <v>19</v>
      </c>
    </row>
    <row r="1124" spans="1:13" x14ac:dyDescent="0.25">
      <c r="A1124">
        <v>4257695</v>
      </c>
      <c r="B1124">
        <v>193860</v>
      </c>
      <c r="C1124" t="s">
        <v>626</v>
      </c>
      <c r="D1124">
        <v>1</v>
      </c>
      <c r="E1124" t="s">
        <v>1</v>
      </c>
      <c r="G1124" t="b">
        <f t="shared" si="17"/>
        <v>1</v>
      </c>
      <c r="I1124">
        <v>4257695</v>
      </c>
      <c r="J1124">
        <v>193860</v>
      </c>
      <c r="K1124" t="s">
        <v>626</v>
      </c>
      <c r="L1124">
        <v>1</v>
      </c>
      <c r="M1124" t="s">
        <v>1</v>
      </c>
    </row>
    <row r="1125" spans="1:13" x14ac:dyDescent="0.25">
      <c r="A1125">
        <v>4412643</v>
      </c>
      <c r="B1125">
        <v>701898</v>
      </c>
      <c r="C1125" t="s">
        <v>627</v>
      </c>
      <c r="D1125">
        <v>1</v>
      </c>
      <c r="E1125" t="s">
        <v>1</v>
      </c>
      <c r="G1125" t="b">
        <f t="shared" si="17"/>
        <v>1</v>
      </c>
      <c r="I1125">
        <v>4412643</v>
      </c>
      <c r="J1125">
        <v>701898</v>
      </c>
      <c r="K1125" t="s">
        <v>627</v>
      </c>
      <c r="L1125">
        <v>1</v>
      </c>
      <c r="M1125" t="s">
        <v>1</v>
      </c>
    </row>
    <row r="1126" spans="1:13" x14ac:dyDescent="0.25">
      <c r="A1126">
        <v>4559347</v>
      </c>
      <c r="B1126">
        <v>106101</v>
      </c>
      <c r="C1126" t="s">
        <v>628</v>
      </c>
      <c r="D1126">
        <v>1</v>
      </c>
      <c r="E1126" t="s">
        <v>1</v>
      </c>
      <c r="G1126" t="b">
        <f t="shared" si="17"/>
        <v>1</v>
      </c>
      <c r="I1126">
        <v>4559347</v>
      </c>
      <c r="J1126">
        <v>106101</v>
      </c>
      <c r="K1126" t="s">
        <v>628</v>
      </c>
      <c r="L1126">
        <v>1</v>
      </c>
      <c r="M1126" t="s">
        <v>1</v>
      </c>
    </row>
    <row r="1127" spans="1:13" x14ac:dyDescent="0.25">
      <c r="A1127">
        <v>4599282</v>
      </c>
      <c r="B1127">
        <v>106101</v>
      </c>
      <c r="C1127" t="s">
        <v>628</v>
      </c>
      <c r="D1127">
        <v>1</v>
      </c>
      <c r="E1127" t="s">
        <v>1</v>
      </c>
      <c r="G1127" t="b">
        <f t="shared" si="17"/>
        <v>1</v>
      </c>
      <c r="I1127">
        <v>4599282</v>
      </c>
      <c r="J1127">
        <v>106101</v>
      </c>
      <c r="K1127" t="s">
        <v>628</v>
      </c>
      <c r="L1127">
        <v>1</v>
      </c>
      <c r="M1127" t="s">
        <v>1</v>
      </c>
    </row>
    <row r="1128" spans="1:13" x14ac:dyDescent="0.25">
      <c r="A1128">
        <v>4599243</v>
      </c>
      <c r="B1128">
        <v>478</v>
      </c>
      <c r="C1128" t="s">
        <v>629</v>
      </c>
      <c r="D1128">
        <v>2</v>
      </c>
      <c r="E1128" t="s">
        <v>1</v>
      </c>
      <c r="G1128" t="b">
        <f t="shared" si="17"/>
        <v>1</v>
      </c>
      <c r="I1128">
        <v>4599243</v>
      </c>
      <c r="J1128">
        <v>478</v>
      </c>
      <c r="K1128" t="s">
        <v>629</v>
      </c>
      <c r="L1128">
        <v>2</v>
      </c>
      <c r="M1128" t="s">
        <v>1</v>
      </c>
    </row>
    <row r="1129" spans="1:13" x14ac:dyDescent="0.25">
      <c r="A1129">
        <v>4559319</v>
      </c>
      <c r="B1129">
        <v>478</v>
      </c>
      <c r="C1129" t="s">
        <v>629</v>
      </c>
      <c r="D1129">
        <v>2</v>
      </c>
      <c r="E1129" t="s">
        <v>1</v>
      </c>
      <c r="G1129" t="b">
        <f t="shared" si="17"/>
        <v>1</v>
      </c>
      <c r="I1129">
        <v>4559319</v>
      </c>
      <c r="J1129">
        <v>478</v>
      </c>
      <c r="K1129" t="s">
        <v>629</v>
      </c>
      <c r="L1129">
        <v>2</v>
      </c>
      <c r="M1129" t="s">
        <v>1</v>
      </c>
    </row>
    <row r="1130" spans="1:13" x14ac:dyDescent="0.25">
      <c r="A1130">
        <v>4578192</v>
      </c>
      <c r="B1130">
        <v>478</v>
      </c>
      <c r="C1130" t="s">
        <v>629</v>
      </c>
      <c r="D1130">
        <v>2</v>
      </c>
      <c r="E1130" t="s">
        <v>1</v>
      </c>
      <c r="G1130" t="b">
        <f t="shared" si="17"/>
        <v>1</v>
      </c>
      <c r="I1130">
        <v>4578192</v>
      </c>
      <c r="J1130">
        <v>478</v>
      </c>
      <c r="K1130" t="s">
        <v>629</v>
      </c>
      <c r="L1130">
        <v>2</v>
      </c>
      <c r="M1130" t="s">
        <v>1</v>
      </c>
    </row>
    <row r="1131" spans="1:13" x14ac:dyDescent="0.25">
      <c r="A1131">
        <v>4559324</v>
      </c>
      <c r="B1131">
        <v>24431</v>
      </c>
      <c r="C1131" t="s">
        <v>630</v>
      </c>
      <c r="D1131">
        <v>0.33300000000000002</v>
      </c>
      <c r="E1131" t="s">
        <v>1</v>
      </c>
      <c r="G1131" t="b">
        <f t="shared" si="17"/>
        <v>1</v>
      </c>
      <c r="I1131">
        <v>4559324</v>
      </c>
      <c r="J1131">
        <v>24431</v>
      </c>
      <c r="K1131" t="s">
        <v>630</v>
      </c>
      <c r="L1131">
        <v>0.33300000000000002</v>
      </c>
      <c r="M1131" t="s">
        <v>1</v>
      </c>
    </row>
    <row r="1132" spans="1:13" x14ac:dyDescent="0.25">
      <c r="A1132">
        <v>4599344</v>
      </c>
      <c r="B1132">
        <v>205272</v>
      </c>
      <c r="C1132" t="s">
        <v>631</v>
      </c>
      <c r="D1132">
        <v>1.333</v>
      </c>
      <c r="E1132" t="s">
        <v>1</v>
      </c>
      <c r="G1132" t="b">
        <f t="shared" si="17"/>
        <v>1</v>
      </c>
      <c r="I1132">
        <v>4599344</v>
      </c>
      <c r="J1132">
        <v>205272</v>
      </c>
      <c r="K1132" t="s">
        <v>631</v>
      </c>
      <c r="L1132">
        <v>1.333</v>
      </c>
      <c r="M1132" t="s">
        <v>1</v>
      </c>
    </row>
    <row r="1133" spans="1:13" x14ac:dyDescent="0.25">
      <c r="A1133">
        <v>4148947</v>
      </c>
      <c r="B1133">
        <v>175176</v>
      </c>
      <c r="C1133" t="s">
        <v>632</v>
      </c>
      <c r="D1133">
        <v>1</v>
      </c>
      <c r="E1133" t="s">
        <v>1</v>
      </c>
      <c r="G1133" t="b">
        <f t="shared" si="17"/>
        <v>1</v>
      </c>
      <c r="I1133">
        <v>4148947</v>
      </c>
      <c r="J1133">
        <v>175176</v>
      </c>
      <c r="K1133" t="s">
        <v>632</v>
      </c>
      <c r="L1133">
        <v>1</v>
      </c>
      <c r="M1133" t="s">
        <v>1</v>
      </c>
    </row>
    <row r="1134" spans="1:13" x14ac:dyDescent="0.25">
      <c r="A1134">
        <v>4325773</v>
      </c>
      <c r="B1134">
        <v>175176</v>
      </c>
      <c r="C1134" t="s">
        <v>632</v>
      </c>
      <c r="D1134">
        <v>1</v>
      </c>
      <c r="E1134" t="s">
        <v>1</v>
      </c>
      <c r="G1134" t="b">
        <f t="shared" si="17"/>
        <v>1</v>
      </c>
      <c r="I1134">
        <v>4325773</v>
      </c>
      <c r="J1134">
        <v>175176</v>
      </c>
      <c r="K1134" t="s">
        <v>632</v>
      </c>
      <c r="L1134">
        <v>1</v>
      </c>
      <c r="M1134" t="s">
        <v>1</v>
      </c>
    </row>
    <row r="1135" spans="1:13" x14ac:dyDescent="0.25">
      <c r="A1135">
        <v>4412655</v>
      </c>
      <c r="B1135">
        <v>175176</v>
      </c>
      <c r="C1135" t="s">
        <v>632</v>
      </c>
      <c r="D1135">
        <v>1</v>
      </c>
      <c r="E1135" t="s">
        <v>1</v>
      </c>
      <c r="G1135" t="b">
        <f t="shared" si="17"/>
        <v>1</v>
      </c>
      <c r="I1135">
        <v>4412655</v>
      </c>
      <c r="J1135">
        <v>175176</v>
      </c>
      <c r="K1135" t="s">
        <v>632</v>
      </c>
      <c r="L1135">
        <v>1</v>
      </c>
      <c r="M1135" t="s">
        <v>1</v>
      </c>
    </row>
    <row r="1136" spans="1:13" x14ac:dyDescent="0.25">
      <c r="A1136">
        <v>4325794</v>
      </c>
      <c r="B1136">
        <v>168601</v>
      </c>
      <c r="C1136" t="s">
        <v>633</v>
      </c>
      <c r="D1136">
        <v>1</v>
      </c>
      <c r="E1136" t="s">
        <v>1</v>
      </c>
      <c r="G1136" t="b">
        <f t="shared" si="17"/>
        <v>1</v>
      </c>
      <c r="I1136">
        <v>4325794</v>
      </c>
      <c r="J1136">
        <v>168601</v>
      </c>
      <c r="K1136" t="s">
        <v>633</v>
      </c>
      <c r="L1136">
        <v>1</v>
      </c>
      <c r="M1136" t="s">
        <v>1</v>
      </c>
    </row>
    <row r="1137" spans="1:13" x14ac:dyDescent="0.25">
      <c r="A1137">
        <v>4325795</v>
      </c>
      <c r="B1137">
        <v>168601</v>
      </c>
      <c r="C1137" t="s">
        <v>633</v>
      </c>
      <c r="D1137">
        <v>1</v>
      </c>
      <c r="E1137" t="s">
        <v>1</v>
      </c>
      <c r="G1137" t="b">
        <f t="shared" si="17"/>
        <v>1</v>
      </c>
      <c r="I1137">
        <v>4325795</v>
      </c>
      <c r="J1137">
        <v>168601</v>
      </c>
      <c r="K1137" t="s">
        <v>633</v>
      </c>
      <c r="L1137">
        <v>1</v>
      </c>
      <c r="M1137" t="s">
        <v>1</v>
      </c>
    </row>
    <row r="1138" spans="1:13" x14ac:dyDescent="0.25">
      <c r="A1138">
        <v>4599352</v>
      </c>
      <c r="B1138">
        <v>20536</v>
      </c>
      <c r="C1138" t="s">
        <v>634</v>
      </c>
      <c r="D1138">
        <v>2</v>
      </c>
      <c r="E1138" t="s">
        <v>19</v>
      </c>
      <c r="G1138" t="b">
        <f t="shared" si="17"/>
        <v>1</v>
      </c>
      <c r="I1138">
        <v>4599352</v>
      </c>
      <c r="J1138">
        <v>20536</v>
      </c>
      <c r="K1138" t="s">
        <v>634</v>
      </c>
      <c r="L1138">
        <v>2</v>
      </c>
      <c r="M1138" t="s">
        <v>19</v>
      </c>
    </row>
    <row r="1139" spans="1:13" x14ac:dyDescent="0.25">
      <c r="A1139">
        <v>4599316</v>
      </c>
      <c r="B1139">
        <v>1928040</v>
      </c>
      <c r="C1139" t="s">
        <v>635</v>
      </c>
      <c r="D1139">
        <v>1</v>
      </c>
      <c r="E1139" t="s">
        <v>1</v>
      </c>
      <c r="G1139" t="b">
        <f t="shared" si="17"/>
        <v>1</v>
      </c>
      <c r="I1139">
        <v>4599316</v>
      </c>
      <c r="J1139">
        <v>1928040</v>
      </c>
      <c r="K1139" t="s">
        <v>635</v>
      </c>
      <c r="L1139">
        <v>1</v>
      </c>
      <c r="M1139" t="s">
        <v>1</v>
      </c>
    </row>
    <row r="1140" spans="1:13" x14ac:dyDescent="0.25">
      <c r="A1140">
        <v>4559385</v>
      </c>
      <c r="B1140">
        <v>1928040</v>
      </c>
      <c r="C1140" t="s">
        <v>635</v>
      </c>
      <c r="D1140">
        <v>1</v>
      </c>
      <c r="E1140" t="s">
        <v>1</v>
      </c>
      <c r="G1140" t="b">
        <f t="shared" si="17"/>
        <v>1</v>
      </c>
      <c r="I1140">
        <v>4559385</v>
      </c>
      <c r="J1140">
        <v>1928040</v>
      </c>
      <c r="K1140" t="s">
        <v>635</v>
      </c>
      <c r="L1140">
        <v>1</v>
      </c>
      <c r="M1140" t="s">
        <v>1</v>
      </c>
    </row>
    <row r="1141" spans="1:13" x14ac:dyDescent="0.25">
      <c r="A1141">
        <v>4559339</v>
      </c>
      <c r="B1141">
        <v>13158</v>
      </c>
      <c r="C1141" t="s">
        <v>636</v>
      </c>
      <c r="D1141">
        <v>2</v>
      </c>
      <c r="E1141" t="s">
        <v>1</v>
      </c>
      <c r="G1141" t="b">
        <f t="shared" si="17"/>
        <v>1</v>
      </c>
      <c r="I1141">
        <v>4559339</v>
      </c>
      <c r="J1141">
        <v>13158</v>
      </c>
      <c r="K1141" t="s">
        <v>636</v>
      </c>
      <c r="L1141">
        <v>2</v>
      </c>
      <c r="M1141" t="s">
        <v>1</v>
      </c>
    </row>
    <row r="1142" spans="1:13" x14ac:dyDescent="0.25">
      <c r="A1142">
        <v>4158107</v>
      </c>
      <c r="B1142">
        <v>13158</v>
      </c>
      <c r="C1142" t="s">
        <v>636</v>
      </c>
      <c r="D1142">
        <v>1</v>
      </c>
      <c r="E1142" t="s">
        <v>1</v>
      </c>
      <c r="G1142" t="b">
        <f t="shared" si="17"/>
        <v>1</v>
      </c>
      <c r="I1142">
        <v>4158107</v>
      </c>
      <c r="J1142">
        <v>13158</v>
      </c>
      <c r="K1142" t="s">
        <v>636</v>
      </c>
      <c r="L1142">
        <v>1</v>
      </c>
      <c r="M1142" t="s">
        <v>1</v>
      </c>
    </row>
    <row r="1143" spans="1:13" x14ac:dyDescent="0.25">
      <c r="A1143">
        <v>4599251</v>
      </c>
      <c r="B1143">
        <v>13158</v>
      </c>
      <c r="C1143" t="s">
        <v>636</v>
      </c>
      <c r="D1143">
        <v>2</v>
      </c>
      <c r="E1143" t="s">
        <v>1</v>
      </c>
      <c r="G1143" t="b">
        <f t="shared" si="17"/>
        <v>1</v>
      </c>
      <c r="I1143">
        <v>4599251</v>
      </c>
      <c r="J1143">
        <v>13158</v>
      </c>
      <c r="K1143" t="s">
        <v>636</v>
      </c>
      <c r="L1143">
        <v>2</v>
      </c>
      <c r="M1143" t="s">
        <v>1</v>
      </c>
    </row>
    <row r="1144" spans="1:13" x14ac:dyDescent="0.25">
      <c r="A1144">
        <v>4599290</v>
      </c>
      <c r="B1144">
        <v>2726</v>
      </c>
      <c r="C1144" t="s">
        <v>637</v>
      </c>
      <c r="D1144">
        <v>4</v>
      </c>
      <c r="E1144" t="s">
        <v>1</v>
      </c>
      <c r="G1144" t="b">
        <f t="shared" si="17"/>
        <v>1</v>
      </c>
      <c r="I1144">
        <v>4599290</v>
      </c>
      <c r="J1144">
        <v>2726</v>
      </c>
      <c r="K1144" t="s">
        <v>637</v>
      </c>
      <c r="L1144">
        <v>4</v>
      </c>
      <c r="M1144" t="s">
        <v>1</v>
      </c>
    </row>
    <row r="1145" spans="1:13" x14ac:dyDescent="0.25">
      <c r="A1145">
        <v>4559373</v>
      </c>
      <c r="B1145">
        <v>2726</v>
      </c>
      <c r="C1145" t="s">
        <v>637</v>
      </c>
      <c r="D1145">
        <v>1</v>
      </c>
      <c r="E1145" t="s">
        <v>1</v>
      </c>
      <c r="G1145" t="b">
        <f t="shared" si="17"/>
        <v>1</v>
      </c>
      <c r="I1145">
        <v>4559373</v>
      </c>
      <c r="J1145">
        <v>2726</v>
      </c>
      <c r="K1145" t="s">
        <v>637</v>
      </c>
      <c r="L1145">
        <v>1</v>
      </c>
      <c r="M1145" t="s">
        <v>1</v>
      </c>
    </row>
    <row r="1146" spans="1:13" x14ac:dyDescent="0.25">
      <c r="A1146">
        <v>4559369</v>
      </c>
      <c r="B1146">
        <v>380</v>
      </c>
      <c r="C1146" t="s">
        <v>638</v>
      </c>
      <c r="D1146">
        <v>1</v>
      </c>
      <c r="E1146" t="s">
        <v>1</v>
      </c>
      <c r="G1146" t="b">
        <f t="shared" si="17"/>
        <v>1</v>
      </c>
      <c r="I1146">
        <v>4559369</v>
      </c>
      <c r="J1146">
        <v>380</v>
      </c>
      <c r="K1146" t="s">
        <v>638</v>
      </c>
      <c r="L1146">
        <v>1</v>
      </c>
      <c r="M1146" t="s">
        <v>1</v>
      </c>
    </row>
    <row r="1147" spans="1:13" x14ac:dyDescent="0.25">
      <c r="A1147">
        <v>4599310</v>
      </c>
      <c r="B1147">
        <v>380</v>
      </c>
      <c r="C1147" t="s">
        <v>638</v>
      </c>
      <c r="D1147">
        <v>1</v>
      </c>
      <c r="E1147" t="s">
        <v>1</v>
      </c>
      <c r="G1147" t="b">
        <f t="shared" si="17"/>
        <v>1</v>
      </c>
      <c r="I1147">
        <v>4599310</v>
      </c>
      <c r="J1147">
        <v>380</v>
      </c>
      <c r="K1147" t="s">
        <v>638</v>
      </c>
      <c r="L1147">
        <v>1</v>
      </c>
      <c r="M1147" t="s">
        <v>1</v>
      </c>
    </row>
    <row r="1148" spans="1:13" x14ac:dyDescent="0.25">
      <c r="A1148">
        <v>4513521</v>
      </c>
      <c r="B1148">
        <v>163907</v>
      </c>
      <c r="C1148" t="s">
        <v>639</v>
      </c>
      <c r="D1148">
        <v>1</v>
      </c>
      <c r="E1148" t="s">
        <v>1</v>
      </c>
      <c r="G1148" t="b">
        <f t="shared" si="17"/>
        <v>1</v>
      </c>
      <c r="I1148">
        <v>4513521</v>
      </c>
      <c r="J1148">
        <v>163907</v>
      </c>
      <c r="K1148" t="s">
        <v>639</v>
      </c>
      <c r="L1148">
        <v>1</v>
      </c>
      <c r="M1148" t="s">
        <v>1</v>
      </c>
    </row>
    <row r="1149" spans="1:13" x14ac:dyDescent="0.25">
      <c r="A1149">
        <v>4559401</v>
      </c>
      <c r="B1149">
        <v>1871107</v>
      </c>
      <c r="C1149" t="s">
        <v>640</v>
      </c>
      <c r="D1149">
        <v>1</v>
      </c>
      <c r="E1149" t="s">
        <v>1</v>
      </c>
      <c r="G1149" t="b">
        <f t="shared" si="17"/>
        <v>1</v>
      </c>
      <c r="I1149">
        <v>4559401</v>
      </c>
      <c r="J1149">
        <v>1871107</v>
      </c>
      <c r="K1149" t="s">
        <v>640</v>
      </c>
      <c r="L1149">
        <v>1</v>
      </c>
      <c r="M1149" t="s">
        <v>1</v>
      </c>
    </row>
    <row r="1150" spans="1:13" x14ac:dyDescent="0.25">
      <c r="A1150">
        <v>4325803</v>
      </c>
      <c r="B1150">
        <v>24668</v>
      </c>
      <c r="C1150" t="s">
        <v>641</v>
      </c>
      <c r="D1150">
        <v>0.33300000000000002</v>
      </c>
      <c r="E1150" t="s">
        <v>1</v>
      </c>
      <c r="G1150" t="b">
        <f t="shared" si="17"/>
        <v>1</v>
      </c>
      <c r="I1150">
        <v>4325803</v>
      </c>
      <c r="J1150">
        <v>24668</v>
      </c>
      <c r="K1150" t="s">
        <v>641</v>
      </c>
      <c r="L1150">
        <v>0.33300000000000002</v>
      </c>
      <c r="M1150" t="s">
        <v>1</v>
      </c>
    </row>
    <row r="1151" spans="1:13" x14ac:dyDescent="0.25">
      <c r="A1151">
        <v>4599343</v>
      </c>
      <c r="B1151">
        <v>11160</v>
      </c>
      <c r="C1151" t="s">
        <v>642</v>
      </c>
      <c r="D1151">
        <v>1</v>
      </c>
      <c r="E1151" t="s">
        <v>1</v>
      </c>
      <c r="G1151" t="b">
        <f t="shared" si="17"/>
        <v>1</v>
      </c>
      <c r="I1151">
        <v>4599343</v>
      </c>
      <c r="J1151">
        <v>11160</v>
      </c>
      <c r="K1151" t="s">
        <v>642</v>
      </c>
      <c r="L1151">
        <v>1</v>
      </c>
      <c r="M1151" t="s">
        <v>1</v>
      </c>
    </row>
    <row r="1152" spans="1:13" x14ac:dyDescent="0.25">
      <c r="A1152">
        <v>4158314</v>
      </c>
      <c r="B1152">
        <v>255</v>
      </c>
      <c r="C1152" t="s">
        <v>643</v>
      </c>
      <c r="D1152">
        <v>1</v>
      </c>
      <c r="E1152" t="s">
        <v>1</v>
      </c>
      <c r="G1152" t="b">
        <f t="shared" si="17"/>
        <v>1</v>
      </c>
      <c r="I1152">
        <v>4158314</v>
      </c>
      <c r="J1152">
        <v>255</v>
      </c>
      <c r="K1152" t="s">
        <v>643</v>
      </c>
      <c r="L1152">
        <v>1</v>
      </c>
      <c r="M1152" t="s">
        <v>1</v>
      </c>
    </row>
    <row r="1153" spans="1:13" x14ac:dyDescent="0.25">
      <c r="A1153">
        <v>4559446</v>
      </c>
      <c r="B1153">
        <v>255</v>
      </c>
      <c r="C1153" t="s">
        <v>643</v>
      </c>
      <c r="D1153">
        <v>1</v>
      </c>
      <c r="E1153" t="s">
        <v>1</v>
      </c>
      <c r="G1153" t="b">
        <f t="shared" si="17"/>
        <v>1</v>
      </c>
      <c r="I1153">
        <v>4559446</v>
      </c>
      <c r="J1153">
        <v>255</v>
      </c>
      <c r="K1153" t="s">
        <v>643</v>
      </c>
      <c r="L1153">
        <v>1</v>
      </c>
      <c r="M1153" t="s">
        <v>1</v>
      </c>
    </row>
    <row r="1154" spans="1:13" x14ac:dyDescent="0.25">
      <c r="A1154">
        <v>4559298</v>
      </c>
      <c r="B1154">
        <v>814423</v>
      </c>
      <c r="C1154" t="s">
        <v>644</v>
      </c>
      <c r="D1154">
        <v>2</v>
      </c>
      <c r="E1154" t="s">
        <v>1</v>
      </c>
      <c r="G1154" t="b">
        <f t="shared" si="17"/>
        <v>1</v>
      </c>
      <c r="I1154">
        <v>4559298</v>
      </c>
      <c r="J1154">
        <v>814423</v>
      </c>
      <c r="K1154" t="s">
        <v>644</v>
      </c>
      <c r="L1154">
        <v>2</v>
      </c>
      <c r="M1154" t="s">
        <v>1</v>
      </c>
    </row>
    <row r="1155" spans="1:13" x14ac:dyDescent="0.25">
      <c r="A1155">
        <v>4578186</v>
      </c>
      <c r="B1155">
        <v>1917976</v>
      </c>
      <c r="C1155" t="s">
        <v>645</v>
      </c>
      <c r="D1155">
        <v>2</v>
      </c>
      <c r="E1155" t="s">
        <v>1</v>
      </c>
      <c r="G1155" t="b">
        <f t="shared" si="17"/>
        <v>1</v>
      </c>
      <c r="I1155">
        <v>4578186</v>
      </c>
      <c r="J1155">
        <v>1917976</v>
      </c>
      <c r="K1155" t="s">
        <v>645</v>
      </c>
      <c r="L1155">
        <v>2</v>
      </c>
      <c r="M1155" t="s">
        <v>1</v>
      </c>
    </row>
    <row r="1156" spans="1:13" x14ac:dyDescent="0.25">
      <c r="A1156">
        <v>4559447</v>
      </c>
      <c r="B1156">
        <v>1063666</v>
      </c>
      <c r="C1156" t="s">
        <v>646</v>
      </c>
      <c r="D1156">
        <v>1</v>
      </c>
      <c r="E1156" t="s">
        <v>1</v>
      </c>
      <c r="G1156" t="b">
        <f t="shared" si="17"/>
        <v>1</v>
      </c>
      <c r="I1156">
        <v>4559447</v>
      </c>
      <c r="J1156">
        <v>1063666</v>
      </c>
      <c r="K1156" t="s">
        <v>646</v>
      </c>
      <c r="L1156">
        <v>1</v>
      </c>
      <c r="M1156" t="s">
        <v>1</v>
      </c>
    </row>
    <row r="1157" spans="1:13" x14ac:dyDescent="0.25">
      <c r="A1157">
        <v>4559362</v>
      </c>
      <c r="B1157">
        <v>1460517</v>
      </c>
      <c r="C1157" t="s">
        <v>647</v>
      </c>
      <c r="D1157">
        <v>1</v>
      </c>
      <c r="E1157" t="s">
        <v>1</v>
      </c>
      <c r="G1157" t="b">
        <f t="shared" si="17"/>
        <v>1</v>
      </c>
      <c r="I1157">
        <v>4559362</v>
      </c>
      <c r="J1157">
        <v>1460517</v>
      </c>
      <c r="K1157" t="s">
        <v>647</v>
      </c>
      <c r="L1157">
        <v>1</v>
      </c>
      <c r="M1157" t="s">
        <v>1</v>
      </c>
    </row>
    <row r="1158" spans="1:13" x14ac:dyDescent="0.25">
      <c r="A1158">
        <v>4599201</v>
      </c>
      <c r="B1158">
        <v>1460517</v>
      </c>
      <c r="C1158" t="s">
        <v>647</v>
      </c>
      <c r="D1158">
        <v>1</v>
      </c>
      <c r="E1158" t="s">
        <v>1</v>
      </c>
      <c r="G1158" t="b">
        <f t="shared" ref="G1158:G1164" si="18">A1158=I1158</f>
        <v>1</v>
      </c>
      <c r="I1158">
        <v>4599201</v>
      </c>
      <c r="J1158">
        <v>1460517</v>
      </c>
      <c r="K1158" t="s">
        <v>647</v>
      </c>
      <c r="L1158">
        <v>1</v>
      </c>
      <c r="M1158" t="s">
        <v>1</v>
      </c>
    </row>
    <row r="1159" spans="1:13" x14ac:dyDescent="0.25">
      <c r="A1159">
        <v>4513543</v>
      </c>
      <c r="B1159">
        <v>638262</v>
      </c>
      <c r="C1159" t="s">
        <v>648</v>
      </c>
      <c r="D1159">
        <v>1</v>
      </c>
      <c r="E1159" t="s">
        <v>1</v>
      </c>
      <c r="G1159" t="b">
        <f t="shared" si="18"/>
        <v>1</v>
      </c>
      <c r="I1159">
        <v>4513543</v>
      </c>
      <c r="J1159">
        <v>638262</v>
      </c>
      <c r="K1159" t="s">
        <v>648</v>
      </c>
      <c r="L1159">
        <v>1</v>
      </c>
      <c r="M1159" t="s">
        <v>1</v>
      </c>
    </row>
    <row r="1160" spans="1:13" x14ac:dyDescent="0.25">
      <c r="A1160">
        <v>4578257</v>
      </c>
      <c r="B1160">
        <v>109166</v>
      </c>
      <c r="C1160" t="s">
        <v>649</v>
      </c>
      <c r="D1160">
        <v>1</v>
      </c>
      <c r="E1160" t="s">
        <v>1</v>
      </c>
      <c r="G1160" t="b">
        <f t="shared" si="18"/>
        <v>1</v>
      </c>
      <c r="I1160">
        <v>4578257</v>
      </c>
      <c r="J1160">
        <v>109166</v>
      </c>
      <c r="K1160" t="s">
        <v>649</v>
      </c>
      <c r="L1160">
        <v>1</v>
      </c>
      <c r="M1160" t="s">
        <v>1</v>
      </c>
    </row>
    <row r="1161" spans="1:13" x14ac:dyDescent="0.25">
      <c r="A1161">
        <v>4158112</v>
      </c>
      <c r="B1161">
        <v>574081</v>
      </c>
      <c r="C1161" t="s">
        <v>650</v>
      </c>
      <c r="D1161">
        <v>2</v>
      </c>
      <c r="E1161" t="s">
        <v>1</v>
      </c>
      <c r="G1161" t="b">
        <f t="shared" si="18"/>
        <v>1</v>
      </c>
      <c r="I1161">
        <v>4158112</v>
      </c>
      <c r="J1161">
        <v>574081</v>
      </c>
      <c r="K1161" t="s">
        <v>650</v>
      </c>
      <c r="L1161">
        <v>2</v>
      </c>
      <c r="M1161" t="s">
        <v>1</v>
      </c>
    </row>
    <row r="1162" spans="1:13" x14ac:dyDescent="0.25">
      <c r="A1162">
        <v>4412672</v>
      </c>
      <c r="B1162">
        <v>574081</v>
      </c>
      <c r="C1162" t="s">
        <v>650</v>
      </c>
      <c r="D1162">
        <v>1</v>
      </c>
      <c r="E1162" t="s">
        <v>1</v>
      </c>
      <c r="G1162" t="b">
        <f t="shared" si="18"/>
        <v>1</v>
      </c>
      <c r="I1162">
        <v>4412672</v>
      </c>
      <c r="J1162">
        <v>574081</v>
      </c>
      <c r="K1162" t="s">
        <v>650</v>
      </c>
      <c r="L1162">
        <v>1</v>
      </c>
      <c r="M1162" t="s">
        <v>1</v>
      </c>
    </row>
    <row r="1163" spans="1:13" x14ac:dyDescent="0.25">
      <c r="A1163">
        <v>4559457</v>
      </c>
      <c r="B1163">
        <v>574081</v>
      </c>
      <c r="C1163" t="s">
        <v>650</v>
      </c>
      <c r="D1163">
        <v>1</v>
      </c>
      <c r="E1163" t="s">
        <v>1</v>
      </c>
      <c r="G1163" t="b">
        <f t="shared" si="18"/>
        <v>1</v>
      </c>
      <c r="I1163">
        <v>4559457</v>
      </c>
      <c r="J1163">
        <v>574081</v>
      </c>
      <c r="K1163" t="s">
        <v>650</v>
      </c>
      <c r="L1163">
        <v>1</v>
      </c>
      <c r="M1163" t="s">
        <v>1</v>
      </c>
    </row>
    <row r="1164" spans="1:13" x14ac:dyDescent="0.25">
      <c r="A1164">
        <v>4412665</v>
      </c>
      <c r="B1164">
        <v>786458</v>
      </c>
      <c r="C1164" t="s">
        <v>652</v>
      </c>
      <c r="D1164">
        <v>1</v>
      </c>
      <c r="E1164" t="s">
        <v>1</v>
      </c>
      <c r="G1164" t="b">
        <f t="shared" si="18"/>
        <v>1</v>
      </c>
      <c r="I1164">
        <v>4412665</v>
      </c>
      <c r="J1164">
        <v>786458</v>
      </c>
      <c r="K1164" t="s">
        <v>652</v>
      </c>
      <c r="L1164">
        <v>1</v>
      </c>
      <c r="M1164" t="s">
        <v>1</v>
      </c>
    </row>
    <row r="1166" spans="1:13" x14ac:dyDescent="0.25">
      <c r="A1166" t="s">
        <v>651</v>
      </c>
    </row>
  </sheetData>
  <autoFilter ref="G1:G116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data!Criteria</vt:lpstr>
      <vt:lpstr>data!Extract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Mahajan</dc:creator>
  <cp:lastModifiedBy>Prashant Mahajan</cp:lastModifiedBy>
  <dcterms:created xsi:type="dcterms:W3CDTF">2015-02-20T01:43:50Z</dcterms:created>
  <dcterms:modified xsi:type="dcterms:W3CDTF">2015-02-20T01:55:40Z</dcterms:modified>
</cp:coreProperties>
</file>