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ouTube Tutorials" sheetId="1" state="visible" r:id="rId3"/>
    <sheet name="Summary" sheetId="2" state="visible" r:id="rId4"/>
  </sheets>
  <definedNames>
    <definedName function="false" hidden="true" localSheetId="0" name="_xlnm._FilterDatabase" vbProcedure="false">'YouTube Tutorials'!$A$1:$I$1214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<sst xmlns="http://schemas.openxmlformats.org/spreadsheetml/2006/main" count="7572" uniqueCount="3166">
  <si>
    <t xml:space="preserve">#</t>
  </si>
  <si>
    <t xml:space="preserve">Title</t>
  </si>
  <si>
    <t xml:space="preserve">YouTube URL</t>
  </si>
  <si>
    <t xml:space="preserve">Channel</t>
  </si>
  <si>
    <t xml:space="preserve">Category</t>
  </si>
  <si>
    <t xml:space="preserve">Skill Level</t>
  </si>
  <si>
    <t xml:space="preserve">Length</t>
  </si>
  <si>
    <t xml:space="preserve">Free/Paid</t>
  </si>
  <si>
    <t xml:space="preserve">Notes</t>
  </si>
  <si>
    <t xml:space="preserve">Stock Price Prediction &amp; Forecasting with LSTM Neural Networks in Python</t>
  </si>
  <si>
    <t xml:space="preserve">https://www.youtube.com/watch?v=CbTU92pbDKw</t>
  </si>
  <si>
    <t xml:space="preserve">Greg Hogg</t>
  </si>
  <si>
    <t xml:space="preserve">AI/ML for Trading</t>
  </si>
  <si>
    <t xml:space="preserve">Intermediate</t>
  </si>
  <si>
    <t xml:space="preserve">n/a</t>
  </si>
  <si>
    <t xml:space="preserve">Free</t>
  </si>
  <si>
    <t xml:space="preserve">LSTM time-series stock forecasting with Colab notebook</t>
  </si>
  <si>
    <t xml:space="preserve">Machine learning - Python Programming for Finance p.12</t>
  </si>
  <si>
    <t xml:space="preserve">https://www.youtube.com/watch?v=W4kqEvGI4Lg</t>
  </si>
  <si>
    <t xml:space="preserve">sentdex</t>
  </si>
  <si>
    <t xml:space="preserve">ML featuresets/classification on stock data</t>
  </si>
  <si>
    <t xml:space="preserve">How To Build a Machine Learning Trading Indicator in Python (Step-by-Step)</t>
  </si>
  <si>
    <t xml:space="preserve">https://www.youtube.com/watch?v=gyE3bYPsvu8</t>
  </si>
  <si>
    <t xml:space="preserve">Python trading channel</t>
  </si>
  <si>
    <t xml:space="preserve">Classifier model that predicts market trend</t>
  </si>
  <si>
    <t xml:space="preserve">Reinforcement Learning for Trading Tutorial | $GME RL Python Trading</t>
  </si>
  <si>
    <t xml:space="preserve">https://www.youtube.com/watch?v=D9sU1hLT0QY</t>
  </si>
  <si>
    <t xml:space="preserve">Nicholas Renotte</t>
  </si>
  <si>
    <t xml:space="preserve">Expert</t>
  </si>
  <si>
    <t xml:space="preserve">~38 min</t>
  </si>
  <si>
    <t xml:space="preserve">OpenAI Gym + gym-anytrading + Stable Baselines on GME data</t>
  </si>
  <si>
    <t xml:space="preserve">Custom Indicators for Reinforcement Learning Trading | $GME Python PT2</t>
  </si>
  <si>
    <t xml:space="preserve">https://www.youtube.com/watch?v=q-Uw9gC3D4o</t>
  </si>
  <si>
    <t xml:space="preserve">Adds custom indicators to the RL trading bot</t>
  </si>
  <si>
    <t xml:space="preserve">Reinforcement Learning Trading Bot in Python | Train an AI Agent on Forex (EURUSD)</t>
  </si>
  <si>
    <t xml:space="preserve">https://www.youtube.com/watch?v=oW4hgB1vIoY</t>
  </si>
  <si>
    <t xml:space="preserve">Python ML channel</t>
  </si>
  <si>
    <t xml:space="preserve">RL agent trained on hourly EUR/USD data</t>
  </si>
  <si>
    <t xml:space="preserve">Q Learning for Trading</t>
  </si>
  <si>
    <t xml:space="preserve">https://www.youtube.com/watch?v=rRssY6FrTvU</t>
  </si>
  <si>
    <t xml:space="preserve">Q-learning automated trading bot</t>
  </si>
  <si>
    <t xml:space="preserve">I Trained An AI To Trade Stocks (Using Reinforcement Learning)</t>
  </si>
  <si>
    <t xml:space="preserve">https://www.youtube.com/watch?v=pbsqkaqc3FM</t>
  </si>
  <si>
    <t xml:space="preserve">AI trading channel</t>
  </si>
  <si>
    <t xml:space="preserve">Building an RL trading bot with Python</t>
  </si>
  <si>
    <t xml:space="preserve">TensorFlow 2.0 Tutorial for Beginners 16 - Google Stock Price Prediction Using RNN-LSTM</t>
  </si>
  <si>
    <t xml:space="preserve">https://www.youtube.com/watch?v=arydWPLDnEc</t>
  </si>
  <si>
    <t xml:space="preserve">TensorFlow tutorial channel</t>
  </si>
  <si>
    <t xml:space="preserve">Predict Google open price with RNN/LSTM</t>
  </si>
  <si>
    <t xml:space="preserve">Stock Price Prediction using Deep Learning | Great Learning</t>
  </si>
  <si>
    <t xml:space="preserve">https://www.youtube.com/watch?v=E9do8wvsP5A</t>
  </si>
  <si>
    <t xml:space="preserve">Great Learning</t>
  </si>
  <si>
    <t xml:space="preserve">Beginner-Intermediate</t>
  </si>
  <si>
    <t xml:space="preserve">Deep learning stock prediction walkthrough</t>
  </si>
  <si>
    <t xml:space="preserve">LSTM Time Series Forecasting with TensorFlow &amp; Python - Step-by-Step</t>
  </si>
  <si>
    <t xml:space="preserve">https://www.youtube.com/watch?v=94PlBzgeq90</t>
  </si>
  <si>
    <t xml:space="preserve">The Nerd Nook</t>
  </si>
  <si>
    <t xml:space="preserve">LSTM time-series forecasting tutorial</t>
  </si>
  <si>
    <t xml:space="preserve">How to Predict Stock Prices Easily - Intro to Deep Learning #7</t>
  </si>
  <si>
    <t xml:space="preserve">https://www.youtube.com/watch?v=ftMq5ps503w</t>
  </si>
  <si>
    <t xml:space="preserve">Siraj Raval</t>
  </si>
  <si>
    <t xml:space="preserve">LSTM to predict S&amp;P 500 closing price</t>
  </si>
  <si>
    <t xml:space="preserve">Algorithmic Trading Using Python - Full Course</t>
  </si>
  <si>
    <t xml:space="preserve">https://www.youtube.com/watch?v=xfzGZB4HhEE</t>
  </si>
  <si>
    <t xml:space="preserve">freeCodeCamp (Nick McCullum)</t>
  </si>
  <si>
    <t xml:space="preserve">~4 hr</t>
  </si>
  <si>
    <t xml:space="preserve">S&amp;P 500 screeners + momentum + value via IEX Cloud API</t>
  </si>
  <si>
    <t xml:space="preserve">How to use ChatGPT for Stock Analysis: FULL Tutorial 2025 | NotebookLM</t>
  </si>
  <si>
    <t xml:space="preserve">https://www.youtube.com/watch?v=b72YHbnPMHQ</t>
  </si>
  <si>
    <t xml:space="preserve">Financially Free</t>
  </si>
  <si>
    <t xml:space="preserve">AI Tools for Research</t>
  </si>
  <si>
    <t xml:space="preserve">ChatGPT + NotebookLM for stock analysis</t>
  </si>
  <si>
    <t xml:space="preserve">ChatGPT Just Changed the Stock Market Forever! (Tutorial)</t>
  </si>
  <si>
    <t xml:space="preserve">https://www.youtube.com/watch?v=2Et4Ao6usbA</t>
  </si>
  <si>
    <t xml:space="preserve">AI Answers</t>
  </si>
  <si>
    <t xml:space="preserve">Beginner</t>
  </si>
  <si>
    <t xml:space="preserve">ChatGPT for stocks; hype-framed title</t>
  </si>
  <si>
    <t xml:space="preserve">How To Analyse Stocks With o1-Preview (ChatGPT o1 Stock Analysis Tutorial)</t>
  </si>
  <si>
    <t xml:space="preserve">https://www.youtube.com/watch?v=Jd_AaTPYFUM</t>
  </si>
  <si>
    <t xml:space="preserve">The Finance Value Guy</t>
  </si>
  <si>
    <t xml:space="preserve">ChatGPT o1 model for stock analysis</t>
  </si>
  <si>
    <t xml:space="preserve">How To Research A Stock Using Chat GPT (Full Tutorial)</t>
  </si>
  <si>
    <t xml:space="preserve">https://www.youtube.com/watch?v=74DnekeLJfk</t>
  </si>
  <si>
    <t xml:space="preserve">Long Term Mindset</t>
  </si>
  <si>
    <t xml:space="preserve">Stock research workflow with ChatGPT</t>
  </si>
  <si>
    <t xml:space="preserve">How I Analyze Stocks Like a Pro Using ChatGPT!</t>
  </si>
  <si>
    <t xml:space="preserve">https://www.youtube.com/watch?v=90sg8R9bYeQ</t>
  </si>
  <si>
    <t xml:space="preserve">finance/AI channel</t>
  </si>
  <si>
    <t xml:space="preserve">ChatGPT stock analysis with prompts</t>
  </si>
  <si>
    <t xml:space="preserve">How To Research A Stock With Chat GPT (META Stock Full Tutorial)</t>
  </si>
  <si>
    <t xml:space="preserve">https://www.youtube.com/watch?v=2fjhdjZxpMk</t>
  </si>
  <si>
    <t xml:space="preserve">ChatGPT applied to META research</t>
  </si>
  <si>
    <t xml:space="preserve">Claude Just Changed the Stock Market Forever! (Tutorial)</t>
  </si>
  <si>
    <t xml:space="preserve">https://www.youtube.com/watch?v=lH5wrfNwL3k</t>
  </si>
  <si>
    <t xml:space="preserve">Claude AI for stocks; hype-framed</t>
  </si>
  <si>
    <t xml:space="preserve">How To Use Claude's New Stock Market AI Agents (Analyse Stocks With Claude)</t>
  </si>
  <si>
    <t xml:space="preserve">https://www.youtube.com/watch?v=GtNUj6zy2JA</t>
  </si>
  <si>
    <t xml:space="preserve">Automated Wealth Academy</t>
  </si>
  <si>
    <t xml:space="preserve">Claude stock-market AI agents</t>
  </si>
  <si>
    <t xml:space="preserve">How To Build Your Own Claude AI Trading Assistant (Easy For Beginners)</t>
  </si>
  <si>
    <t xml:space="preserve">https://www.youtube.com/watch?v=mssPkDuQnmY</t>
  </si>
  <si>
    <t xml:space="preserve">SMB Capital</t>
  </si>
  <si>
    <t xml:space="preserve">Building a Claude trading assistant</t>
  </si>
  <si>
    <t xml:space="preserve">I Let Claude Code 10,123 Profitable AI Trading Strategies</t>
  </si>
  <si>
    <t xml:space="preserve">https://www.youtube.com/watch?v=3IgYhw5WqTY</t>
  </si>
  <si>
    <t xml:space="preserve">Claude-generated strategies; hype claims</t>
  </si>
  <si>
    <t xml:space="preserve">How to use Claude To Gain a Huge Day Trading Edge</t>
  </si>
  <si>
    <t xml:space="preserve">https://www.youtube.com/watch?v=Rqmdw4xyIMM</t>
  </si>
  <si>
    <t xml:space="preserve">Claude prompts for day-trading prep</t>
  </si>
  <si>
    <t xml:space="preserve">I Built an AI Trading System With Claude + TradingView</t>
  </si>
  <si>
    <t xml:space="preserve">https://www.youtube.com/watch?v=IqvnryFzZD4</t>
  </si>
  <si>
    <t xml:space="preserve">Claude + TradingView system</t>
  </si>
  <si>
    <t xml:space="preserve">I Turned Claude Into a 24/7 Trader</t>
  </si>
  <si>
    <t xml:space="preserve">https://www.youtube.com/watch?v=6MC1XqZSltw</t>
  </si>
  <si>
    <t xml:space="preserve">AI automation channel</t>
  </si>
  <si>
    <t xml:space="preserve">Automating trading with Claude</t>
  </si>
  <si>
    <t xml:space="preserve">How To Actually Trade With Claude AI (Full Beginner Setup)</t>
  </si>
  <si>
    <t xml:space="preserve">https://www.youtube.com/watch?v=Ebzawm73H4I</t>
  </si>
  <si>
    <t xml:space="preserve">Claude AI trading bot beginner setup</t>
  </si>
  <si>
    <t xml:space="preserve">AI Judged My Portfolio, Here's what it said</t>
  </si>
  <si>
    <t xml:space="preserve">https://www.youtube.com/watch?v=7U5HHLzQXic</t>
  </si>
  <si>
    <t xml:space="preserve">Joseph Carlson</t>
  </si>
  <si>
    <t xml:space="preserve">Running a portfolio through AI</t>
  </si>
  <si>
    <t xml:space="preserve">How to Use Perplexity AI for Stock Market Research (Beginner to Pro 2025)</t>
  </si>
  <si>
    <t xml:space="preserve">https://www.youtube.com/watch?v=ifZGvWAmOvA</t>
  </si>
  <si>
    <t xml:space="preserve">AI/finance channel</t>
  </si>
  <si>
    <t xml:space="preserve">Perplexity Finance for research</t>
  </si>
  <si>
    <t xml:space="preserve">Perplexity Finance | Best Free AI Tool for Stock Research</t>
  </si>
  <si>
    <t xml:space="preserve">https://www.youtube.com/watch?v=wsFNQO45GnQ</t>
  </si>
  <si>
    <t xml:space="preserve">Perplexity Finance walkthrough</t>
  </si>
  <si>
    <t xml:space="preserve">I Built An Entire AI Trading Team With Claude Code in 14 min</t>
  </si>
  <si>
    <t xml:space="preserve">https://www.youtube.com/watch?v=HfEu7XPUnAU</t>
  </si>
  <si>
    <t xml:space="preserve">AI workshop channel</t>
  </si>
  <si>
    <t xml:space="preserve">Intermediate-Expert</t>
  </si>
  <si>
    <t xml:space="preserve">~14 min</t>
  </si>
  <si>
    <t xml:space="preserve">Building AI trading agents with Claude Code</t>
  </si>
  <si>
    <t xml:space="preserve">Technical Analysis For Beginners: Candlestick Trading Guide!</t>
  </si>
  <si>
    <t xml:space="preserve">https://www.youtube.com/watch?v=evAJW38orgM</t>
  </si>
  <si>
    <t xml:space="preserve">Coin Bureau</t>
  </si>
  <si>
    <t xml:space="preserve">Technical/Fundamental Analysis</t>
  </si>
  <si>
    <t xml:space="preserve">Candlestick patterns intro</t>
  </si>
  <si>
    <t xml:space="preserve">Technical Analysis for Beginners | Candlestick Patterns Demystified</t>
  </si>
  <si>
    <t xml:space="preserve">https://www.youtube.com/watch?v=FV-tVwe28Io</t>
  </si>
  <si>
    <t xml:space="preserve">trading channel</t>
  </si>
  <si>
    <t xml:space="preserve">Candlestick patterns explained</t>
  </si>
  <si>
    <t xml:space="preserve">What Is Candlestick Chart? Basics Of Technical Analysis</t>
  </si>
  <si>
    <t xml:space="preserve">https://www.youtube.com/watch?v=V47CdOCDo4s</t>
  </si>
  <si>
    <t xml:space="preserve">CA Rachana Ranade</t>
  </si>
  <si>
    <t xml:space="preserve">Candlestick chart basics</t>
  </si>
  <si>
    <t xml:space="preserve">Candlestick Basics - Lesson #4 | Getting Started with Technical Analysis</t>
  </si>
  <si>
    <t xml:space="preserve">https://www.youtube.com/watch?v=eGnEx3PZQQk</t>
  </si>
  <si>
    <t xml:space="preserve">TD/options education</t>
  </si>
  <si>
    <t xml:space="preserve">Candlestick basics lesson</t>
  </si>
  <si>
    <t xml:space="preserve">How to Read Technical Indicators on Candlestick Charts</t>
  </si>
  <si>
    <t xml:space="preserve">https://www.youtube.com/watch?v=LNDd7rf-9FU</t>
  </si>
  <si>
    <t xml:space="preserve">Reading indicators on candles</t>
  </si>
  <si>
    <t xml:space="preserve">A Beginner's Guide to Fundamental Analysis</t>
  </si>
  <si>
    <t xml:space="preserve">https://www.youtube.com/watch?v=QPdDurB83Lw</t>
  </si>
  <si>
    <t xml:space="preserve">investing channel</t>
  </si>
  <si>
    <t xml:space="preserve">Selecting value stocks</t>
  </si>
  <si>
    <t xml:space="preserve">Basics of Fundamental Analysis for Stock Market Beginners</t>
  </si>
  <si>
    <t xml:space="preserve">https://www.youtube.com/watch?v=L8-Y-BhF_wY</t>
  </si>
  <si>
    <t xml:space="preserve">Value investing + FA basics</t>
  </si>
  <si>
    <t xml:space="preserve">Stock Picking For Beginners - How To Do Fundamental Analysis</t>
  </si>
  <si>
    <t xml:space="preserve">https://www.youtube.com/watch?v=ub1ATzH9ZR4</t>
  </si>
  <si>
    <t xml:space="preserve">Stock picking via FA</t>
  </si>
  <si>
    <t xml:space="preserve">HOW to ANALYZE STOCKS (Fundamental Analysis) for BEGINNERS</t>
  </si>
  <si>
    <t xml:space="preserve">https://www.youtube.com/watch?v=x3S52jQ7cS4</t>
  </si>
  <si>
    <t xml:space="preserve">investing channel (Hindi)</t>
  </si>
  <si>
    <t xml:space="preserve">FA for beginners</t>
  </si>
  <si>
    <t xml:space="preserve">The Only Fundamental Analysis Video You Will Ever Need (Full Course)</t>
  </si>
  <si>
    <t xml:space="preserve">https://www.youtube.com/watch?v=8yDmq03XAHQ</t>
  </si>
  <si>
    <t xml:space="preserve">Beginner-Expert</t>
  </si>
  <si>
    <t xml:space="preserve">Financial statements, screening, valuation</t>
  </si>
  <si>
    <t xml:space="preserve">How I Research Stocks - Step-by-Step Fundamental Analysis</t>
  </si>
  <si>
    <t xml:space="preserve">https://www.youtube.com/watch?v=kXYvRR7gV2E</t>
  </si>
  <si>
    <t xml:space="preserve">Step-by-step research process</t>
  </si>
  <si>
    <t xml:space="preserve">Ultimate Guide To Fundamental Analysis</t>
  </si>
  <si>
    <t xml:space="preserve">https://www.youtube.com/watch?v=aGaR30692os</t>
  </si>
  <si>
    <t xml:space="preserve">FA guide</t>
  </si>
  <si>
    <t xml:space="preserve">Candlestick Pattern Trading #1: Introduction to Candlestick Patterns</t>
  </si>
  <si>
    <t xml:space="preserve">https://www.youtube.com/watch?v=sAXJJ5zOCMw</t>
  </si>
  <si>
    <t xml:space="preserve">Rayner Teo</t>
  </si>
  <si>
    <t xml:space="preserve">Intro to candlestick course</t>
  </si>
  <si>
    <t xml:space="preserve">The Ultimate Candlestick Patterns Trading Course</t>
  </si>
  <si>
    <t xml:space="preserve">https://www.youtube.com/watch?v=C3KRwfj9F8Q</t>
  </si>
  <si>
    <t xml:space="preserve">Full candlestick course</t>
  </si>
  <si>
    <t xml:space="preserve">What Is A Candlestick Pattern? (Video 7 Of 12)</t>
  </si>
  <si>
    <t xml:space="preserve">https://www.youtube.com/watch?v=zmkdw30dCMY</t>
  </si>
  <si>
    <t xml:space="preserve">Candlestick pattern timing</t>
  </si>
  <si>
    <t xml:space="preserve">Technical Indicators for Beginners - Moving Average, RSI and MACD</t>
  </si>
  <si>
    <t xml:space="preserve">https://www.youtube.com/watch?v=PhzO7iTBoMs</t>
  </si>
  <si>
    <t xml:space="preserve">TA education channel</t>
  </si>
  <si>
    <t xml:space="preserve">The three popular indicators</t>
  </si>
  <si>
    <t xml:space="preserve">The Best Times to Use the MACD Indicator</t>
  </si>
  <si>
    <t xml:space="preserve">https://www.youtube.com/watch?v=E3KP1WyLITY</t>
  </si>
  <si>
    <t xml:space="preserve">The Chart Guys</t>
  </si>
  <si>
    <t xml:space="preserve">When MACD works best</t>
  </si>
  <si>
    <t xml:space="preserve">The Only Support &amp; Resistance Trading Strategy You Will Ever Need (Under 29 Min)</t>
  </si>
  <si>
    <t xml:space="preserve">https://www.youtube.com/watch?v=tvij0lImOPY</t>
  </si>
  <si>
    <t xml:space="preserve">The Trading Channel</t>
  </si>
  <si>
    <t xml:space="preserve">~29 min</t>
  </si>
  <si>
    <t xml:space="preserve">Complete S/R strategy</t>
  </si>
  <si>
    <t xml:space="preserve">Beginners Guide To SUPPORT &amp; RESISTANCE</t>
  </si>
  <si>
    <t xml:space="preserve">https://www.youtube.com/watch?v=C2qRW9_via4</t>
  </si>
  <si>
    <t xml:space="preserve">S/R basics</t>
  </si>
  <si>
    <t xml:space="preserve">Support &amp; Resistance Was Hard, Until I Discovered This Easy 3-Step Trick</t>
  </si>
  <si>
    <t xml:space="preserve">https://www.youtube.com/watch?v=dQHwBtXoPTA</t>
  </si>
  <si>
    <t xml:space="preserve">3-step S/R method</t>
  </si>
  <si>
    <t xml:space="preserve">Master The Support and Resistance Trading Strategy</t>
  </si>
  <si>
    <t xml:space="preserve">https://www.youtube.com/watch?v=MSzOocvljqc</t>
  </si>
  <si>
    <t xml:space="preserve">Comprehensive S/R</t>
  </si>
  <si>
    <t xml:space="preserve">Ultimate Support and Resistance Trading Strategy (Full Course)</t>
  </si>
  <si>
    <t xml:space="preserve">https://www.youtube.com/watch?v=xSoTqE9wyRo</t>
  </si>
  <si>
    <t xml:space="preserve">Full S/R course</t>
  </si>
  <si>
    <t xml:space="preserve">The Only Support And Resistance Trading Video You Will Ever Need</t>
  </si>
  <si>
    <t xml:space="preserve">https://www.youtube.com/watch?v=3iY_4sN7KGI</t>
  </si>
  <si>
    <t xml:space="preserve">Support and Resistance SECRETS For Beginners</t>
  </si>
  <si>
    <t xml:space="preserve">https://www.youtube.com/watch?v=00KIOxpgwOg</t>
  </si>
  <si>
    <t xml:space="preserve">3 S/R tricks</t>
  </si>
  <si>
    <t xml:space="preserve">Trading Support &amp; Resistance - Beginner Tutorial Series: V4</t>
  </si>
  <si>
    <t xml:space="preserve">https://www.youtube.com/watch?v=Fz0Ha11xTlY</t>
  </si>
  <si>
    <t xml:space="preserve">EmperorBTC</t>
  </si>
  <si>
    <t xml:space="preserve">S/R beginner tutorial</t>
  </si>
  <si>
    <t xml:space="preserve">Master Support &amp; Resistance Trading Strategy (The EASY Way!)</t>
  </si>
  <si>
    <t xml:space="preserve">https://www.youtube.com/watch?v=vNzsmCyWV_g</t>
  </si>
  <si>
    <t xml:space="preserve">JeaFx</t>
  </si>
  <si>
    <t xml:space="preserve">Simplified S/R</t>
  </si>
  <si>
    <t xml:space="preserve">The Ultimate Chart Patterns Trading Course (Expert In 1 Hour)</t>
  </si>
  <si>
    <t xml:space="preserve">https://www.youtube.com/watch?v=sWTnFS10tdQ</t>
  </si>
  <si>
    <t xml:space="preserve">~1 hr</t>
  </si>
  <si>
    <t xml:space="preserve">Chart patterns course</t>
  </si>
  <si>
    <t xml:space="preserve">Ultimate Chart Patterns Trading Course (EXPERT IN 1 HOUR)</t>
  </si>
  <si>
    <t xml:space="preserve">https://www.youtube.com/watch?v=eyuLdAqkeX0</t>
  </si>
  <si>
    <t xml:space="preserve">Chart patterns (alt upload)</t>
  </si>
  <si>
    <t xml:space="preserve">Fibonacci Trading Full Course, Retracement, Extension, Entries &amp; Targets</t>
  </si>
  <si>
    <t xml:space="preserve">https://www.youtube.com/watch?v=tM1o5Zii0qI</t>
  </si>
  <si>
    <t xml:space="preserve">Fibonacci masterclass</t>
  </si>
  <si>
    <t xml:space="preserve">How to Trade With Fibonacci Retracement</t>
  </si>
  <si>
    <t xml:space="preserve">https://www.youtube.com/watch?v=0z39pJSwy2o</t>
  </si>
  <si>
    <t xml:space="preserve">Fib retracement + extension</t>
  </si>
  <si>
    <t xml:space="preserve">How to Use Fibonacci indicator in Trending Markets</t>
  </si>
  <si>
    <t xml:space="preserve">https://www.youtube.com/watch?v=Y8eO54AWfNA</t>
  </si>
  <si>
    <t xml:space="preserve">Fib in trends</t>
  </si>
  <si>
    <t xml:space="preserve">How to trade with Fibonacci levels | Tradimo</t>
  </si>
  <si>
    <t xml:space="preserve">https://www.youtube.com/watch?v=arDS6Yh4gXs</t>
  </si>
  <si>
    <t xml:space="preserve">Tradimo</t>
  </si>
  <si>
    <t xml:space="preserve">Fib levels as S/R</t>
  </si>
  <si>
    <t xml:space="preserve">How to Read Stock Charts</t>
  </si>
  <si>
    <t xml:space="preserve">https://www.youtube.com/watch?v=HGrRxBylZHU</t>
  </si>
  <si>
    <t xml:space="preserve">Warrior Trading</t>
  </si>
  <si>
    <t xml:space="preserve">Reading stock charts</t>
  </si>
  <si>
    <t xml:space="preserve">How to Read Trading Charts Like a Pro (Full 35-Minute Course)</t>
  </si>
  <si>
    <t xml:space="preserve">https://www.youtube.com/watch?v=gfGMtIoPJyY</t>
  </si>
  <si>
    <t xml:space="preserve">~35 min</t>
  </si>
  <si>
    <t xml:space="preserve">Chart-reading course</t>
  </si>
  <si>
    <t xml:space="preserve">Develop real edge with this TECHNICAL ANALYSIS Trading Guide</t>
  </si>
  <si>
    <t xml:space="preserve">https://www.youtube.com/watch?v=IEu3NHVE_lQ</t>
  </si>
  <si>
    <t xml:space="preserve">Humbled Trader</t>
  </si>
  <si>
    <t xml:space="preserve">TA for building edge</t>
  </si>
  <si>
    <t xml:space="preserve">Humbled Trader's ultimate beginner's guide to trading</t>
  </si>
  <si>
    <t xml:space="preserve">https://www.youtube.com/watch?v=C7G1xkSDlws</t>
  </si>
  <si>
    <t xml:space="preserve">Beginner trading guide</t>
  </si>
  <si>
    <t xml:space="preserve">Learn How To Read Financial Statements for Dummies</t>
  </si>
  <si>
    <t xml:space="preserve">https://www.youtube.com/watch?v=NodZcLvH4l0</t>
  </si>
  <si>
    <t xml:space="preserve">finance education</t>
  </si>
  <si>
    <t xml:space="preserve">Balance sheet + income statement</t>
  </si>
  <si>
    <t xml:space="preserve">The KEY to Understanding Financial Statements</t>
  </si>
  <si>
    <t xml:space="preserve">https://www.youtube.com/watch?v=_F6a0ddbjtI</t>
  </si>
  <si>
    <t xml:space="preserve">Accounting Stuff</t>
  </si>
  <si>
    <t xml:space="preserve">Logic of financial statements</t>
  </si>
  <si>
    <t xml:space="preserve">How to Read Financial Statements: Beginner's Guide Part 1 | CFI</t>
  </si>
  <si>
    <t xml:space="preserve">https://www.youtube.com/watch?v=JYLRI5Xtw2Q</t>
  </si>
  <si>
    <t xml:space="preserve">Corporate Finance Institute</t>
  </si>
  <si>
    <t xml:space="preserve">Statement analysis Pt.1</t>
  </si>
  <si>
    <t xml:space="preserve">How to Read Financial Statements: Beginner's Guide Part 3 | CFI</t>
  </si>
  <si>
    <t xml:space="preserve">https://www.youtube.com/watch?v=9Jp5Bx0D8u0</t>
  </si>
  <si>
    <t xml:space="preserve">Statement analysis Pt.3</t>
  </si>
  <si>
    <t xml:space="preserve">Corporate Earnings 101: How To Read Company Financials</t>
  </si>
  <si>
    <t xml:space="preserve">https://www.youtube.com/watch?v=dqhsR-zC4LQ</t>
  </si>
  <si>
    <t xml:space="preserve">Ryan Scribner</t>
  </si>
  <si>
    <t xml:space="preserve">Reading earnings</t>
  </si>
  <si>
    <t xml:space="preserve">Build a Discounted Cash Flow (DCF) Model in Excel</t>
  </si>
  <si>
    <t xml:space="preserve">https://www.youtube.com/watch?v=CfkFFk-r9aA</t>
  </si>
  <si>
    <t xml:space="preserve">Full DCF model in Excel</t>
  </si>
  <si>
    <t xml:space="preserve">Find Stock Market Investments For Beginners</t>
  </si>
  <si>
    <t xml:space="preserve">https://www.youtube.com/watch?v=kfQnGqLqON8</t>
  </si>
  <si>
    <t xml:space="preserve">Hamish Hodder</t>
  </si>
  <si>
    <t xml:space="preserve">Screening value stocks</t>
  </si>
  <si>
    <t xml:space="preserve">Best and Only Way To Calculate the Value of a Stock</t>
  </si>
  <si>
    <t xml:space="preserve">https://www.youtube.com/watch?v=ENX_VFJnVAM</t>
  </si>
  <si>
    <t xml:space="preserve">Valuing a stock</t>
  </si>
  <si>
    <t xml:space="preserve">Easiest Way to Accurately Value a Stock</t>
  </si>
  <si>
    <t xml:space="preserve">https://www.youtube.com/watch?v=bwYcgeCGCk4</t>
  </si>
  <si>
    <t xml:space="preserve">Valuation walkthrough</t>
  </si>
  <si>
    <t xml:space="preserve">Intro to Investing | Guest Lecture (The Plain Bagel)</t>
  </si>
  <si>
    <t xml:space="preserve">https://www.youtube.com/watch?v=wFlBrYa4nrw</t>
  </si>
  <si>
    <t xml:space="preserve">The Plain Bagel</t>
  </si>
  <si>
    <t xml:space="preserve">Intro to investing lecture</t>
  </si>
  <si>
    <t xml:space="preserve">This Is How You Build Wealth</t>
  </si>
  <si>
    <t xml:space="preserve">https://www.youtube.com/watch?v=ShAjJ2MYp9c</t>
  </si>
  <si>
    <t xml:space="preserve">Wealth-building principles</t>
  </si>
  <si>
    <t xml:space="preserve">How To Invest In A Stock Market Bubble | Joseph Carlson Ep. 137</t>
  </si>
  <si>
    <t xml:space="preserve">https://www.youtube.com/watch?v=EJNW_Y-9_CU</t>
  </si>
  <si>
    <t xml:space="preserve">Investing amid bubbles</t>
  </si>
  <si>
    <t xml:space="preserve">Welcome to Common Sense Investing with Ben Felix</t>
  </si>
  <si>
    <t xml:space="preserve">https://www.youtube.com/watch?v=tvXw2Jfqz9w</t>
  </si>
  <si>
    <t xml:space="preserve">Ben Felix</t>
  </si>
  <si>
    <t xml:space="preserve">Evidence-based investing intro</t>
  </si>
  <si>
    <t xml:space="preserve">Alpaca Python Algorithmic Trading Tutorial (Build a Trading Bot Step-by-Step)</t>
  </si>
  <si>
    <t xml:space="preserve">https://www.youtube.com/watch?v=6MShnMgA9JY</t>
  </si>
  <si>
    <t xml:space="preserve">algo trading channel</t>
  </si>
  <si>
    <t xml:space="preserve">Automation</t>
  </si>
  <si>
    <t xml:space="preserve">Build Alpaca trading bot</t>
  </si>
  <si>
    <t xml:space="preserve">Make a Simple Trading Bot in MINUTES With Python &amp; Alpaca</t>
  </si>
  <si>
    <t xml:space="preserve">https://www.youtube.com/watch?v=b3VFMdjBfKA</t>
  </si>
  <si>
    <t xml:space="preserve">Quick Alpaca bot</t>
  </si>
  <si>
    <t xml:space="preserve">Algorithmic Trading with Python and Backtrader (Part 3)</t>
  </si>
  <si>
    <t xml:space="preserve">https://www.youtube.com/watch?v=K8buXUxEfMc</t>
  </si>
  <si>
    <t xml:space="preserve">Part Time Larry</t>
  </si>
  <si>
    <t xml:space="preserve">Backtrader sell strategy + plot</t>
  </si>
  <si>
    <t xml:space="preserve">Backtest a Pairs Trading Strategy in Python (2025 Tutorial)</t>
  </si>
  <si>
    <t xml:space="preserve">https://www.youtube.com/watch?v=qUMW9LEv4Qw</t>
  </si>
  <si>
    <t xml:space="preserve">Algovibes</t>
  </si>
  <si>
    <t xml:space="preserve">Cointegrated pairs backtest</t>
  </si>
  <si>
    <t xml:space="preserve">Algorithmic Trading with Python using Backtesting.py</t>
  </si>
  <si>
    <t xml:space="preserve">https://www.youtube.com/watch?v=4YmRpo60kow</t>
  </si>
  <si>
    <t xml:space="preserve">datons</t>
  </si>
  <si>
    <t xml:space="preserve">Build robots with Backtesting.py</t>
  </si>
  <si>
    <t xml:space="preserve">How To Backtest a Trading Strategy in Python using ONLY Vectorization</t>
  </si>
  <si>
    <t xml:space="preserve">https://www.youtube.com/watch?v=nAfnAuvRpqE</t>
  </si>
  <si>
    <t xml:space="preserve">Vectorized stochastic strategy</t>
  </si>
  <si>
    <t xml:space="preserve">Introduction to BACKTRADER</t>
  </si>
  <si>
    <t xml:space="preserve">https://www.youtube.com/watch?v=pt4auu_ZPm4</t>
  </si>
  <si>
    <t xml:space="preserve">Backtrader basics + crossover</t>
  </si>
  <si>
    <t xml:space="preserve">Backtest your OWN TRADING BOT in Python</t>
  </si>
  <si>
    <t xml:space="preserve">https://www.youtube.com/watch?v=DAFQ0HHo8iY</t>
  </si>
  <si>
    <t xml:space="preserve">Backtest a custom bot</t>
  </si>
  <si>
    <t xml:space="preserve">Build a Python Trading Bot for Algorithmic Trading Using AI | Full Tutorial</t>
  </si>
  <si>
    <t xml:space="preserve">https://www.youtube.com/watch?v=J3VEniAKg5A</t>
  </si>
  <si>
    <t xml:space="preserve">Real-time bot with live data</t>
  </si>
  <si>
    <t xml:space="preserve">Interactive Brokers TWS API Tutorial in Python - with Trading Bot example</t>
  </si>
  <si>
    <t xml:space="preserve">https://www.youtube.com/watch?v=ErNEeS-8LmM</t>
  </si>
  <si>
    <t xml:space="preserve">ATJ Research</t>
  </si>
  <si>
    <t xml:space="preserve">IBKR TWS API + bot</t>
  </si>
  <si>
    <t xml:space="preserve">How To Code A Trading Bot With Interactive Brokers and Python (For Beginners)</t>
  </si>
  <si>
    <t xml:space="preserve">https://www.youtube.com/watch?v=XKbk8SY9LD0</t>
  </si>
  <si>
    <t xml:space="preserve">CodeTrading</t>
  </si>
  <si>
    <t xml:space="preserve">IBKR bot for beginners</t>
  </si>
  <si>
    <t xml:space="preserve">Setting Up Interactive Brokers API with Python</t>
  </si>
  <si>
    <t xml:space="preserve">https://www.youtube.com/watch?v=0QcEweJdO1A</t>
  </si>
  <si>
    <t xml:space="preserve">IBKR API setup</t>
  </si>
  <si>
    <t xml:space="preserve">QuantConnect Full Tutorial 2026 - Worlds Best Algorithmic Trading Engine</t>
  </si>
  <si>
    <t xml:space="preserve">https://www.youtube.com/watch?v=j6K-pyF1hdI</t>
  </si>
  <si>
    <t xml:space="preserve">quant channel</t>
  </si>
  <si>
    <t xml:space="preserve">Build/backtest on QuantConnect</t>
  </si>
  <si>
    <t xml:space="preserve">QuantConnect Full Tutorial 2024 - Worlds Best AlgoTrading Engine</t>
  </si>
  <si>
    <t xml:space="preserve">https://www.youtube.com/watch?v=Ets0xGCjQ14</t>
  </si>
  <si>
    <t xml:space="preserve">QuantConnect walkthrough</t>
  </si>
  <si>
    <t xml:space="preserve">QuantConnect LEAN Algorithmic Trading Engine - Getting Started</t>
  </si>
  <si>
    <t xml:space="preserve">https://www.youtube.com/watch?v=joXDV5eqOoY</t>
  </si>
  <si>
    <t xml:space="preserve">LEAN engine getting started</t>
  </si>
  <si>
    <t xml:space="preserve">How to Live Trade your Algorithms - QuantConnect and Python</t>
  </si>
  <si>
    <t xml:space="preserve">https://www.youtube.com/watch?v=-F3ITjfelrM</t>
  </si>
  <si>
    <t xml:space="preserve">Deploy live trading algo</t>
  </si>
  <si>
    <t xml:space="preserve">QuantConnect Open Algorithmic Trading Meet-Up #5</t>
  </si>
  <si>
    <t xml:space="preserve">https://www.youtube.com/watch?v=q5w0dvm7rPw</t>
  </si>
  <si>
    <t xml:space="preserve">QuantConnect</t>
  </si>
  <si>
    <t xml:space="preserve">Backtest data generation</t>
  </si>
  <si>
    <t xml:space="preserve">Easy Algorithmic Trading Using QuantConnect and I Know First</t>
  </si>
  <si>
    <t xml:space="preserve">https://www.youtube.com/watch?v=duvMrFqb2Nw</t>
  </si>
  <si>
    <t xml:space="preserve">QuantConnect + signals</t>
  </si>
  <si>
    <t xml:space="preserve">How to do Algorithmic Trading in 2024 with python (FULL COURSE)</t>
  </si>
  <si>
    <t xml:space="preserve">https://www.youtube.com/watch?v=ajPrZt4tymE</t>
  </si>
  <si>
    <t xml:space="preserve">Moon Dev</t>
  </si>
  <si>
    <t xml:space="preserve">Mean reversion full course</t>
  </si>
  <si>
    <t xml:space="preserve">ROASTING Algovibes RSI Trading Strategy [70% Winning Rate]</t>
  </si>
  <si>
    <t xml:space="preserve">https://www.youtube.com/watch?v=5KKildyGBeo</t>
  </si>
  <si>
    <t xml:space="preserve">Backtesting an MA+RSI strategy</t>
  </si>
  <si>
    <t xml:space="preserve">Python for Finance #12 - Creating MACD and RSI technical indicators</t>
  </si>
  <si>
    <t xml:space="preserve">https://www.youtube.com/watch?v=ErGU9sHO8wY</t>
  </si>
  <si>
    <t xml:space="preserve">Python finance channel</t>
  </si>
  <si>
    <t xml:space="preserve">Build MACD/RSI indicators</t>
  </si>
  <si>
    <t xml:space="preserve">Build a Powerful Stock Trading Bot with Python MACD &amp; RSI Strategy</t>
  </si>
  <si>
    <t xml:space="preserve">https://www.youtube.com/watch?v=e-tEfBzLyg8</t>
  </si>
  <si>
    <t xml:space="preserve">MACD + RSI bot</t>
  </si>
  <si>
    <t xml:space="preserve">Algorithmic Trading in Python - MACD: Construction and Backtest</t>
  </si>
  <si>
    <t xml:space="preserve">https://www.youtube.com/watch?v=JzdVPnCSSuo</t>
  </si>
  <si>
    <t xml:space="preserve">MACD construction + backtest</t>
  </si>
  <si>
    <t xml:space="preserve">Highly Profitable Stochastic + RSI + MACD Trading Strategy? (Testing in Python)</t>
  </si>
  <si>
    <t xml:space="preserve">https://www.youtube.com/watch?v=r8pU-8l1KPU</t>
  </si>
  <si>
    <t xml:space="preserve">Backtests Data Trader strategy</t>
  </si>
  <si>
    <t xml:space="preserve">RSI Trading Strategy (Python)</t>
  </si>
  <si>
    <t xml:space="preserve">https://www.youtube.com/watch?v=pB8eJwg7LJU</t>
  </si>
  <si>
    <t xml:space="preserve">RSI strategy build (verify link)</t>
  </si>
  <si>
    <t xml:space="preserve">SMA Trading Strategy with no overlapping buys (Python)</t>
  </si>
  <si>
    <t xml:space="preserve">https://www.youtube.com/watch?v=rYfe9Bg2GcY</t>
  </si>
  <si>
    <t xml:space="preserve">SMA strategy (verify link)</t>
  </si>
  <si>
    <t xml:space="preserve">Run a Stock Trading Bot in the Cloud (TradingView webhooks, Alpaca, AWS Lambda)</t>
  </si>
  <si>
    <t xml:space="preserve">https://www.youtube.com/watch?v=TKAo_Z-hzQs</t>
  </si>
  <si>
    <t xml:space="preserve">Cloud bot with webhooks</t>
  </si>
  <si>
    <t xml:space="preserve">How to create a trading bot in Python (4/2) backtesting (vectorbt) &amp; live (Alpaca)</t>
  </si>
  <si>
    <t xml:space="preserve">https://www.youtube.com/watch?v=_7oFVtjoDf4</t>
  </si>
  <si>
    <t xml:space="preserve">vectorbt + Alpaca paper trading</t>
  </si>
  <si>
    <t xml:space="preserve">How To Build a Stock Trading Bot With Alpaca and Python - Full Beginner Tutorial</t>
  </si>
  <si>
    <t xml:space="preserve">https://www.youtube.com/watch?v=iF7osyiDkBY</t>
  </si>
  <si>
    <t xml:space="preserve">Alpaca API beginner bot</t>
  </si>
  <si>
    <t xml:space="preserve">Build a LIVE Algorithmic Trading Bot with Python, Lumibot and Alpaca</t>
  </si>
  <si>
    <t xml:space="preserve">https://www.youtube.com/watch?v=PMkBgsmXdTU</t>
  </si>
  <si>
    <t xml:space="preserve">Matt Macarty</t>
  </si>
  <si>
    <t xml:space="preserve">Lumibot + Alpaca live bot</t>
  </si>
  <si>
    <t xml:space="preserve">Build a ChatGPT Trading Bot With Real Time News (Alpaca Markets API / JavaScript)</t>
  </si>
  <si>
    <t xml:space="preserve">https://www.youtube.com/watch?v=FoChpIOtUyU</t>
  </si>
  <si>
    <t xml:space="preserve">coding channel</t>
  </si>
  <si>
    <t xml:space="preserve">ChatGPT + Alpaca news bot</t>
  </si>
  <si>
    <t xml:space="preserve">Coding a Python Stock Trading bot with Alpaca</t>
  </si>
  <si>
    <t xml:space="preserve">https://www.youtube.com/watch?v=9R7pCh4yCm8</t>
  </si>
  <si>
    <t xml:space="preserve">Jacob Amaral</t>
  </si>
  <si>
    <t xml:space="preserve">Alpaca trading bot</t>
  </si>
  <si>
    <t xml:space="preserve">Creating a Day Trading AI with a Deep Neural Network in Python</t>
  </si>
  <si>
    <t xml:space="preserve">https://www.youtube.com/watch?v=B0Jw0B61ANU</t>
  </si>
  <si>
    <t xml:space="preserve">Deep neural network day-trading AI; RL research repo</t>
  </si>
  <si>
    <t xml:space="preserve">How to Code a AI Trading bot (so you can make $$$)</t>
  </si>
  <si>
    <t xml:space="preserve">https://www.youtube.com/watch?v=c9OjEThuJjY</t>
  </si>
  <si>
    <t xml:space="preserve">Nick (CodeWithNick)</t>
  </si>
  <si>
    <t xml:space="preserve">AI-assisted Python trading bot build</t>
  </si>
  <si>
    <t xml:space="preserve">How To Build A Trading Bot In Python</t>
  </si>
  <si>
    <t xml:space="preserve">https://www.youtube.com/watch?v=WcfKaZL4vpA</t>
  </si>
  <si>
    <t xml:space="preserve">Live bot scanning market via APIs + model signal</t>
  </si>
  <si>
    <t xml:space="preserve">Predicting Stock Prices with Python and Machine Learning</t>
  </si>
  <si>
    <t xml:space="preserve">https://www.youtube.com/watch?v=bPlk9oqkbmw</t>
  </si>
  <si>
    <t xml:space="preserve">Python/ML channel</t>
  </si>
  <si>
    <t xml:space="preserve">Load data, prep, train linear regression model</t>
  </si>
  <si>
    <t xml:space="preserve">Predict The Stock Market With Machine Learning And Python</t>
  </si>
  <si>
    <t xml:space="preserve">https://www.youtube.com/watch?v=1O_BenficgE</t>
  </si>
  <si>
    <t xml:space="preserve">Dataquest</t>
  </si>
  <si>
    <t xml:space="preserve">Predict S&amp;P 500 with classifier; avoid leakage pitfalls</t>
  </si>
  <si>
    <t xml:space="preserve">Stock Price Prediction Using Machine Learning | Python ML Projects</t>
  </si>
  <si>
    <t xml:space="preserve">https://www.youtube.com/watch?v=7N5KzxkIIe8</t>
  </si>
  <si>
    <t xml:space="preserve">Simplilearn</t>
  </si>
  <si>
    <t xml:space="preserve">End-to-end ML stock prediction project</t>
  </si>
  <si>
    <t xml:space="preserve">FinRL: A Deep Reinforcement Learning Library for Automated Trading</t>
  </si>
  <si>
    <t xml:space="preserve">https://www.youtube.com/watch?v=ZSGJjtM-5jA</t>
  </si>
  <si>
    <t xml:space="preserve">AI4Finance</t>
  </si>
  <si>
    <t xml:space="preserve">Intro to FinRL deep RL trading framework</t>
  </si>
  <si>
    <t xml:space="preserve">Stock Trading AI with FinRL in Python: Part 3 Testing Results</t>
  </si>
  <si>
    <t xml:space="preserve">https://www.youtube.com/watch?v=335QxO36pzo</t>
  </si>
  <si>
    <t xml:space="preserve">Jacob (coding channel)</t>
  </si>
  <si>
    <t xml:space="preserve">Testing FinRL trained agent results</t>
  </si>
  <si>
    <t xml:space="preserve">Ensemble AI Stock Trading with FinRL: Trade with Multiple AI Models</t>
  </si>
  <si>
    <t xml:space="preserve">https://www.youtube.com/watch?v=kbINj8fFyd0</t>
  </si>
  <si>
    <t xml:space="preserve">Ensemble of DRL agents (A2C/PPO/DDPG etc.)</t>
  </si>
  <si>
    <t xml:space="preserve">Stock Market Sentiment Analysis Using Python &amp; Machine Learning</t>
  </si>
  <si>
    <t xml:space="preserve">https://www.youtube.com/watch?v=4OlvGGAsj8I</t>
  </si>
  <si>
    <t xml:space="preserve">Computer Science (channel)</t>
  </si>
  <si>
    <t xml:space="preserve">NLP sentiment signal from headlines for trading</t>
  </si>
  <si>
    <t xml:space="preserve">I Built an AI Bot That Reads Market News and Predicts Sentiment (FinBERT)</t>
  </si>
  <si>
    <t xml:space="preserve">https://www.youtube.com/watch?v=iW8NtsjTfN0</t>
  </si>
  <si>
    <t xml:space="preserve">FinBERT deep-learning news sentiment bot</t>
  </si>
  <si>
    <t xml:space="preserve">Sentiment Analysis of Financial News with Python</t>
  </si>
  <si>
    <t xml:space="preserve">https://www.youtube.com/watch?v=U9AaKuHkwHo</t>
  </si>
  <si>
    <t xml:space="preserve">Scrape + score financial news sentiment</t>
  </si>
  <si>
    <t xml:space="preserve">Sentiment Analysis of Financial News in Python - 3 Ways (Dictionary, FinBERT, LLMs)</t>
  </si>
  <si>
    <t xml:space="preserve">https://www.youtube.com/watch?v=FRDKeNEeNAQ</t>
  </si>
  <si>
    <t xml:space="preserve">Dictionary vs FinBERT vs LLM sentiment</t>
  </si>
  <si>
    <t xml:space="preserve">Algorithmic Trading and Price Prediction using Python Neural Network Models</t>
  </si>
  <si>
    <t xml:space="preserve">https://www.youtube.com/watch?v=m1rY2J8ZlsY</t>
  </si>
  <si>
    <t xml:space="preserve">Apply neural network models to price prediction</t>
  </si>
  <si>
    <t xml:space="preserve">Predicting Stock Prices in Python (RNN / Machine Learning)</t>
  </si>
  <si>
    <t xml:space="preserve">https://www.youtube.com/watch?v=PuZY9q-aKLw</t>
  </si>
  <si>
    <t xml:space="preserve">NeuralNine</t>
  </si>
  <si>
    <t xml:space="preserve">RNN/LSTM price prediction with Keras</t>
  </si>
  <si>
    <t xml:space="preserve">How to Build a Trading Bot with ChatGPT (ChatGPT + FinRL + Alpaca)</t>
  </si>
  <si>
    <t xml:space="preserve">https://www.youtube.com/watch?v=fhBw3j_O9LE</t>
  </si>
  <si>
    <t xml:space="preserve">Frank's World</t>
  </si>
  <si>
    <t xml:space="preserve">ChatGPT-assisted FinRL deep-RL bot, live on Alpaca</t>
  </si>
  <si>
    <t xml:space="preserve">Stock Price Prediction Project with TensorFlow Keras LSTM Neural Networks</t>
  </si>
  <si>
    <t xml:space="preserve">https://www.youtube.com/watch?v=dKBKNOn3gCE</t>
  </si>
  <si>
    <t xml:space="preserve">Keras LSTM deep-learning price prediction project</t>
  </si>
  <si>
    <t xml:space="preserve">How to Train an AI Agent to do Adaptive Learning Trading - PPO vs DQN</t>
  </si>
  <si>
    <t xml:space="preserve">https://www.youtube.com/watch?v=qWiD14RnYQ8</t>
  </si>
  <si>
    <t xml:space="preserve">Reinforcement learning agent; PPO vs DQN comparison</t>
  </si>
  <si>
    <t xml:space="preserve">Introduction to Quantitative Finance in Python (ARIMA &amp; Time Series)</t>
  </si>
  <si>
    <t xml:space="preserve">https://www.youtube.com/watch?v=ofzrvCPRRjw</t>
  </si>
  <si>
    <t xml:space="preserve">QuantPy</t>
  </si>
  <si>
    <t xml:space="preserve">ARIMA time-series modeling foundations for quant ML</t>
  </si>
  <si>
    <t xml:space="preserve">Quant Finance with Python | Stock Market Modeling</t>
  </si>
  <si>
    <t xml:space="preserve">https://www.youtube.com/watch?v=cdwGyCLn770</t>
  </si>
  <si>
    <t xml:space="preserve">Stochastic modeling foundations (quant prerequisite)</t>
  </si>
  <si>
    <t xml:space="preserve">Quant Finance with Python and Pandas | 50 Concepts in 9 Minutes</t>
  </si>
  <si>
    <t xml:space="preserve">https://www.youtube.com/watch?v=b9RgHa1CnH4</t>
  </si>
  <si>
    <t xml:space="preserve">~9 min</t>
  </si>
  <si>
    <t xml:space="preserve">NumPy/Pandas quant-finance foundations</t>
  </si>
  <si>
    <t xml:space="preserve">Algorithmic Trading - Machine Learning &amp; Quant Strategies Course with Python</t>
  </si>
  <si>
    <t xml:space="preserve">https://www.youtube.com/watch?v=9Y3yaoi9rUQ</t>
  </si>
  <si>
    <t xml:space="preserve">freeCodeCamp (Lachezar Haralampiev)</t>
  </si>
  <si>
    <t xml:space="preserve">~3 hr</t>
  </si>
  <si>
    <t xml:space="preserve">Unsupervised-learning strategy, Twitter-sentiment strategy, GARCH intraday strategy</t>
  </si>
  <si>
    <t xml:space="preserve">GARCH Model Implemented in Python to Forecast Volatility</t>
  </si>
  <si>
    <t xml:space="preserve">https://www.youtube.com/watch?v=YuI3mS5HJ2I</t>
  </si>
  <si>
    <t xml:space="preserve">GARCH(1,1) volatility forecasting from API data</t>
  </si>
  <si>
    <t xml:space="preserve">How to Code a Bitcoin Bot in Python - Machine Learning Tutorial</t>
  </si>
  <si>
    <t xml:space="preserve">https://www.youtube.com/watch?v=waiBgdalmSE</t>
  </si>
  <si>
    <t xml:space="preserve">Neural-network crypto trading algorithm in Python</t>
  </si>
  <si>
    <t xml:space="preserve">How to Build a Stock Screener AGENT with LangGraph in 30 Minutes</t>
  </si>
  <si>
    <t xml:space="preserve">https://www.youtube.com/watch?v=OojcSzWrjsg</t>
  </si>
  <si>
    <t xml:space="preserve">~30 min</t>
  </si>
  <si>
    <t xml:space="preserve">LLM agent stock screener with LangGraph</t>
  </si>
  <si>
    <t xml:space="preserve">Building a Momentum Stock Screener in Python - Full Tutorial</t>
  </si>
  <si>
    <t xml:space="preserve">https://www.youtube.com/watch?v=KTXJdkhedaM</t>
  </si>
  <si>
    <t xml:space="preserve">QuantInsti</t>
  </si>
  <si>
    <t xml:space="preserve">Momentum screener (rule-based; AI/GenAI context)</t>
  </si>
  <si>
    <t xml:space="preserve">Statistical Arbitrage: Step-by-Step Pairs Trading Tutorial</t>
  </si>
  <si>
    <t xml:space="preserve">https://www.youtube.com/watch?v=waVUvKjXD6I</t>
  </si>
  <si>
    <t xml:space="preserve">Quant trading channel</t>
  </si>
  <si>
    <t xml:space="preserve">Cointegration-based pairs trading (statistical, not ML)</t>
  </si>
  <si>
    <t xml:space="preserve">Cryptocurrency-predicting RNN Model - Deep Learning w/ Python, TensorFlow and Keras p.11</t>
  </si>
  <si>
    <t xml:space="preserve">https://www.youtube.com/watch?v=yWkpRdpOiPY</t>
  </si>
  <si>
    <t xml:space="preserve">Harvested from channel uploads via YouTube Data API</t>
  </si>
  <si>
    <t xml:space="preserve">Normalizing and creating sequences Crypto RNN - Deep Learning w/ Python, TensorFlow and Keras p.9</t>
  </si>
  <si>
    <t xml:space="preserve">https://www.youtube.com/watch?v=dvn6OAEi2G0</t>
  </si>
  <si>
    <t xml:space="preserve">Cryptocurrency-predicting RNN intro - Deep Learning w/ Python, TensorFlow and Keras p.8</t>
  </si>
  <si>
    <t xml:space="preserve">https://www.youtube.com/watch?v=ne-dpRdNReI</t>
  </si>
  <si>
    <t xml:space="preserve">[See Description] Trading Logic with Sentiment Analysis Signals - Python for Finance 10</t>
  </si>
  <si>
    <t xml:space="preserve">https://www.youtube.com/watch?v=Iscwah5kSTM</t>
  </si>
  <si>
    <t xml:space="preserve">Scikit Learn Machine Learning Tutorial for investing with Python p. 26</t>
  </si>
  <si>
    <t xml:space="preserve">https://www.youtube.com/watch?v=nTWQN5SVqgE</t>
  </si>
  <si>
    <t xml:space="preserve">Scikit Learn Machine Learning Tutorial for investing with Python p. 25</t>
  </si>
  <si>
    <t xml:space="preserve">https://www.youtube.com/watch?v=s-a-Jk4jrbk</t>
  </si>
  <si>
    <t xml:space="preserve">Scikit Learn Machine Learning Tutorial for investing with Python p. 24</t>
  </si>
  <si>
    <t xml:space="preserve">https://www.youtube.com/watch?v=yyirhTQImVQ</t>
  </si>
  <si>
    <t xml:space="preserve">Scikit Learn Machine Learning Tutorial for investing with Python p. 23</t>
  </si>
  <si>
    <t xml:space="preserve">https://www.youtube.com/watch?v=es4byKyA8x4</t>
  </si>
  <si>
    <t xml:space="preserve">Scikit Learn Machine Learning Tutorial for investing with Python p. 22</t>
  </si>
  <si>
    <t xml:space="preserve">https://www.youtube.com/watch?v=5igqQ5V--tE</t>
  </si>
  <si>
    <t xml:space="preserve">Scikit Learn Machine Learning Tutorial for investing with Python p. 21</t>
  </si>
  <si>
    <t xml:space="preserve">https://www.youtube.com/watch?v=ocgvXbv2iHs</t>
  </si>
  <si>
    <t xml:space="preserve">Scikit Learn Machine Learning Tutorial for investing with Python p. 20</t>
  </si>
  <si>
    <t xml:space="preserve">https://www.youtube.com/watch?v=2CxQsBzigKY</t>
  </si>
  <si>
    <t xml:space="preserve">Scikit Learn Machine Learning Tutorial for investing with Python p. 19</t>
  </si>
  <si>
    <t xml:space="preserve">https://www.youtube.com/watch?v=1dk9NO2M41E</t>
  </si>
  <si>
    <t xml:space="preserve">Scikit Learn Machine Learning Tutorial for investing with Python p. 18</t>
  </si>
  <si>
    <t xml:space="preserve">https://www.youtube.com/watch?v=l68b0d92AHQ</t>
  </si>
  <si>
    <t xml:space="preserve">Scikit Learn Machine Learning Tutorial for investing with Python p. 17</t>
  </si>
  <si>
    <t xml:space="preserve">https://www.youtube.com/watch?v=oRwPwTbrNuk</t>
  </si>
  <si>
    <t xml:space="preserve">Scikit Learn Machine Learning Tutorial for investing with Python p. 16</t>
  </si>
  <si>
    <t xml:space="preserve">https://www.youtube.com/watch?v=zZs2UE-yEMo</t>
  </si>
  <si>
    <t xml:space="preserve">Scikit Learn Machine Learning Tutorial for investing with Python p. 15</t>
  </si>
  <si>
    <t xml:space="preserve">https://www.youtube.com/watch?v=qc0MHtfHCVE</t>
  </si>
  <si>
    <t xml:space="preserve">Scikit Learn Machine Learning Tutorial for investing with Python p. 14</t>
  </si>
  <si>
    <t xml:space="preserve">https://www.youtube.com/watch?v=omPyA21PYjE</t>
  </si>
  <si>
    <t xml:space="preserve">Scikit Learn Machine Learning Tutorial for investing with Python p. 13</t>
  </si>
  <si>
    <t xml:space="preserve">https://www.youtube.com/watch?v=JQkM_m-ZZ6U</t>
  </si>
  <si>
    <t xml:space="preserve">Scikit Learn Machine Learning Tutorial for investing with Python p. 12</t>
  </si>
  <si>
    <t xml:space="preserve">https://www.youtube.com/watch?v=4WM6hB7l4Lc</t>
  </si>
  <si>
    <t xml:space="preserve">Scikit Learn Machine Learning Tutorial for investing with Python p. 10</t>
  </si>
  <si>
    <t xml:space="preserve">https://www.youtube.com/watch?v=Tk2JfUr6IT4</t>
  </si>
  <si>
    <t xml:space="preserve">Scikit Learn Machine Learning Tutorial for investing with Python p. 6</t>
  </si>
  <si>
    <t xml:space="preserve">https://www.youtube.com/watch?v=cdaMWZIy5vA</t>
  </si>
  <si>
    <t xml:space="preserve">Scikit Learn Machine Learning Tutorial for investing with Python p. 5</t>
  </si>
  <si>
    <t xml:space="preserve">https://www.youtube.com/watch?v=2vQfMAEu670</t>
  </si>
  <si>
    <t xml:space="preserve">Scikit Learn Machine Learning  for investing Tutorial with Python p. 4</t>
  </si>
  <si>
    <t xml:space="preserve">https://www.youtube.com/watch?v=rAdAVcS4aL0</t>
  </si>
  <si>
    <t xml:space="preserve">Scikit Learn Machine Learning Tutorial for investing with Python p. 3</t>
  </si>
  <si>
    <t xml:space="preserve">https://www.youtube.com/watch?v=AleGZ9dkfPs</t>
  </si>
  <si>
    <t xml:space="preserve">Python  Machine learning with SKLearn Tutorial for Investing - Intro</t>
  </si>
  <si>
    <t xml:space="preserve">https://www.youtube.com/watch?v=URTZ2jKCgBc</t>
  </si>
  <si>
    <t xml:space="preserve">Python and Pandas for Sentiment Analysis and Investing 12</t>
  </si>
  <si>
    <t xml:space="preserve">https://www.youtube.com/watch?v=1k_ug-bcjPY</t>
  </si>
  <si>
    <t xml:space="preserve">Python and Pandas for Sentiment Analysis and Investing 11</t>
  </si>
  <si>
    <t xml:space="preserve">https://www.youtube.com/watch?v=R5ut78P6-GQ</t>
  </si>
  <si>
    <t xml:space="preserve">Python and Pandas for Sentiment Analysis and Investing 10 - testing</t>
  </si>
  <si>
    <t xml:space="preserve">https://www.youtube.com/watch?v=mKvwcqKbqO0</t>
  </si>
  <si>
    <t xml:space="preserve">Python and Pandas for Sentiment Analysis and Investing 9 - Mapping Function to Dataframe</t>
  </si>
  <si>
    <t xml:space="preserve">https://www.youtube.com/watch?v=NukLa-RSIfM</t>
  </si>
  <si>
    <t xml:space="preserve">Python and Pandas for Sentiment Analysis and Investing 8 - Strategy Function</t>
  </si>
  <si>
    <t xml:space="preserve">https://www.youtube.com/watch?v=eqmoQNQNZgo</t>
  </si>
  <si>
    <t xml:space="preserve">Python and Pandas for Sentiment Analysis and Investing 7 - Dynamic Moving Averages</t>
  </si>
  <si>
    <t xml:space="preserve">https://www.youtube.com/watch?v=SHBFDSch3WE</t>
  </si>
  <si>
    <t xml:space="preserve">Python and Pandas for Sentiment Analysis and Investing 6 - Basics for a Strategy</t>
  </si>
  <si>
    <t xml:space="preserve">https://www.youtube.com/watch?v=FT1oUKefDhs</t>
  </si>
  <si>
    <t xml:space="preserve">Python and Pandas for Sentiment Analysis and Investing 5 - Removing Outlier Data Plots</t>
  </si>
  <si>
    <t xml:space="preserve">https://www.youtube.com/watch?v=qAHiLrpAUOQ</t>
  </si>
  <si>
    <t xml:space="preserve">Python and Pandas for Sentiment Analysis and Investing 4 - Data manipulation</t>
  </si>
  <si>
    <t xml:space="preserve">https://www.youtube.com/watch?v=u4Gvml5FtWE</t>
  </si>
  <si>
    <t xml:space="preserve">Python and Pandas for Sentiment Analysis and Investing 3 - Looking at our Data</t>
  </si>
  <si>
    <t xml:space="preserve">https://www.youtube.com/watch?v=cR-bqEicUps</t>
  </si>
  <si>
    <t xml:space="preserve">Python and Pandas for Sentiment Analysis and Investing 2 - Pandas Basics</t>
  </si>
  <si>
    <t xml:space="preserve">https://www.youtube.com/watch?v=hxLdlx_aNrs</t>
  </si>
  <si>
    <t xml:space="preserve">Python and Pandas for Sentiment Analysis and Investing 1 - Download and Installing</t>
  </si>
  <si>
    <t xml:space="preserve">https://www.youtube.com/watch?v=0ySdEYUONz0</t>
  </si>
  <si>
    <t xml:space="preserve">Conclusion - Machine Learning and Pattern Recognition for Algorithmic Trading p. 19</t>
  </si>
  <si>
    <t xml:space="preserve">https://www.youtube.com/watch?v=nN6Ng8k9wzU</t>
  </si>
  <si>
    <t xml:space="preserve">Preparing back-test: Machine Learning and Pattern Recognition for Algorithmic Trading p. 18</t>
  </si>
  <si>
    <t xml:space="preserve">https://www.youtube.com/watch?v=PgVlXvxJklg</t>
  </si>
  <si>
    <t xml:space="preserve">Machine Learning and Pattern Recognition for Algorithmic Trading p. 17</t>
  </si>
  <si>
    <t xml:space="preserve">https://www.youtube.com/watch?v=HwrG_NIs35A</t>
  </si>
  <si>
    <t xml:space="preserve">Average prediction pattern recognition Machine Learning for Algorithmic Trading</t>
  </si>
  <si>
    <t xml:space="preserve">https://www.youtube.com/watch?v=sULjlddakrc</t>
  </si>
  <si>
    <t xml:space="preserve">Predicitions From Patterns: Machine Learning and Pattern Recognition for Forex and Stock Trading</t>
  </si>
  <si>
    <t xml:space="preserve">https://www.youtube.com/watch?v=k8pZWl1sCBY</t>
  </si>
  <si>
    <t xml:space="preserve">Past outcomes as predictions: Machine Learning for Automated Trading in Forex and Stocks p. 14</t>
  </si>
  <si>
    <t xml:space="preserve">https://www.youtube.com/watch?v=bSujVFWXX_I</t>
  </si>
  <si>
    <t xml:space="preserve">Variables in Pattern Recognition: Machine Learning for Algorithmic Trading in Forex and Stocks p. 13</t>
  </si>
  <si>
    <t xml:space="preserve">https://www.youtube.com/watch?v=_qArnFg1Xhg</t>
  </si>
  <si>
    <t xml:space="preserve">Displaying all Patterns Recognized: Machine Learning for Algorithmic Trading in Forex and Stocks</t>
  </si>
  <si>
    <t xml:space="preserve">https://www.youtube.com/watch?v=JSCyNkhnPV0</t>
  </si>
  <si>
    <t xml:space="preserve">Pattern Recognition and Outcome: Machine Learning for Algorithmic Trading in Forex and Stocks</t>
  </si>
  <si>
    <t xml:space="preserve">https://www.youtube.com/watch?v=2VVKW5uhZUM</t>
  </si>
  <si>
    <t xml:space="preserve">Increasing Pattern Complexity: Machine Learning for Algorithmic Trading in Forex and Stocks</t>
  </si>
  <si>
    <t xml:space="preserve">https://www.youtube.com/watch?v=LOyWJnFJEDY</t>
  </si>
  <si>
    <t xml:space="preserve">Pattern Recognition: Machine Learning for Algorithmic Trading Part 9</t>
  </si>
  <si>
    <t xml:space="preserve">https://www.youtube.com/watch?v=w04WKecd2hc</t>
  </si>
  <si>
    <t xml:space="preserve">Predicting outcomes with Pattern Recognition: Machine Learning for Algorithmic Trading p. 8</t>
  </si>
  <si>
    <t xml:space="preserve">https://www.youtube.com/watch?v=RCdTVy1xcek</t>
  </si>
  <si>
    <t xml:space="preserve">Current Pattern: Machine Learning for Algorithmic Trading in Forex and Stocks</t>
  </si>
  <si>
    <t xml:space="preserve">https://www.youtube.com/watch?v=Js_7NsZCmAQ</t>
  </si>
  <si>
    <t xml:space="preserve">Pattern Finding and Storing: Machine Learning for Algorithmic Trading in Forex and Stocks Part 6</t>
  </si>
  <si>
    <t xml:space="preserve">https://www.youtube.com/watch?v=vEu9OvHj8QE</t>
  </si>
  <si>
    <t xml:space="preserve">Finding Patterns:  Machine Learning for Automated Trading in Forex and Stocks Part 5</t>
  </si>
  <si>
    <t xml:space="preserve">https://www.youtube.com/watch?v=Yf-P9w36Q1s</t>
  </si>
  <si>
    <t xml:space="preserve">Percent Change: Machine Learning for Automated Trading in Forex and Stocks Part 4</t>
  </si>
  <si>
    <t xml:space="preserve">https://www.youtube.com/watch?v=fL4lGl5CoTM</t>
  </si>
  <si>
    <t xml:space="preserve">Machine Learning and Pattern Recognition for Stocks and Forex Part 3</t>
  </si>
  <si>
    <t xml:space="preserve">https://www.youtube.com/watch?v=SwI6sFySNbI</t>
  </si>
  <si>
    <t xml:space="preserve">Quick look at our Data: Machine learning for Stocks and Forex Technical Analysis</t>
  </si>
  <si>
    <t xml:space="preserve">https://www.youtube.com/watch?v=cExOVprMlQg</t>
  </si>
  <si>
    <t xml:space="preserve">Machine Learning and Pattern Recognition for Algorithmic Forex and Stock Trading: Intro</t>
  </si>
  <si>
    <t xml:space="preserve">https://www.youtube.com/watch?v=v_L9jR8P-54</t>
  </si>
  <si>
    <t xml:space="preserve">I built a Kalshi NFL Prediction Market Bot in Python (it was too slow)</t>
  </si>
  <si>
    <t xml:space="preserve">https://www.youtube.com/watch?v=bA_NUrMJuw4</t>
  </si>
  <si>
    <t xml:space="preserve">Prediction Market Assistant with Perplexity Sonar API and Kalshi API</t>
  </si>
  <si>
    <t xml:space="preserve">https://www.youtube.com/watch?v=Ib0BEFKAvn0</t>
  </si>
  <si>
    <t xml:space="preserve">Prediction Markets with the Kalshi API (Python Tutorial)</t>
  </si>
  <si>
    <t xml:space="preserve">https://www.youtube.com/watch?v=E2mgWN4ReqQ</t>
  </si>
  <si>
    <t xml:space="preserve">Analyze Prediction Market Data with Polymarket API (Python Tutorial)</t>
  </si>
  <si>
    <t xml:space="preserve">https://www.youtube.com/watch?v=6ny-ZEdQMCc</t>
  </si>
  <si>
    <t xml:space="preserve">Gap Trading [2/4] Alpaca News API, Real-Time News Streaming, Sentiment Analysis</t>
  </si>
  <si>
    <t xml:space="preserve">https://www.youtube.com/watch?v=gfwNK3o45ng</t>
  </si>
  <si>
    <t xml:space="preserve">Sentiment (Part 3) - Fear and Greed and the Put-Call Ratio Backtest with Python and Backtrader</t>
  </si>
  <si>
    <t xml:space="preserve">https://www.youtube.com/watch?v=V8_03v2TX08</t>
  </si>
  <si>
    <t xml:space="preserve">I tried to prove AI trading is BS and it backfired</t>
  </si>
  <si>
    <t xml:space="preserve">https://www.youtube.com/watch?v=zkBDZYUnzjU</t>
  </si>
  <si>
    <t xml:space="preserve">I’ll Put $1 Into an AI Trading Bot For Every View This Gets</t>
  </si>
  <si>
    <t xml:space="preserve">https://www.youtube.com/watch?v=qNRIxQP3ngI</t>
  </si>
  <si>
    <t xml:space="preserve">I Built the Viral Claude Code Trading Strategy Properly — Watch What Happens</t>
  </si>
  <si>
    <t xml:space="preserve">https://www.youtube.com/watch?v=NQpAqaJrm7U</t>
  </si>
  <si>
    <t xml:space="preserve">I Tested the Viral Claude Code Trading Strategy — It's WAY Worse Than I Thought</t>
  </si>
  <si>
    <t xml:space="preserve">https://www.youtube.com/watch?v=Bo8oYgy4qyE</t>
  </si>
  <si>
    <t xml:space="preserve">Why This AI Crypto Strategy Failed: Python Breakdown</t>
  </si>
  <si>
    <t xml:space="preserve">https://www.youtube.com/watch?v=BZUT9YctnII</t>
  </si>
  <si>
    <t xml:space="preserve">I asked ChatGPT for a WINNING TRADING Strategy - and BACKTESTED it in Python.</t>
  </si>
  <si>
    <t xml:space="preserve">https://www.youtube.com/watch?v=s3XJ0SbME7k</t>
  </si>
  <si>
    <t xml:space="preserve">Hey CHATGPT,  PLS build a TRADINGBOT with Python for me [Part II]</t>
  </si>
  <si>
    <t xml:space="preserve">https://www.youtube.com/watch?v=V5nSeK4T0Vw</t>
  </si>
  <si>
    <t xml:space="preserve">I asked CHATGPT to build a Tradingbot with Python for me [LIVE data]</t>
  </si>
  <si>
    <t xml:space="preserve">https://www.youtube.com/watch?v=nFycUtzsD6U</t>
  </si>
  <si>
    <t xml:space="preserve">LEAST SQUARES MOVING AVERAGE - Machine Learning 😯 Technical Trading Indicator in Python</t>
  </si>
  <si>
    <t xml:space="preserve">https://www.youtube.com/watch?v=sESQpRoo994</t>
  </si>
  <si>
    <t xml:space="preserve">Machine Learning on Cryptocurrency Intraday Data [Playaround with Random Forests] with Python</t>
  </si>
  <si>
    <t xml:space="preserve">https://www.youtube.com/watch?v=xzABSoqicjM</t>
  </si>
  <si>
    <t xml:space="preserve">Predicting Stock/Crypto Returns with Python using Machine Learning - Logistic Regression</t>
  </si>
  <si>
    <t xml:space="preserve">https://www.youtube.com/watch?v=3y-d_3nIOJ0</t>
  </si>
  <si>
    <t xml:space="preserve">Predicting Stock Prices with Python using Machine Learning - Linear Regression</t>
  </si>
  <si>
    <t xml:space="preserve">https://www.youtube.com/watch?v=AXBhrLongC8</t>
  </si>
  <si>
    <t xml:space="preserve">Logistic Regression in Python - Predicting if the stock market is going Up or Down</t>
  </si>
  <si>
    <t xml:space="preserve">https://www.youtube.com/watch?v=X9jjyh0p7x8</t>
  </si>
  <si>
    <t xml:space="preserve">Bitcoin &amp; Stock Price prediction with Python [fbprophet]</t>
  </si>
  <si>
    <t xml:space="preserve">https://www.youtube.com/watch?v=JTD-DSmxfq8</t>
  </si>
  <si>
    <t xml:space="preserve">Data Science with cryptocurrencies - Analysis &amp; Prediction using Python</t>
  </si>
  <si>
    <t xml:space="preserve">https://www.youtube.com/watch?v=oyL99oa6gf8</t>
  </si>
  <si>
    <t xml:space="preserve">How to get the Stock Beta with Python - CAPM Regression</t>
  </si>
  <si>
    <t xml:space="preserve">https://www.youtube.com/watch?v=Y-BqM3WaX-I</t>
  </si>
  <si>
    <t xml:space="preserve">How to predict Stock Prices with Python using Facebook's prediction tool fbprophet</t>
  </si>
  <si>
    <t xml:space="preserve">https://www.youtube.com/watch?v=GkF1MDesMTs</t>
  </si>
  <si>
    <t xml:space="preserve">This Polymarket Trading Bot has never lost (thanks claude code)</t>
  </si>
  <si>
    <t xml:space="preserve">https://www.youtube.com/watch?v=tZpCEaEcVgM</t>
  </si>
  <si>
    <t xml:space="preserve">Polymarket Bot That Steals 5% Every 5 Minutes w/ Claude (FULL CODE)</t>
  </si>
  <si>
    <t xml:space="preserve">https://www.youtube.com/watch?v=iXBXUGAngbU</t>
  </si>
  <si>
    <t xml:space="preserve">Polymarket AI Agent That Stalks PROFITABLE whales</t>
  </si>
  <si>
    <t xml:space="preserve">https://www.youtube.com/watch?v=v21_H4K5FoI</t>
  </si>
  <si>
    <t xml:space="preserve">I Taught a Beginner to Build a Trading Bot With Claude (Here's What   Happened)</t>
  </si>
  <si>
    <t xml:space="preserve">https://www.youtube.com/watch?v=RKku3SLPsQ4</t>
  </si>
  <si>
    <t xml:space="preserve">Traders think just because ai is here 😂</t>
  </si>
  <si>
    <t xml:space="preserve">https://www.youtube.com/watch?v=6jVEtAECffA</t>
  </si>
  <si>
    <t xml:space="preserve">Claude Code Found a 2,610% Trading Strategy While I Slept (Anchored VWAP)</t>
  </si>
  <si>
    <t xml:space="preserve">https://www.youtube.com/watch?v=RH52FuSbEpI</t>
  </si>
  <si>
    <t xml:space="preserve">We got ai for trading while most traders use it wrong</t>
  </si>
  <si>
    <t xml:space="preserve">https://www.youtube.com/watch?v=2ZBpvd612T0</t>
  </si>
  <si>
    <t xml:space="preserve">If you’re not using AI to trade yet</t>
  </si>
  <si>
    <t xml:space="preserve">https://www.youtube.com/watch?v=gPF9Y8h4YJM</t>
  </si>
  <si>
    <t xml:space="preserve">The realest ai for trading I have ever seen</t>
  </si>
  <si>
    <t xml:space="preserve">https://www.youtube.com/watch?v=TE_mQDr968g</t>
  </si>
  <si>
    <t xml:space="preserve">If you’re not using ai for your trading then it might be the end</t>
  </si>
  <si>
    <t xml:space="preserve">https://www.youtube.com/watch?v=wshN6AmDIhE</t>
  </si>
  <si>
    <t xml:space="preserve">claude code made me 6 trading bots in 15 mins</t>
  </si>
  <si>
    <t xml:space="preserve">https://www.youtube.com/watch?v=IMKU8FtHyiI</t>
  </si>
  <si>
    <t xml:space="preserve">https://www.youtube.com/watch?v=avdyiDsg0Mw</t>
  </si>
  <si>
    <t xml:space="preserve">https://www.youtube.com/watch?v=SIJCyJdMHMo</t>
  </si>
  <si>
    <t xml:space="preserve">https://www.youtube.com/watch?v=vGPGtHLJxg8</t>
  </si>
  <si>
    <t xml:space="preserve">https://www.youtube.com/watch?v=SDzocDIYXoQ</t>
  </si>
  <si>
    <t xml:space="preserve">Claude Code GOALS for Trading just Changed things (6,840% ROI)</t>
  </si>
  <si>
    <t xml:space="preserve">https://www.youtube.com/watch?v=wFbtXPKxACM</t>
  </si>
  <si>
    <t xml:space="preserve">claude code literally builds trading bots (full roadmap)</t>
  </si>
  <si>
    <t xml:space="preserve">https://www.youtube.com/watch?v=eMSm_hqBjmQ</t>
  </si>
  <si>
    <t xml:space="preserve">how to actually build a polymarket bot with claude code</t>
  </si>
  <si>
    <t xml:space="preserve">https://www.youtube.com/watch?v=YF6o76k0DU8</t>
  </si>
  <si>
    <t xml:space="preserve">claude code finessing polymarket for bread</t>
  </si>
  <si>
    <t xml:space="preserve">https://www.youtube.com/watch?v=i8U1Us3hAWM</t>
  </si>
  <si>
    <t xml:space="preserve">The Only way to get AI exposure in Crypto</t>
  </si>
  <si>
    <t xml:space="preserve">https://www.youtube.com/watch?v=Gt9NjZ1rBwA</t>
  </si>
  <si>
    <t xml:space="preserve">I Built 3 Polymarket Bots in One Stream Using Claude Code (Tennis, MLB and)</t>
  </si>
  <si>
    <t xml:space="preserve">https://www.youtube.com/watch?v=75FwD93bSUU</t>
  </si>
  <si>
    <t xml:space="preserve">Claude Code + Polymarket = My New Favorite Money Printer</t>
  </si>
  <si>
    <t xml:space="preserve">https://www.youtube.com/watch?v=8pVxVBNrsPE</t>
  </si>
  <si>
    <t xml:space="preserve">Claude Code Just Built Me a Polymarket Whale Sniper &amp; 0DTE edge (220% ROI)</t>
  </si>
  <si>
    <t xml:space="preserve">https://www.youtube.com/watch?v=lmLHHWliBy8</t>
  </si>
  <si>
    <t xml:space="preserve">Last-Second Buzzer Beater Bot on Polymarket (Claude Code Live Build)</t>
  </si>
  <si>
    <t xml:space="preserve">https://www.youtube.com/watch?v=NGKIuYJLjmE</t>
  </si>
  <si>
    <t xml:space="preserve">I Built Jim Simons' Secret HMM Model on Polymarket with Claude Code</t>
  </si>
  <si>
    <t xml:space="preserve">https://www.youtube.com/watch?v=iOoUaf2XjX8</t>
  </si>
  <si>
    <t xml:space="preserve">Claude Code Built Me a Hyperliquid Stock Bot &amp; Exposed Pump Fun</t>
  </si>
  <si>
    <t xml:space="preserve">https://www.youtube.com/watch?v=PdmdT0uMGj8</t>
  </si>
  <si>
    <t xml:space="preserve">Limitless Prediction Market Whale Scanner &amp; Arbitrage w/ Claude (Free Code)</t>
  </si>
  <si>
    <t xml:space="preserve">https://www.youtube.com/watch?v=OO-PhDL9E6c</t>
  </si>
  <si>
    <t xml:space="preserve">Claude Code Found a 5.37 Sharpe Strategy (Trading Only When Markets Are Closed)</t>
  </si>
  <si>
    <t xml:space="preserve">https://www.youtube.com/watch?v=7S6dsn1VTlM</t>
  </si>
  <si>
    <t xml:space="preserve">Claude Code + TradingView = $25K in One Stream (Live Trading Bot Tutorial)</t>
  </si>
  <si>
    <t xml:space="preserve">https://www.youtube.com/watch?v=zfr7xBFUXjs</t>
  </si>
  <si>
    <t xml:space="preserve">I Let 6 Claude Codes LOOSE on Polymarket eSports</t>
  </si>
  <si>
    <t xml:space="preserve">https://www.youtube.com/watch?v=gcA2c4Ir6Ec</t>
  </si>
  <si>
    <t xml:space="preserve">$15 Billion Hack, not $292m (N. Korea + Claude killed crypto)</t>
  </si>
  <si>
    <t xml:space="preserve">https://www.youtube.com/watch?v=G-FK3NZtTm4</t>
  </si>
  <si>
    <t xml:space="preserve">Claude Opus 4.7 Just Made Every Trader Obsolete (2,974% ROI)</t>
  </si>
  <si>
    <t xml:space="preserve">https://www.youtube.com/watch?v=r5iKYd1AIbE</t>
  </si>
  <si>
    <t xml:space="preserve">Claude Code x Jim Simons' HMMs x Polymarket (Full Tutorial)</t>
  </si>
  <si>
    <t xml:space="preserve">https://www.youtube.com/watch?v=jmpeUtIsRpM</t>
  </si>
  <si>
    <t xml:space="preserve">I Ran 3 Claude Bots on Polymarket | Here's What They Are</t>
  </si>
  <si>
    <t xml:space="preserve">https://www.youtube.com/watch?v=1a5KNXO0BVg</t>
  </si>
  <si>
    <t xml:space="preserve">Claude Code Polymarket Trading Bot From Zero to Live</t>
  </si>
  <si>
    <t xml:space="preserve">https://www.youtube.com/watch?v=OUGKFow7euc</t>
  </si>
  <si>
    <t xml:space="preserve">Claude Code Built Me 4 Trading Bots in One Day — I'm Done Hand Trading</t>
  </si>
  <si>
    <t xml:space="preserve">https://www.youtube.com/watch?v=vfjRUBcz-48</t>
  </si>
  <si>
    <t xml:space="preserve">Claude Code + Cricket + Polymarket = The Edge Nobody Knows About</t>
  </si>
  <si>
    <t xml:space="preserve">https://www.youtube.com/watch?v=TM6QJV6_z7U</t>
  </si>
  <si>
    <t xml:space="preserve">Polymarket and Claude Code Is Eating Tennis Alive</t>
  </si>
  <si>
    <t xml:space="preserve">https://www.youtube.com/watch?v=JCSqy04kgcU</t>
  </si>
  <si>
    <t xml:space="preserve">Claude Code Built Me a Polymarket Bot That Trades NBA Games Live</t>
  </si>
  <si>
    <t xml:space="preserve">https://www.youtube.com/watch?v=IHFsEL23A-s</t>
  </si>
  <si>
    <t xml:space="preserve">I Built a Polymarket Elon Tweet Bot with Claude Code</t>
  </si>
  <si>
    <t xml:space="preserve">https://www.youtube.com/watch?v=poOd774cX6o</t>
  </si>
  <si>
    <t xml:space="preserve">Claude Code + Public's API: Short Borrow Rates, Retail Sentiment &amp; Edges Nobody's Trading</t>
  </si>
  <si>
    <t xml:space="preserve">https://www.youtube.com/watch?v=bj3LLU1RJFE</t>
  </si>
  <si>
    <t xml:space="preserve">Claude Code Broke Polymarket Weather Trading (huge unlock)</t>
  </si>
  <si>
    <t xml:space="preserve">https://www.youtube.com/watch?v=UN4c_UwDKcM</t>
  </si>
  <si>
    <t xml:space="preserve">Claude Code Fixed Polymarkets Biggest Problem</t>
  </si>
  <si>
    <t xml:space="preserve">https://www.youtube.com/watch?v=u9ZOMjcnm6g</t>
  </si>
  <si>
    <t xml:space="preserve">Claude Found a Billion Dollar Opportunity (bigger than polymarket)</t>
  </si>
  <si>
    <t xml:space="preserve">https://www.youtube.com/watch?v=K8j7QtzpSao</t>
  </si>
  <si>
    <t xml:space="preserve">Polymarket + Claude Code + Machine Learning = Money Printer</t>
  </si>
  <si>
    <t xml:space="preserve">https://www.youtube.com/watch?v=7M7zBYB4ePk</t>
  </si>
  <si>
    <t xml:space="preserve">Claude code + polymarket is life changing for traders</t>
  </si>
  <si>
    <t xml:space="preserve">https://www.youtube.com/watch?v=P4Pbe21Bs3A</t>
  </si>
  <si>
    <t xml:space="preserve">i cracked polymarket with claude code (opus 4.6)</t>
  </si>
  <si>
    <t xml:space="preserve">https://www.youtube.com/watch?v=0H7QW9S9Y74</t>
  </si>
  <si>
    <t xml:space="preserve">If you actually want ai to trade for you this is a must read</t>
  </si>
  <si>
    <t xml:space="preserve">https://www.youtube.com/watch?v=lb28Evfv62A</t>
  </si>
  <si>
    <t xml:space="preserve">Claude Opus Found a Polymarket Edge No One Is Talking About</t>
  </si>
  <si>
    <t xml:space="preserve">https://www.youtube.com/watch?v=7rt79-3UMY4</t>
  </si>
  <si>
    <t xml:space="preserve">Claude + Polymarket = Free Money? (Full Bot Tutorial)</t>
  </si>
  <si>
    <t xml:space="preserve">https://www.youtube.com/watch?v=SDTzJfLzJwg</t>
  </si>
  <si>
    <t xml:space="preserve">Claude code is my secret to automated trading</t>
  </si>
  <si>
    <t xml:space="preserve">https://www.youtube.com/watch?v=cBMWpRGrqvg</t>
  </si>
  <si>
    <t xml:space="preserve">Polymarket 5 Min Claude Code Bot are NUTS</t>
  </si>
  <si>
    <t xml:space="preserve">https://www.youtube.com/watch?v=ZZTeNLZUvBw</t>
  </si>
  <si>
    <t xml:space="preserve">While you’re still asking ai about polymarket. Real people are printing.</t>
  </si>
  <si>
    <t xml:space="preserve">https://www.youtube.com/watch?v=B8OHV_lW0bs</t>
  </si>
  <si>
    <t xml:space="preserve">Claude Code 6x Made a Wild Polymarket Trading Bot | Behind the Scenes</t>
  </si>
  <si>
    <t xml:space="preserve">https://www.youtube.com/watch?v=q-KKZTD0WiM</t>
  </si>
  <si>
    <t xml:space="preserve">Claude Code Built me an Actual Polymarket Trading Bot</t>
  </si>
  <si>
    <t xml:space="preserve">https://www.youtube.com/watch?v=F6Qj1v1C0lw</t>
  </si>
  <si>
    <t xml:space="preserve">If you’re still trading by hand and not using ai to build systems you’ve already lost</t>
  </si>
  <si>
    <t xml:space="preserve">https://www.youtube.com/watch?v=6wif6v-W8nE</t>
  </si>
  <si>
    <t xml:space="preserve">Claude Chrome Built My WW3 Trading Bot</t>
  </si>
  <si>
    <t xml:space="preserve">https://www.youtube.com/watch?v=NORE7LoTxzY</t>
  </si>
  <si>
    <t xml:space="preserve">He said that ai trading bots are the way to go</t>
  </si>
  <si>
    <t xml:space="preserve">https://www.youtube.com/watch?v=WF9ObGFCE7c</t>
  </si>
  <si>
    <t xml:space="preserve">Do you have ai trading for you right now?</t>
  </si>
  <si>
    <t xml:space="preserve">https://www.youtube.com/watch?v=zpwfKeIHH1c</t>
  </si>
  <si>
    <t xml:space="preserve">This is a much smarter way to approach trading in the ai age</t>
  </si>
  <si>
    <t xml:space="preserve">https://www.youtube.com/watch?v=IcowAwJ0GjM</t>
  </si>
  <si>
    <t xml:space="preserve">If you are a trader don’t miss the ai wave</t>
  </si>
  <si>
    <t xml:space="preserve">https://www.youtube.com/watch?v=Us2tKwJUfLA</t>
  </si>
  <si>
    <t xml:space="preserve">Don’t get distracted by openclaw. Claude code for trading is no joke</t>
  </si>
  <si>
    <t xml:space="preserve">https://www.youtube.com/watch?v=nhg32mKpSkQ</t>
  </si>
  <si>
    <t xml:space="preserve">This AI Bot Trades Polymarket 24/7 While I Sleep (Full Claude Code Build)</t>
  </si>
  <si>
    <t xml:space="preserve">https://www.youtube.com/watch?v=rrLnJO5x_Po</t>
  </si>
  <si>
    <t xml:space="preserve">I Let AI Agents Trade Polymarket for 24 Hours (The Results are Insane)</t>
  </si>
  <si>
    <t xml:space="preserve">https://www.youtube.com/watch?v=utkHIrvZ2Hw</t>
  </si>
  <si>
    <t xml:space="preserve">promo video explaining how you get lifetime access to algotrade tools and backtests ai master classe</t>
  </si>
  <si>
    <t xml:space="preserve">https://www.youtube.com/watch?v=XrftwRbZs7g</t>
  </si>
  <si>
    <t xml:space="preserve">claude opus 4.5 for polymarket is life changing</t>
  </si>
  <si>
    <t xml:space="preserve">https://www.youtube.com/watch?v=tZ75-0StmGs</t>
  </si>
  <si>
    <t xml:space="preserve">Claude Opus 4.5 for Real Life Trading Bots</t>
  </si>
  <si>
    <t xml:space="preserve">https://www.youtube.com/watch?v=QYY7Qrklzn4</t>
  </si>
  <si>
    <t xml:space="preserve">Claude Opus 4.5 For Polymarket Is a Cheat Code</t>
  </si>
  <si>
    <t xml:space="preserve">https://www.youtube.com/watch?v=S25wPRbM4RU</t>
  </si>
  <si>
    <t xml:space="preserve">Claude Opus 4.5 Just Changed Trading Forever</t>
  </si>
  <si>
    <t xml:space="preserve">https://www.youtube.com/watch?v=Ky5Y6VXRkjA</t>
  </si>
  <si>
    <t xml:space="preserve">i gave ai $10,000 to trade for me...</t>
  </si>
  <si>
    <t xml:space="preserve">https://www.youtube.com/watch?v=ctmDiTZl8yw</t>
  </si>
  <si>
    <t xml:space="preserve">Claude just made me a ARBITRAGE trading bot</t>
  </si>
  <si>
    <t xml:space="preserve">https://www.youtube.com/watch?v=aOMGCpA5f_A</t>
  </si>
  <si>
    <t xml:space="preserve">How To Actually Use AI To Automate Your Trading</t>
  </si>
  <si>
    <t xml:space="preserve">https://www.youtube.com/watch?v=-5P7lGgsauk</t>
  </si>
  <si>
    <t xml:space="preserve">Polymarket AI Agents Are About To TAKE OVER</t>
  </si>
  <si>
    <t xml:space="preserve">https://www.youtube.com/watch?v=UHUqEQAHwak</t>
  </si>
  <si>
    <t xml:space="preserve">Claude Skills Changed Trading Forever w Ai Agents</t>
  </si>
  <si>
    <t xml:space="preserve">https://www.youtube.com/watch?v=IasvpadQPwA</t>
  </si>
  <si>
    <t xml:space="preserve">A Swarm Of AI Agents Trading Crypto</t>
  </si>
  <si>
    <t xml:space="preserve">https://www.youtube.com/watch?v=QTnAuUlNEvU</t>
  </si>
  <si>
    <t xml:space="preserve">Asterdex AI Agents For Trading (WIN $50,000)</t>
  </si>
  <si>
    <t xml:space="preserve">https://www.youtube.com/watch?v=s6tuhgQw5k4</t>
  </si>
  <si>
    <t xml:space="preserve">OpenAI's New Browser for AI Trading Agents</t>
  </si>
  <si>
    <t xml:space="preserve">https://www.youtube.com/watch?v=F8fX3HLBH_w</t>
  </si>
  <si>
    <t xml:space="preserve">Trading Bots Predicting Price &amp; New Polymarket Updates</t>
  </si>
  <si>
    <t xml:space="preserve">https://www.youtube.com/watch?v=rKpnPyzH6r4</t>
  </si>
  <si>
    <t xml:space="preserve">how to actually use machine learning in trading bots</t>
  </si>
  <si>
    <t xml:space="preserve">https://www.youtube.com/watch?v=ux42FMvmteA</t>
  </si>
  <si>
    <t xml:space="preserve">Claude 4 Machine Learning HFT Trading Bots</t>
  </si>
  <si>
    <t xml:space="preserve">https://www.youtube.com/watch?v=SZdCPuP3KWA</t>
  </si>
  <si>
    <t xml:space="preserve">Claude Makes High Frequency Trading Bots Possible For Regular People</t>
  </si>
  <si>
    <t xml:space="preserve">https://www.youtube.com/watch?v=CyGP44h1j98</t>
  </si>
  <si>
    <t xml:space="preserve">Claude Code Built 4 Trading Bots While GPT-5 Found Crazy Alpha</t>
  </si>
  <si>
    <t xml:space="preserve">https://www.youtube.com/watch?v=kL19wF6nWCk</t>
  </si>
  <si>
    <t xml:space="preserve">Claude Code Made High Frequency Trading Possible For Retail</t>
  </si>
  <si>
    <t xml:space="preserve">https://www.youtube.com/watch?v=taOBbyjmvh4</t>
  </si>
  <si>
    <t xml:space="preserve">Claude Code Just Changed Algorithmic Trading Forever</t>
  </si>
  <si>
    <t xml:space="preserve">https://www.youtube.com/watch?v=VnPs8p2Gqck</t>
  </si>
  <si>
    <t xml:space="preserve">Claude Sonnet 4.5 But In Charge of 2 Trading Bots (you get the code)</t>
  </si>
  <si>
    <t xml:space="preserve">https://www.youtube.com/watch?v=if4BRU2PXFs</t>
  </si>
  <si>
    <t xml:space="preserve">Claude Sonnet 4.5 Built Me 4 HFT Trading Bots</t>
  </si>
  <si>
    <t xml:space="preserve">https://www.youtube.com/watch?v=LZJhiu8hGoM</t>
  </si>
  <si>
    <t xml:space="preserve">i built a crypto arbitrage bot with AI (+ give you all code)</t>
  </si>
  <si>
    <t xml:space="preserve">https://www.youtube.com/watch?v=n5TytN0gB0E</t>
  </si>
  <si>
    <t xml:space="preserve">Claude Code For Aster Trading Bots</t>
  </si>
  <si>
    <t xml:space="preserve">https://www.youtube.com/watch?v=YQGp7Fk2X3E</t>
  </si>
  <si>
    <t xml:space="preserve">claude code just drastically changed trading view forever</t>
  </si>
  <si>
    <t xml:space="preserve">https://www.youtube.com/watch?v=sZSyOMC9bNU</t>
  </si>
  <si>
    <t xml:space="preserve">Claude Code Just Made An Impossible Trading Bot Possible</t>
  </si>
  <si>
    <t xml:space="preserve">https://www.youtube.com/watch?v=l8rZsdVfXKc</t>
  </si>
  <si>
    <t xml:space="preserve">i cracked tradingview only using claude code agents</t>
  </si>
  <si>
    <t xml:space="preserve">https://www.youtube.com/watch?v=ev4GG4E4h-g</t>
  </si>
  <si>
    <t xml:space="preserve">Claude Code 4 Tradingview To Make You ACTUALLY Profitable</t>
  </si>
  <si>
    <t xml:space="preserve">https://www.youtube.com/watch?v=rvSHIP8r-5o</t>
  </si>
  <si>
    <t xml:space="preserve">actual AI trading bots that anyone can build</t>
  </si>
  <si>
    <t xml:space="preserve">https://www.youtube.com/watch?v=73I6_4J7-k8</t>
  </si>
  <si>
    <t xml:space="preserve">Claude Code Makes Onchain Trading EASY</t>
  </si>
  <si>
    <t xml:space="preserve">https://www.youtube.com/watch?v=Hqb00u1jgSM</t>
  </si>
  <si>
    <t xml:space="preserve">i cracked the code to TRADING VIEW with CLAUDE CODE</t>
  </si>
  <si>
    <t xml:space="preserve">https://www.youtube.com/watch?v=c1k3aKkLg_c</t>
  </si>
  <si>
    <t xml:space="preserve">hands down easiest way to automate your trading with claude code</t>
  </si>
  <si>
    <t xml:space="preserve">https://www.youtube.com/watch?v=Du8lROM8Xqk</t>
  </si>
  <si>
    <t xml:space="preserve">how to actually use claude code for trading</t>
  </si>
  <si>
    <t xml:space="preserve">https://www.youtube.com/watch?v=Tvs3wEt2H8I</t>
  </si>
  <si>
    <t xml:space="preserve">i figured out the secret to Prediction Markets with Claude code ($2.2m)</t>
  </si>
  <si>
    <t xml:space="preserve">https://www.youtube.com/watch?v=_H16t9F4htI</t>
  </si>
  <si>
    <t xml:space="preserve">i cracked the code to PREDICTION markets with CLAUDE code</t>
  </si>
  <si>
    <t xml:space="preserve">https://www.youtube.com/watch?v=ffuE5QuHuQU</t>
  </si>
  <si>
    <t xml:space="preserve">This New Claude Agent Just Changed Trading Forever (182%)</t>
  </si>
  <si>
    <t xml:space="preserve">https://www.youtube.com/watch?v=sJfwegO57U4</t>
  </si>
  <si>
    <t xml:space="preserve">Claude Code Just Made Finding Winning Trading Strategies EASY</t>
  </si>
  <si>
    <t xml:space="preserve">https://www.youtube.com/watch?v=RkKB725yyn4</t>
  </si>
  <si>
    <t xml:space="preserve">Can AI significantly improve Trading in 2025? i tested it.</t>
  </si>
  <si>
    <t xml:space="preserve">https://www.youtube.com/watch?v=q4pQz5qu9QE</t>
  </si>
  <si>
    <t xml:space="preserve">Prediction Market Trading Bot in Python (Polymarket API step by step)</t>
  </si>
  <si>
    <t xml:space="preserve">https://www.youtube.com/watch?v=DV7nfIECiZw</t>
  </si>
  <si>
    <t xml:space="preserve">Why ChatGPT Can't Predict Crypto But This AI Can!</t>
  </si>
  <si>
    <t xml:space="preserve">https://www.youtube.com/watch?v=F5ktIwGWRGk</t>
  </si>
  <si>
    <t xml:space="preserve">Results of Actual AI Applied To Trading</t>
  </si>
  <si>
    <t xml:space="preserve">https://www.youtube.com/watch?v=SCvUYdh6rjA</t>
  </si>
  <si>
    <t xml:space="preserve">Use AI in Trading (The Easy Way)</t>
  </si>
  <si>
    <t xml:space="preserve">https://www.youtube.com/watch?v=WlrIIlsYa3g</t>
  </si>
  <si>
    <t xml:space="preserve">Everything You Need To Start Making AI Trading Bots (As A Beginner)</t>
  </si>
  <si>
    <t xml:space="preserve">https://www.youtube.com/watch?v=d5Ve3UWVFyI</t>
  </si>
  <si>
    <t xml:space="preserve">Harvard Algorithmic Trading with AI (for CS50 Grads)</t>
  </si>
  <si>
    <t xml:space="preserve">https://www.youtube.com/watch?v=Vu62g43_1aE</t>
  </si>
  <si>
    <t xml:space="preserve">how to actually build ai agents that trade autonomously</t>
  </si>
  <si>
    <t xml:space="preserve">https://www.youtube.com/watch?v=frrfFXfG-Rg</t>
  </si>
  <si>
    <t xml:space="preserve">how to actually use ai for trading</t>
  </si>
  <si>
    <t xml:space="preserve">https://www.youtube.com/watch?v=JwGfdnnyUAs</t>
  </si>
  <si>
    <t xml:space="preserve">Dr. Ernest Chan: His Unheard Approach To AI in Trading</t>
  </si>
  <si>
    <t xml:space="preserve">https://www.youtube.com/watch?v=mMrkbszl9Xo</t>
  </si>
  <si>
    <t xml:space="preserve">this is the best ai trading bot i've seen autogpt build in python</t>
  </si>
  <si>
    <t xml:space="preserve">https://www.youtube.com/watch?v=DnjdSmwe4Cc</t>
  </si>
  <si>
    <t xml:space="preserve">ChatGPT Tutorial: Can AI Really Replace Human Traders?</t>
  </si>
  <si>
    <t xml:space="preserve">https://www.youtube.com/watch?v=g4zY3JMtb0Q</t>
  </si>
  <si>
    <t xml:space="preserve">Chat GPT Trading Bot | i Stopped coding without AI for algo trading</t>
  </si>
  <si>
    <t xml:space="preserve">https://www.youtube.com/watch?v=v5qTYnMiUw4</t>
  </si>
  <si>
    <t xml:space="preserve">How To Use OpenAI to build a Trading Bot (ChatGPT ai)</t>
  </si>
  <si>
    <t xml:space="preserve">https://www.youtube.com/watch?v=QLYmpGlZpG0</t>
  </si>
  <si>
    <t xml:space="preserve">600 AI Strategies to 10 Real Trades | AI Trading Masterclass</t>
  </si>
  <si>
    <t xml:space="preserve">https://www.youtube.com/watch?v=PQobaztIiCo</t>
  </si>
  <si>
    <t xml:space="preserve">You don’t always need to predict market direction to find a trading opportunity.</t>
  </si>
  <si>
    <t xml:space="preserve">https://www.youtube.com/watch?v=55WHNhxOXzA</t>
  </si>
  <si>
    <t xml:space="preserve">Tested 300+ trading ideas faster with AI agents.</t>
  </si>
  <si>
    <t xml:space="preserve">https://www.youtube.com/watch?v=oo8b_61suw4</t>
  </si>
  <si>
    <t xml:space="preserve">Can you really predict market volatility?</t>
  </si>
  <si>
    <t xml:space="preserve">https://www.youtube.com/watch?v=y5Xks7DbWww</t>
  </si>
  <si>
    <t xml:space="preserve">Effective uses of AI in Trading</t>
  </si>
  <si>
    <t xml:space="preserve">https://www.youtube.com/watch?v=vwSMQ22zLPg</t>
  </si>
  <si>
    <t xml:space="preserve">Agentic AI in Trading: Build a Multi-Agent Quant Research System (Stop Coding Alone)</t>
  </si>
  <si>
    <t xml:space="preserve">https://www.youtube.com/watch?v=-TObBHDcINw</t>
  </si>
  <si>
    <t xml:space="preserve">Where AI Provides the BIGGEST Leverage for Starting a Trading Desk</t>
  </si>
  <si>
    <t xml:space="preserve">https://www.youtube.com/watch?v=-sgDDdQlEmo</t>
  </si>
  <si>
    <t xml:space="preserve">https://www.youtube.com/watch?v=RCm2C8J9R8s</t>
  </si>
  <si>
    <t xml:space="preserve">Alternative Data &amp; AI for Retail Traders | Dr. Tucker Balch Explains</t>
  </si>
  <si>
    <t xml:space="preserve">https://www.youtube.com/watch?v=Ey6jdkH3sgc</t>
  </si>
  <si>
    <t xml:space="preserve">What's the Minimum Viable AI Setup for Individual Traders?</t>
  </si>
  <si>
    <t xml:space="preserve">https://www.youtube.com/watch?v=Bsnsc0c86K4</t>
  </si>
  <si>
    <t xml:space="preserve">How can AI and advanced ML impact alpha discovery for smaller trading desks</t>
  </si>
  <si>
    <t xml:space="preserve">https://www.youtube.com/watch?v=11krMcRa7Vc</t>
  </si>
  <si>
    <t xml:space="preserve">How AI Effectively Assists Independent Traders with Limited Resources</t>
  </si>
  <si>
    <t xml:space="preserve">https://www.youtube.com/watch?v=3ECPd8NWNXU</t>
  </si>
  <si>
    <t xml:space="preserve">GenAI for Alpha Discovery: LLMs Leveling the Quant Trading Field for Small Desks</t>
  </si>
  <si>
    <t xml:space="preserve">https://www.youtube.com/watch?v=kH5W7NOGhsI</t>
  </si>
  <si>
    <t xml:space="preserve">How AI Is Reshaping Trading Today |  Algorithmic Trading Conference 2025</t>
  </si>
  <si>
    <t xml:space="preserve">https://www.youtube.com/watch?v=62pfbky3KPQ</t>
  </si>
  <si>
    <t xml:space="preserve">From Research Paper to Python Code with ChatGPT | Step‑by‑Step Quant Trading Demo</t>
  </si>
  <si>
    <t xml:space="preserve">https://www.youtube.com/watch?v=QwCN2Vl_sNI</t>
  </si>
  <si>
    <t xml:space="preserve">From Research Paper to Python Code | Quant Trading Strategy Analysis with ChatGPT</t>
  </si>
  <si>
    <t xml:space="preserve">https://www.youtube.com/watch?v=9wzeTSvSE24</t>
  </si>
  <si>
    <t xml:space="preserve">EPAT by QuantInsti: Learn Python, Backtesting, APIs &amp; Machine Learning for Real Quant Trading</t>
  </si>
  <si>
    <t xml:space="preserve">https://www.youtube.com/watch?v=Fsvds-d2P-o</t>
  </si>
  <si>
    <t xml:space="preserve">https://www.youtube.com/watch?v=_KajD3SbRRw</t>
  </si>
  <si>
    <t xml:space="preserve">Monte Carlo Simulation in Trading: Predict Market Moves Fast!</t>
  </si>
  <si>
    <t xml:space="preserve">https://www.youtube.com/watch?v=o3m2Djm2AiU</t>
  </si>
  <si>
    <t xml:space="preserve">How to Backtest a Machine Learning Trading Strategy using Python</t>
  </si>
  <si>
    <t xml:space="preserve">https://www.youtube.com/watch?v=SPyAu0crMt0</t>
  </si>
  <si>
    <t xml:space="preserve">What is Autoregression? | Autoregression explained #education #trading #autoregression</t>
  </si>
  <si>
    <t xml:space="preserve">https://www.youtube.com/watch?v=VyKvMvJ0h_8</t>
  </si>
  <si>
    <t xml:space="preserve">Quiz! What does a high/put call ratio usually suggest about market sentiment?</t>
  </si>
  <si>
    <t xml:space="preserve">https://www.youtube.com/watch?v=p5QnFyMKFLQ</t>
  </si>
  <si>
    <t xml:space="preserve">A time-varying-parameter vector autoregression model with stochastic volatility #trading #economics</t>
  </si>
  <si>
    <t xml:space="preserve">https://www.youtube.com/watch?v=UXaTFpU1ap0</t>
  </si>
  <si>
    <t xml:space="preserve">What is Thematic Index Investing? | Application of LLMs in Portfolio Management #llm #trading #ai</t>
  </si>
  <si>
    <t xml:space="preserve">https://www.youtube.com/watch?v=IzA4mgAs3uQ</t>
  </si>
  <si>
    <t xml:space="preserve">Financial LLMs | Large Language Models in Finance #llm #finance #trading #algorithmictrading</t>
  </si>
  <si>
    <t xml:space="preserve">https://www.youtube.com/watch?v=mMqLtnsU08o</t>
  </si>
  <si>
    <t xml:space="preserve">Reinforcement Learning in Finance #reinforcementlearning #finance #trading</t>
  </si>
  <si>
    <t xml:space="preserve">https://www.youtube.com/watch?v=98COAyEqJjM</t>
  </si>
  <si>
    <t xml:space="preserve">LLMs in Finance | Using large language models in finance #finance #trading #futureoffinance</t>
  </si>
  <si>
    <t xml:space="preserve">https://www.youtube.com/watch?v=yXBHPZzf2Bs</t>
  </si>
  <si>
    <t xml:space="preserve">Trading Using LLM | Generative AI &amp; Sentiment Analysis for Finance | Webinar</t>
  </si>
  <si>
    <t xml:space="preserve">https://www.youtube.com/watch?v=7EXNr5GlxTs</t>
  </si>
  <si>
    <t xml:space="preserve">Reinforcement Learning in Finance: Unlocking AI-Driven Trading Strategies with Dr. Paul Bilokon</t>
  </si>
  <si>
    <t xml:space="preserve">https://www.youtube.com/watch?v=dt0LctyMniQ</t>
  </si>
  <si>
    <t xml:space="preserve">Implementation of Machine Learning in Momentum Trading | Webinar</t>
  </si>
  <si>
    <t xml:space="preserve">https://www.youtube.com/watch?v=4OD3Z-xDwFY</t>
  </si>
  <si>
    <t xml:space="preserve">ChatGPT and Algo Trading: Exploring Opportunities &amp; Challenges | AI-Powered Trading Workshop 2024</t>
  </si>
  <si>
    <t xml:space="preserve">https://www.youtube.com/watch?v=RswCmPFn6TY</t>
  </si>
  <si>
    <t xml:space="preserve">What are the challenges of implementing machine learning in trading?</t>
  </si>
  <si>
    <t xml:space="preserve">https://www.youtube.com/watch?v=ubHjSSYZTVc</t>
  </si>
  <si>
    <t xml:space="preserve">4 ways AI and ML can impact your algo trading career #ai #fintech #ml #algotrading #aiintrading</t>
  </si>
  <si>
    <t xml:space="preserve">https://www.youtube.com/watch?v=a-vngRRMgqU</t>
  </si>
  <si>
    <t xml:space="preserve">Can AI predict stock prices accurately?</t>
  </si>
  <si>
    <t xml:space="preserve">https://www.youtube.com/watch?v=WaPVsXoNO-c</t>
  </si>
  <si>
    <t xml:space="preserve">AI-POWERED TRADING WORKSHOP 2024 #ai #aiintrading #chatgpt</t>
  </si>
  <si>
    <t xml:space="preserve">https://www.youtube.com/watch?v=9N2QCadbgf8</t>
  </si>
  <si>
    <t xml:space="preserve">5 Ways to Use ChatGPT for Risk Management in Trading #chatgpt #aifortrading #trading #riskmanagement</t>
  </si>
  <si>
    <t xml:space="preserve">https://www.youtube.com/watch?v=O-EVppcr9LU</t>
  </si>
  <si>
    <t xml:space="preserve">5 Key Applications of AI in Quantitative Finance #aiinfinance #quantitativetrading #ai #aiintrading</t>
  </si>
  <si>
    <t xml:space="preserve">https://www.youtube.com/watch?v=NB0ppivygSg</t>
  </si>
  <si>
    <t xml:space="preserve">Impact of AI and ML in Trading #AI #ML #trading</t>
  </si>
  <si>
    <t xml:space="preserve">https://www.youtube.com/watch?v=Pm9Tqmx5mXs</t>
  </si>
  <si>
    <t xml:space="preserve">How AI can be used in Trading? #AIfortrading #AI #algotrading</t>
  </si>
  <si>
    <t xml:space="preserve">https://www.youtube.com/watch?v=ZVX5WAPj6B8</t>
  </si>
  <si>
    <t xml:space="preserve">FAQs about ChatGPT for Trading #chatgpt #trading #chatgptfortrading #LLM #algotrading</t>
  </si>
  <si>
    <t xml:space="preserve">https://www.youtube.com/watch?v=MIcTQTNfXj8</t>
  </si>
  <si>
    <t xml:space="preserve">5 Benefits of using AI by quants #quantitativetrading #quants #AI #artificialintelligence</t>
  </si>
  <si>
    <t xml:space="preserve">https://www.youtube.com/watch?v=1nUVqtS3kEE</t>
  </si>
  <si>
    <t xml:space="preserve">5 Benefits of ChatGPT in Trading #chatgpt #trading #algotrading #finance</t>
  </si>
  <si>
    <t xml:space="preserve">https://www.youtube.com/watch?v=yiGT0BJuZyQ</t>
  </si>
  <si>
    <t xml:space="preserve">Applications of Deep Reinforcement Learning in Trading</t>
  </si>
  <si>
    <t xml:space="preserve">https://www.youtube.com/watch?v=wo66TKEnkQA</t>
  </si>
  <si>
    <t xml:space="preserve">FREE WEBINAR on AI for Portfolio Management by Dr. Thomas Starke | Tuesday, January 16th, 2024!</t>
  </si>
  <si>
    <t xml:space="preserve">https://www.youtube.com/watch?v=3eIzkBgchI0</t>
  </si>
  <si>
    <t xml:space="preserve">5 Benefits of Deep Reinforcement Learning in Trading | Algo Trading Strategies</t>
  </si>
  <si>
    <t xml:space="preserve">https://www.youtube.com/watch?v=dtmG9tJKxvY</t>
  </si>
  <si>
    <t xml:space="preserve">Types of Sentiment Analysis in Trading | Algo Trading Strategies</t>
  </si>
  <si>
    <t xml:space="preserve">https://www.youtube.com/watch?v=simWELzc7To</t>
  </si>
  <si>
    <t xml:space="preserve">Q: Which approach tends to work better in stock market: Regression or classification of time series?</t>
  </si>
  <si>
    <t xml:space="preserve">https://www.youtube.com/watch?v=1o1Q44opHo0</t>
  </si>
  <si>
    <t xml:space="preserve">Why Use Machine Learning Algorithms for Trading? | Algo Trading Strategies</t>
  </si>
  <si>
    <t xml:space="preserve">https://www.youtube.com/watch?v=YgbQarydR8c</t>
  </si>
  <si>
    <t xml:space="preserve">Unlocking the Power of Machine Learning in Trading</t>
  </si>
  <si>
    <t xml:space="preserve">https://www.youtube.com/watch?v=36Mmt_VPbD4</t>
  </si>
  <si>
    <t xml:space="preserve">ChatGPT in Quant Finance Research and Trading</t>
  </si>
  <si>
    <t xml:space="preserve">https://www.youtube.com/watch?v=Rl8JDto2JYo</t>
  </si>
  <si>
    <t xml:space="preserve">Applications of Machine Learning in Options Trading | Options Trading Strategies | How and Why?</t>
  </si>
  <si>
    <t xml:space="preserve">https://www.youtube.com/watch?v=7sANsPrPtp4</t>
  </si>
  <si>
    <t xml:space="preserve">Machine Learning in Trading | Alumni Discussion Table</t>
  </si>
  <si>
    <t xml:space="preserve">https://www.youtube.com/watch?v=EqzXtchQGWI</t>
  </si>
  <si>
    <t xml:space="preserve">ChatGPT and Machine Learning in Trading</t>
  </si>
  <si>
    <t xml:space="preserve">https://www.youtube.com/watch?v=K2XObTDM9GA</t>
  </si>
  <si>
    <t xml:space="preserve">Machine Learning for Options Trading | Options Trading Strategies</t>
  </si>
  <si>
    <t xml:space="preserve">https://www.youtube.com/watch?v=tsdxkCMBWAQ</t>
  </si>
  <si>
    <t xml:space="preserve">FREE webinar | Machine Learning For Options Trading</t>
  </si>
  <si>
    <t xml:space="preserve">https://www.youtube.com/watch?v=PXtZvBmqKSY</t>
  </si>
  <si>
    <t xml:space="preserve">What is Corrective AI and how it can improve your investment decisions | Dr Ernest Chan</t>
  </si>
  <si>
    <t xml:space="preserve">https://www.youtube.com/watch?v=nAOjbL5bsjA</t>
  </si>
  <si>
    <t xml:space="preserve">Ask Me Anything: Sentiment Analysis and Alternative Data in Trading</t>
  </si>
  <si>
    <t xml:space="preserve">https://www.youtube.com/watch?v=vVZNse7xiSs</t>
  </si>
  <si>
    <t xml:space="preserve">Predict Daily Stock Prices And Automate A Day Trading Strategy</t>
  </si>
  <si>
    <t xml:space="preserve">https://www.youtube.com/watch?v=Rn1MpizWwNY</t>
  </si>
  <si>
    <t xml:space="preserve">Application of Machine Learning in Trading | Algo Trading Week Day 7</t>
  </si>
  <si>
    <t xml:space="preserve">https://www.youtube.com/watch?v=hxtugnzgdM4</t>
  </si>
  <si>
    <t xml:space="preserve">Using sentiment and alternative data in trading [Panel Discussion] | Algo Trading Week Day 4</t>
  </si>
  <si>
    <t xml:space="preserve">https://www.youtube.com/watch?v=WJZELim5wqQ</t>
  </si>
  <si>
    <t xml:space="preserve">Machine Learning For Trading | Random Forest Regression Model in Forex Trading by Christos Gklinavos</t>
  </si>
  <si>
    <t xml:space="preserve">https://www.youtube.com/watch?v=kqH0AaDQisY</t>
  </si>
  <si>
    <t xml:space="preserve">Machine Learning and Sentiment Analysis [Algo Trading Project Webinar]</t>
  </si>
  <si>
    <t xml:space="preserve">https://www.youtube.com/watch?v=zNWpEW6cAeo</t>
  </si>
  <si>
    <t xml:space="preserve">Optimal Portfolio Allocation Using Machine Learning</t>
  </si>
  <si>
    <t xml:space="preserve">https://www.youtube.com/watch?v=vNrM5mhe-EA</t>
  </si>
  <si>
    <t xml:space="preserve">Forex Trading Tutorial | Learn to Use Machine Learning and Systematic Trading in Forex</t>
  </si>
  <si>
    <t xml:space="preserve">https://www.youtube.com/watch?v=rjrfVrGpAC8</t>
  </si>
  <si>
    <t xml:space="preserve">Bank Nifty Strategy | Predicting Bank Nifty Open Price Using Deep Learning</t>
  </si>
  <si>
    <t xml:space="preserve">https://www.youtube.com/watch?v=RwEhy95bk4Y</t>
  </si>
  <si>
    <t xml:space="preserve">Predicting Market Movement and Backtesting Trading Strategies [Algo Trading Projects] - 19 Jan. 2021</t>
  </si>
  <si>
    <t xml:space="preserve">https://www.youtube.com/watch?v=CzKxUir0i6s</t>
  </si>
  <si>
    <t xml:space="preserve">Which do you prefer for Trading - Deep Learning or Reinforcement Learning? Dr. Ernest Chan answers</t>
  </si>
  <si>
    <t xml:space="preserve">https://www.youtube.com/watch?v=SkTA60g63Ec</t>
  </si>
  <si>
    <t xml:space="preserve">How can people outside the domain learn to use Machine Learning in Trading? Dr. Ernest Chan answers</t>
  </si>
  <si>
    <t xml:space="preserve">https://www.youtube.com/watch?v=YXq4l-BVvy4</t>
  </si>
  <si>
    <t xml:space="preserve">Queries about Machine Learning for Trading - Dr. Ernest Chan answers!</t>
  </si>
  <si>
    <t xml:space="preserve">https://www.youtube.com/watch?v=1tk0IySPFgA</t>
  </si>
  <si>
    <t xml:space="preserve">How to use AI &amp; ML in trading? How to create AI/ML models and improve them? Dr Ernest Chan answers!</t>
  </si>
  <si>
    <t xml:space="preserve">https://www.youtube.com/watch?v=cB1v7M8GFJE</t>
  </si>
  <si>
    <t xml:space="preserve">How to detect Fake News that affects the stock price prediction model? Dr Ernest Chan answers!</t>
  </si>
  <si>
    <t xml:space="preserve">https://www.youtube.com/watch?v=qmsROdXwWiY</t>
  </si>
  <si>
    <t xml:space="preserve">What are the benefits of using AI and ML in Trading? Dr Ernest Chan answers!</t>
  </si>
  <si>
    <t xml:space="preserve">https://www.youtube.com/watch?v=8z-ieqoZG8E</t>
  </si>
  <si>
    <t xml:space="preserve">Is stock price prediction possible? Dr Ernest Chan answers!</t>
  </si>
  <si>
    <t xml:space="preserve">https://www.youtube.com/watch?v=j8XoCKYWzvk</t>
  </si>
  <si>
    <t xml:space="preserve">Sentiment Analysis Tutorial | Learn to Predicting Stock Trends &amp; Use Statistical Arbitrage</t>
  </si>
  <si>
    <t xml:space="preserve">https://www.youtube.com/watch?v=Yyr8gz50uC8</t>
  </si>
  <si>
    <t xml:space="preserve">Why Every Trader Needs to Know This: Dr. Thomas Starke on Machine Learning Trading</t>
  </si>
  <si>
    <t xml:space="preserve">https://www.youtube.com/watch?v=H-c49jQxGbs</t>
  </si>
  <si>
    <t xml:space="preserve">Predict Trends In Stock Markets Using AI And Python Programming</t>
  </si>
  <si>
    <t xml:space="preserve">https://www.youtube.com/watch?v=wxKLtaUryCw</t>
  </si>
  <si>
    <t xml:space="preserve">Machine Learning for Trading | Dr. Ernest Chan</t>
  </si>
  <si>
    <t xml:space="preserve">https://www.youtube.com/watch?v=m4BFOSaos7M</t>
  </si>
  <si>
    <t xml:space="preserve">Machine Learning For Traders: Technical Indicators</t>
  </si>
  <si>
    <t xml:space="preserve">https://www.youtube.com/watch?v=26B4wAd7yHA</t>
  </si>
  <si>
    <t xml:space="preserve">Machine Learning For Traders - An Introduction To Classification</t>
  </si>
  <si>
    <t xml:space="preserve">https://www.youtube.com/watch?v=0IWLfTomLLg</t>
  </si>
  <si>
    <t xml:space="preserve">Machine Learning For Traders: Importing Python Libraries</t>
  </si>
  <si>
    <t xml:space="preserve">https://www.youtube.com/watch?v=oG4ks-9zYn8</t>
  </si>
  <si>
    <t xml:space="preserve">Machine Learning Trading | Terminologies</t>
  </si>
  <si>
    <t xml:space="preserve">https://www.youtube.com/watch?v=kQc3TVaO2J4</t>
  </si>
  <si>
    <t xml:space="preserve">Machine Learning For Traders | An Introduction</t>
  </si>
  <si>
    <t xml:space="preserve">https://www.youtube.com/watch?v=c6sKPJd0fDE</t>
  </si>
  <si>
    <t xml:space="preserve">Quantitative Finance | Machine Learning in Trading | Quantiacs | Eric Hamer</t>
  </si>
  <si>
    <t xml:space="preserve">https://www.youtube.com/watch?v=V1vMkd8jFy4</t>
  </si>
  <si>
    <t xml:space="preserve">Trading with Machine Learning using Regression at Quantra</t>
  </si>
  <si>
    <t xml:space="preserve">https://www.youtube.com/watch?v=rTpPwU8lBuk</t>
  </si>
  <si>
    <t xml:space="preserve">Trading Using Options Sentiment Indicators at Quantra.</t>
  </si>
  <si>
    <t xml:space="preserve">https://www.youtube.com/watch?v=vqFHPa3o9Gw</t>
  </si>
  <si>
    <t xml:space="preserve">Can we use Mixture Models to Predict Market Bottoms? by Brian Christopher - 25th April 2017</t>
  </si>
  <si>
    <t xml:space="preserve">https://www.youtube.com/watch?v=o5BFAQK_Acw</t>
  </si>
  <si>
    <t xml:space="preserve">Quantitative Trading using Sentiment Analysis | By Rajib Ranjan Borah</t>
  </si>
  <si>
    <t xml:space="preserve">https://www.youtube.com/watch?v=JAk20F2IWJ4</t>
  </si>
  <si>
    <t xml:space="preserve">I trained an AI Model to Detect Trading Candlesticks (from scratch using ViTs)</t>
  </si>
  <si>
    <t xml:space="preserve">https://www.youtube.com/watch?v=JSyF00725gA</t>
  </si>
  <si>
    <t xml:space="preserve">I tried coding a LLM Crypto Trading Bot (to retire early $$$)</t>
  </si>
  <si>
    <t xml:space="preserve">https://www.youtube.com/watch?v=cYqNBY7i0hI</t>
  </si>
  <si>
    <t xml:space="preserve">I built  a AI Investment Property Bot in 15 Minutes (to automate deals)</t>
  </si>
  <si>
    <t xml:space="preserve">https://www.youtube.com/watch?v=2IGbkWm0cNo</t>
  </si>
  <si>
    <t xml:space="preserve">Automate Stocks and Crypto Research with Python and Deep Learning | Full Python Project</t>
  </si>
  <si>
    <t xml:space="preserve">https://www.youtube.com/watch?v=YbKnsJQKazA</t>
  </si>
  <si>
    <t xml:space="preserve">Deploy and Make Predictions With Watson Studio - Part 5 - Predicting Used Car Prices</t>
  </si>
  <si>
    <t xml:space="preserve">https://www.youtube.com/watch?v=8StpGqv6_n0</t>
  </si>
  <si>
    <t xml:space="preserve">Using Watson Model Builder to Predict Car Prices - Part 4 - Predicting Used Car Prices</t>
  </si>
  <si>
    <t xml:space="preserve">https://www.youtube.com/watch?v=dWWlG5LPL6Y</t>
  </si>
  <si>
    <t xml:space="preserve">Clean Data and Feature Engineer in IBM Watson Studio - Part  3 - Predict Used Car Prices</t>
  </si>
  <si>
    <t xml:space="preserve">https://www.youtube.com/watch?v=iwX7pOgUHzs</t>
  </si>
  <si>
    <t xml:space="preserve">Upload and Visualize Data In IBM Watson Studio - Part 2 - Predicting Used Car Prices</t>
  </si>
  <si>
    <t xml:space="preserve">https://www.youtube.com/watch?v=52m8ozsv068</t>
  </si>
  <si>
    <t xml:space="preserve">Getting Started With IBM Watson Studio Machine Learning - Part 1 - Predicting Used Car Prices</t>
  </si>
  <si>
    <t xml:space="preserve">https://www.youtube.com/watch?v=wH3VPyb-LCE</t>
  </si>
  <si>
    <t xml:space="preserve">Advanced AI Stock Analysis Assistant in Python</t>
  </si>
  <si>
    <t xml:space="preserve">https://www.youtube.com/watch?v=AE_6F8cuXsA</t>
  </si>
  <si>
    <t xml:space="preserve">Coding A Full Stock Prediction Tool By Prompt (Warp, Python, React)</t>
  </si>
  <si>
    <t xml:space="preserve">https://www.youtube.com/watch?v=ppQPThlXBgo</t>
  </si>
  <si>
    <t xml:space="preserve">Currently the best AI model on the market... #ai #artificialintelligence ar</t>
  </si>
  <si>
    <t xml:space="preserve">https://www.youtube.com/watch?v=BoRELt_iYZ0</t>
  </si>
  <si>
    <t xml:space="preserve">Stock Price Prediction in Python with PyTorch - Full Tutorial</t>
  </si>
  <si>
    <t xml:space="preserve">https://www.youtube.com/watch?v=IJ50ew8wi-0</t>
  </si>
  <si>
    <t xml:space="preserve">Flight Price Prediction in Python - Full Machine Learning Project</t>
  </si>
  <si>
    <t xml:space="preserve">https://www.youtube.com/watch?v=EMoLTicNR6w</t>
  </si>
  <si>
    <t xml:space="preserve">Financial Stock Assistant Chatbot with ChatGPT in Python</t>
  </si>
  <si>
    <t xml:space="preserve">https://www.youtube.com/watch?v=9y9YYhCuLro</t>
  </si>
  <si>
    <t xml:space="preserve">Laptop Price Prediction with Python</t>
  </si>
  <si>
    <t xml:space="preserve">https://www.youtube.com/watch?v=A1eU51jPpXQ</t>
  </si>
  <si>
    <t xml:space="preserve">House Price Prediction in Python - Full Machine Learning Project</t>
  </si>
  <si>
    <t xml:space="preserve">https://www.youtube.com/watch?v=Wqmtf9SA_kk</t>
  </si>
  <si>
    <t xml:space="preserve">Predicting Stock Prices with FBProphet in Python</t>
  </si>
  <si>
    <t xml:space="preserve">https://www.youtube.com/watch?v=03H2_ekdv2I</t>
  </si>
  <si>
    <t xml:space="preserve">Predicting Crypto Prices in Python</t>
  </si>
  <si>
    <t xml:space="preserve">https://www.youtube.com/watch?v=GFSiL6zEZF0</t>
  </si>
  <si>
    <t xml:space="preserve">Standard Price and Volume Bars || Financial Data Structures || Financial Machine Learning</t>
  </si>
  <si>
    <t xml:space="preserve">https://www.youtube.com/watch?v=c6_cW8-wBIk</t>
  </si>
  <si>
    <t xml:space="preserve">Amazon Stock Forecasting in PyTorch with LSTM Neural Network (Time Series Forecasting) | Tutorial 3</t>
  </si>
  <si>
    <t xml:space="preserve">https://www.youtube.com/watch?v=q_HS4s1L8UI</t>
  </si>
  <si>
    <t xml:space="preserve">The Learning Rate Tradeoff in Deep Learning #shorts</t>
  </si>
  <si>
    <t xml:space="preserve">https://www.youtube.com/watch?v=TeXxOJDfbjI</t>
  </si>
  <si>
    <t xml:space="preserve">The Batch Size Tradeoff in Deep Learning #shorts</t>
  </si>
  <si>
    <t xml:space="preserve">https://www.youtube.com/watch?v=Dkozn_kNvCA</t>
  </si>
  <si>
    <t xml:space="preserve">Machine Learning Project in Python: Predicting California Housing Prices</t>
  </si>
  <si>
    <t xml:space="preserve">https://www.youtube.com/watch?v=_-UCcuB8nbw</t>
  </si>
  <si>
    <t xml:space="preserve">Predicting California Housing Prices Part 3 | ML Course 2.41</t>
  </si>
  <si>
    <t xml:space="preserve">https://www.youtube.com/watch?v=WqYd9yenEjE</t>
  </si>
  <si>
    <t xml:space="preserve">Predicting California Housing Prices Part 2 | ML Course 2.40</t>
  </si>
  <si>
    <t xml:space="preserve">https://www.youtube.com/watch?v=Cs6OVh9jmCo</t>
  </si>
  <si>
    <t xml:space="preserve">Predicting California Housing Prices Part 1 | ML Course 2.39</t>
  </si>
  <si>
    <t xml:space="preserve">https://www.youtube.com/watch?v=aUgsusl7V_E</t>
  </si>
  <si>
    <t xml:space="preserve">I rebuilt this AI Bitcoin strategy in Python [Free Code]</t>
  </si>
  <si>
    <t xml:space="preserve">https://www.youtube.com/watch?v=ZR1fLoNHRdo</t>
  </si>
  <si>
    <t xml:space="preserve">I verified an AI Bitcoin strategy in Python [Free Code]</t>
  </si>
  <si>
    <t xml:space="preserve">https://www.youtube.com/watch?v=GJVbYwkxTns</t>
  </si>
  <si>
    <t xml:space="preserve">This AI Agent Advisor Uses Institutional Paid Data (Real Market Analysis)</t>
  </si>
  <si>
    <t xml:space="preserve">https://www.youtube.com/watch?v=FMLWVCGQtgI</t>
  </si>
  <si>
    <t xml:space="preserve">I Tested a Bitcoin Strategy Using AI Without Writing a Single Line of Code</t>
  </si>
  <si>
    <t xml:space="preserve">https://www.youtube.com/watch?v=5_L-71Fzupc</t>
  </si>
  <si>
    <t xml:space="preserve">Automated Trading Sentiment Analysis #artificialintelligence #aitrading #algorithmictrading</t>
  </si>
  <si>
    <t xml:space="preserve">https://www.youtube.com/watch?v=u6Cm6-b0LQU</t>
  </si>
  <si>
    <t xml:space="preserve">Machine Learning Trading Indicator  #machinelearning #trading #algorithmictrading #aitrading</t>
  </si>
  <si>
    <t xml:space="preserve">https://www.youtube.com/watch?v=T3eLz8giTaU</t>
  </si>
  <si>
    <t xml:space="preserve">Reinforcement Trading Strategy Backtest #machinelearning #autotradingsoftware #algotradingstrategies</t>
  </si>
  <si>
    <t xml:space="preserve">https://www.youtube.com/watch?v=BznJQMi35sQ</t>
  </si>
  <si>
    <t xml:space="preserve">Trading Sentiment Analysis Bot Short02  #trading  #autotradingsoftware #algorithmictrading</t>
  </si>
  <si>
    <t xml:space="preserve">https://www.youtube.com/watch?v=z7YdIFkY7lA</t>
  </si>
  <si>
    <t xml:space="preserve">Trading Sentiment Analysis Bot  #algotradingstrategies  #autotradingsoftware #trading #investing</t>
  </si>
  <si>
    <t xml:space="preserve">https://www.youtube.com/watch?v=jVMeWdqUkPg</t>
  </si>
  <si>
    <t xml:space="preserve">Transformers Algorithmic Trading Strategy  #algorithmictrading #algotrading #trading #autotradingbot</t>
  </si>
  <si>
    <t xml:space="preserve">https://www.youtube.com/watch?v=U2c87JylXv0</t>
  </si>
  <si>
    <t xml:space="preserve">How I Adapted ChatGPT's Transformers Networks for Trading Prediction (Free Python Code)</t>
  </si>
  <si>
    <t xml:space="preserve">https://www.youtube.com/watch?v=TT_D-4z-4zY</t>
  </si>
  <si>
    <t xml:space="preserve">Neural Networks Algorithmic Trading Indicator  #trading #algotrading #tradingstrategy #tradingbot</t>
  </si>
  <si>
    <t xml:space="preserve">https://www.youtube.com/watch?v=X5AgK3Kmn2o</t>
  </si>
  <si>
    <t xml:space="preserve">Algorithmic Trading with Bayesian Neural Networks  #autotradingsoftware #trading #algotrading #forex</t>
  </si>
  <si>
    <t xml:space="preserve">https://www.youtube.com/watch?v=s_UW1am9pLc</t>
  </si>
  <si>
    <t xml:space="preserve">LSTM Trading #forex #algorithmictrading #algorithmictrader #python #neuralnetworks</t>
  </si>
  <si>
    <t xml:space="preserve">https://www.youtube.com/watch?v=0omrwuhhx1Q</t>
  </si>
  <si>
    <t xml:space="preserve">Trading With Neural Networks #algorithmictrading #forex #trading  #tradingmethods #shorts #short</t>
  </si>
  <si>
    <t xml:space="preserve">https://www.youtube.com/watch?v=qjzAx3vYfmw</t>
  </si>
  <si>
    <t xml:space="preserve">Trading Predictions with Facebook Prophet Algorithm | Python Time Series Analysis</t>
  </si>
  <si>
    <t xml:space="preserve">https://www.youtube.com/watch?v=lmoHsgSKBNA</t>
  </si>
  <si>
    <t xml:space="preserve">ChatGPT Trading Strategy Challenge</t>
  </si>
  <si>
    <t xml:space="preserve">https://www.youtube.com/watch?v=aMrKe4ndzCA</t>
  </si>
  <si>
    <t xml:space="preserve">LSTM Top Mistake In Price Movement Predictions For Trading</t>
  </si>
  <si>
    <t xml:space="preserve">https://www.youtube.com/watch?v=lhrCz6t7rmQ</t>
  </si>
  <si>
    <t xml:space="preserve">Recurrent Neural Networks | LSTM Price Movement Predictions For Trading Algorithms</t>
  </si>
  <si>
    <t xml:space="preserve">https://www.youtube.com/watch?v=hpfQE0bTeA4</t>
  </si>
  <si>
    <t xml:space="preserve">Best Technical Indicators Using Machine Learning And Algorithmic Trading In Python #shorts</t>
  </si>
  <si>
    <t xml:space="preserve">https://www.youtube.com/watch?v=3aWw8tQhsT4</t>
  </si>
  <si>
    <t xml:space="preserve">Automated Neural Networks Algorithmic Trading Predictions #shorts</t>
  </si>
  <si>
    <t xml:space="preserve">https://www.youtube.com/watch?v=9PLoxEzM0tQ</t>
  </si>
  <si>
    <t xml:space="preserve">Price Trend Detection Using Machine Learning For Trading</t>
  </si>
  <si>
    <t xml:space="preserve">https://www.youtube.com/watch?v=q_0rvwPbIqg</t>
  </si>
  <si>
    <t xml:space="preserve">Avoid Common Mistakes in Algorithmic Trading And Machine Learning</t>
  </si>
  <si>
    <t xml:space="preserve">https://www.youtube.com/watch?v=3-_3t--Db3M</t>
  </si>
  <si>
    <t xml:space="preserve">Automated Trading Bot in Python Using Machine Learning</t>
  </si>
  <si>
    <t xml:space="preserve">https://www.youtube.com/watch?v=e1Ut4Iap10M</t>
  </si>
  <si>
    <t xml:space="preserve">Python Trading With Machine Learning Predictions</t>
  </si>
  <si>
    <t xml:space="preserve">https://www.youtube.com/watch?v=yEyG8rYM9J4</t>
  </si>
  <si>
    <t xml:space="preserve">Biggest Mistakes with AI Algo Trading @AlgoTradingWithKevinDavey</t>
  </si>
  <si>
    <t xml:space="preserve">https://www.youtube.com/watch?v=ScU2nU58Hh0</t>
  </si>
  <si>
    <t xml:space="preserve">Three practical ways I use AI for Algo trading. ￼</t>
  </si>
  <si>
    <t xml:space="preserve">https://www.youtube.com/watch?v=IRGLdUKUIgM</t>
  </si>
  <si>
    <t xml:space="preserve">Hired my first automated ai trading researcher 🧑‍🔬</t>
  </si>
  <si>
    <t xml:space="preserve">https://www.youtube.com/watch?v=6Ln7uRCQBHA</t>
  </si>
  <si>
    <t xml:space="preserve">ChatGPT Algo trading idea hack.</t>
  </si>
  <si>
    <t xml:space="preserve">https://www.youtube.com/watch?v=I3oyT-u1I50</t>
  </si>
  <si>
    <t xml:space="preserve">Build an Algo Trading Agent with ChatGPT's Agent Mode!</t>
  </si>
  <si>
    <t xml:space="preserve">https://www.youtube.com/watch?v=2MDVcAm7QoY</t>
  </si>
  <si>
    <t xml:space="preserve">I built a ChatGPT Agent Trading System Monitor for you!  #trading #tradingbots</t>
  </si>
  <si>
    <t xml:space="preserve">https://www.youtube.com/watch?v=chrjkhNrycE</t>
  </si>
  <si>
    <t xml:space="preserve">Use ChatGPT-5 to analyze risk for your trading bots.</t>
  </si>
  <si>
    <t xml:space="preserve">https://www.youtube.com/watch?v=9PlUJ7mG2FE</t>
  </si>
  <si>
    <t xml:space="preserve">3 ways I use AI for algo trading, read comments</t>
  </si>
  <si>
    <t xml:space="preserve">https://www.youtube.com/watch?v=GVkT-C7TzyU</t>
  </si>
  <si>
    <t xml:space="preserve">Improving Trading Systems with AI | ChatGPT vs Deep Seek</t>
  </si>
  <si>
    <t xml:space="preserve">https://www.youtube.com/watch?v=pHXkVW6SE8c</t>
  </si>
  <si>
    <t xml:space="preserve">DeepSeek AI Trading Strategies</t>
  </si>
  <si>
    <t xml:space="preserve">https://www.youtube.com/watch?v=z3dIuXcCPJI</t>
  </si>
  <si>
    <t xml:space="preserve">DeepSeek AI trading strategies</t>
  </si>
  <si>
    <t xml:space="preserve">https://www.youtube.com/watch?v=5UUJiLn9VR0</t>
  </si>
  <si>
    <t xml:space="preserve">Using AI to find automated trading bot strategy ideas.  #tradingsoftware #bot ￼</t>
  </si>
  <si>
    <t xml:space="preserve">https://www.youtube.com/watch?v=YBKU1LZxKTo</t>
  </si>
  <si>
    <t xml:space="preserve">How To Build Good Trading Bots With AI and StratGen Class</t>
  </si>
  <si>
    <t xml:space="preserve">https://www.youtube.com/watch?v=DWYRfBrNJjM</t>
  </si>
  <si>
    <t xml:space="preserve">Using AI To Find Trading Bot Signals 2024</t>
  </si>
  <si>
    <t xml:space="preserve">https://www.youtube.com/watch?v=dNWyEdOo9w4</t>
  </si>
  <si>
    <t xml:space="preserve">Using AI for trading bots</t>
  </si>
  <si>
    <t xml:space="preserve">https://www.youtube.com/watch?v=-JdXdm8ro0w</t>
  </si>
  <si>
    <t xml:space="preserve">What I am Algo trading for 2024 #tradingbot #daytrader #algotrading #chatgpt #daytrading ￼￼￼</t>
  </si>
  <si>
    <t xml:space="preserve">https://www.youtube.com/watch?v=p-v08DxGtFM</t>
  </si>
  <si>
    <t xml:space="preserve">Here is how you can improve your trading bots with simple ai #tradingbot #algotrading</t>
  </si>
  <si>
    <t xml:space="preserve">https://www.youtube.com/watch?v=kDdiKJcItNw</t>
  </si>
  <si>
    <t xml:space="preserve">Track your portfolio its so simple #tradingbot #algotrading #warrenbuffett #chatgpt #daytrader</t>
  </si>
  <si>
    <t xml:space="preserve">https://www.youtube.com/watch?v=ZyUGX_mb-_A</t>
  </si>
  <si>
    <t xml:space="preserve">Trading bots big day 💰 #algotrading #tradingbot #chatgpt #ai #daytrading</t>
  </si>
  <si>
    <t xml:space="preserve">https://www.youtube.com/watch?v=s22Cj9F-mNs</t>
  </si>
  <si>
    <t xml:space="preserve">Using other peoples money to be successful in algo trading #tradingbot #algotrading #chatgpt</t>
  </si>
  <si>
    <t xml:space="preserve">https://www.youtube.com/watch?v=GY9dKv9TPRo</t>
  </si>
  <si>
    <t xml:space="preserve">Top 3 Algo Trading Costs #tradingbots #tradingbot #bottrading #chatgpt #daytrading</t>
  </si>
  <si>
    <t xml:space="preserve">https://www.youtube.com/watch?v=l2fBRyN7Ang</t>
  </si>
  <si>
    <t xml:space="preserve">June 2023 Trading Bot Returns #bottrading #tradingbot #tradingbots #chatgpt #daytrader</t>
  </si>
  <si>
    <t xml:space="preserve">https://www.youtube.com/watch?v=c6041knC7Ko</t>
  </si>
  <si>
    <t xml:space="preserve">Warren Buffett is tough #tradingbot #tradingbots #investing #automatedtrading #chatgpt #stock</t>
  </si>
  <si>
    <t xml:space="preserve">https://www.youtube.com/watch?v=OtfMJoxSaWE</t>
  </si>
  <si>
    <t xml:space="preserve">Trader Finance bro didn’t hit his yearly bonus #algotrading #tradingbot #chatgpt #daytrader #ai</t>
  </si>
  <si>
    <t xml:space="preserve">https://www.youtube.com/watch?v=5yube2w2z30</t>
  </si>
  <si>
    <t xml:space="preserve">April 2023 Trading Bot Performance #algotrading #chatgpt #daytrader #tradingbot #ai #daytrading</t>
  </si>
  <si>
    <t xml:space="preserve">https://www.youtube.com/watch?v=e_96aIM9l4o</t>
  </si>
  <si>
    <t xml:space="preserve">How to get started with automated trading #algotrading #tradingbot #chatgpt #daytrader #daytrading</t>
  </si>
  <si>
    <t xml:space="preserve">https://www.youtube.com/watch?v=TOd5ZhhGR8w</t>
  </si>
  <si>
    <t xml:space="preserve">Top 3 Automated Trading Platforms #algotrading #ai #chatgpt #daytrader #tradingbot #daytrading</t>
  </si>
  <si>
    <t xml:space="preserve">https://www.youtube.com/watch?v=uKm30YwgNRo</t>
  </si>
  <si>
    <t xml:space="preserve">Would you trade this trading bot? #algotrading #ai #chatgpt #daytrader #tradingbot #daytrading</t>
  </si>
  <si>
    <t xml:space="preserve">https://www.youtube.com/watch?v=gI2mAY6tIvo</t>
  </si>
  <si>
    <t xml:space="preserve">3 business ideas with algo trading #algotrading #ai #chatgpt #daytrader #tradingbot #daytrading</t>
  </si>
  <si>
    <t xml:space="preserve">https://www.youtube.com/watch?v=FZ4Fq_uxsN4</t>
  </si>
  <si>
    <t xml:space="preserve">This is how much I made in March from my trading bots #ai #algotrading #chatgpt #daytrader</t>
  </si>
  <si>
    <t xml:space="preserve">https://www.youtube.com/watch?v=lyE7yhN3T14</t>
  </si>
  <si>
    <t xml:space="preserve">Coding an AI trading bot with ChatGPT. I use this everyday now for my software dev work 🔥 #ai</t>
  </si>
  <si>
    <t xml:space="preserve">https://www.youtube.com/watch?v=BDYjbyoPfkk</t>
  </si>
  <si>
    <t xml:space="preserve">I coded a trading bot with ChatGPT</t>
  </si>
  <si>
    <t xml:space="preserve">https://www.youtube.com/watch?v=eNiYFFZuOfQ</t>
  </si>
  <si>
    <t xml:space="preserve">Can gap up algo trading bots be profitable? #algotrading #tradingbot #daytrader #daytrading #chatgpt</t>
  </si>
  <si>
    <t xml:space="preserve">https://www.youtube.com/watch?v=62dA5m7r7Kc</t>
  </si>
  <si>
    <t xml:space="preserve">Here is a quick tip on coding good trading systems #tradingbot #daytrader #ai #algorithm #chatgpt</t>
  </si>
  <si>
    <t xml:space="preserve">https://www.youtube.com/watch?v=TuInCfks8ms</t>
  </si>
  <si>
    <t xml:space="preserve">Using AI To Auto-Generate Trading Strategies</t>
  </si>
  <si>
    <t xml:space="preserve">https://www.youtube.com/watch?v=E7qe_K4r6U8</t>
  </si>
  <si>
    <t xml:space="preserve">Machine Learning and the Stock Market are Over Hyped</t>
  </si>
  <si>
    <t xml:space="preserve">https://www.youtube.com/watch?v=5utBDFOQtwg</t>
  </si>
  <si>
    <t xml:space="preserve">How to Code a Stock Trading Bot Class 5 of 5 Machine Learning</t>
  </si>
  <si>
    <t xml:space="preserve">https://www.youtube.com/watch?v=rBY34H1_K3o</t>
  </si>
  <si>
    <t xml:space="preserve">Predict Bitcoin Prices With Machine Learning And Python [W/Full Code]</t>
  </si>
  <si>
    <t xml:space="preserve">https://www.youtube.com/watch?v=TF2Nx_ifmrU</t>
  </si>
  <si>
    <t xml:space="preserve">Predict House Prices With Machine Learning And Python [Full Tutorial]</t>
  </si>
  <si>
    <t xml:space="preserve">https://www.youtube.com/watch?v=IsoW7_X3j5A</t>
  </si>
  <si>
    <t xml:space="preserve">i gave chatgpt $2,000 to trade stocks for 24 hours</t>
  </si>
  <si>
    <t xml:space="preserve">https://www.youtube.com/watch?v=CkEse6MmGFk</t>
  </si>
  <si>
    <t xml:space="preserve">I Built an AI Trading Bot with Llama 2!</t>
  </si>
  <si>
    <t xml:space="preserve">https://www.youtube.com/watch?v=6FQz7MDTogs</t>
  </si>
  <si>
    <t xml:space="preserve">I Built a Crypto Trading Bot with ChatGPT</t>
  </si>
  <si>
    <t xml:space="preserve">https://www.youtube.com/watch?v=4_cjkA2u-1c</t>
  </si>
  <si>
    <t xml:space="preserve">Build an AI Trading Bot WITHOUT Coding</t>
  </si>
  <si>
    <t xml:space="preserve">https://www.youtube.com/watch?v=DPeFu8pJENY</t>
  </si>
  <si>
    <t xml:space="preserve">I Built a Trading Bot with Bing and ChatGPT</t>
  </si>
  <si>
    <t xml:space="preserve">https://www.youtube.com/watch?v=5G1_zRME_pY</t>
  </si>
  <si>
    <t xml:space="preserve">Reinforcement Learning for Stock Prediction</t>
  </si>
  <si>
    <t xml:space="preserve">https://www.youtube.com/watch?v=05NqKJ0v7EE</t>
  </si>
  <si>
    <t xml:space="preserve">Chatbot Tutorial | AI in Marketing</t>
  </si>
  <si>
    <t xml:space="preserve">https://www.youtube.com/watch?v=PXJtFc8DjsE</t>
  </si>
  <si>
    <t xml:space="preserve">Stock Price Prediction | AI in Finance</t>
  </si>
  <si>
    <t xml:space="preserve">https://www.youtube.com/watch?v=7vunJlqLZok</t>
  </si>
  <si>
    <t xml:space="preserve">Bitcoin Prediction</t>
  </si>
  <si>
    <t xml:space="preserve">https://www.youtube.com/watch?v=EqWm8A-dRYg</t>
  </si>
  <si>
    <t xml:space="preserve">Ethereum Future Price Prediction</t>
  </si>
  <si>
    <t xml:space="preserve">https://www.youtube.com/watch?v=G5Mx7yYdEhE</t>
  </si>
  <si>
    <t xml:space="preserve">Stock Market Prediction</t>
  </si>
  <si>
    <t xml:space="preserve">https://www.youtube.com/watch?v=JuLCL3wCEAk</t>
  </si>
  <si>
    <t xml:space="preserve">Predicting Stock Prices - Learn Python for Data Science #4</t>
  </si>
  <si>
    <t xml:space="preserve">https://www.youtube.com/watch?v=SSu00IRRraY</t>
  </si>
  <si>
    <t xml:space="preserve">How to Build a Boston Housing Price Prediction Web App in Python | Streamlit #6</t>
  </si>
  <si>
    <t xml:space="preserve">https://www.youtube.com/watch?v=z5HfbXORZsg</t>
  </si>
  <si>
    <t xml:space="preserve">Data Professor</t>
  </si>
  <si>
    <t xml:space="preserve">What If AI Rebalanced Your Stock Portfolio? Here's What Happens</t>
  </si>
  <si>
    <t xml:space="preserve">https://www.youtube.com/watch?v=nD-5GKkpvpM</t>
  </si>
  <si>
    <t xml:space="preserve">QuantProgram</t>
  </si>
  <si>
    <t xml:space="preserve">This Is My AI Quant Trading Performance in 2025</t>
  </si>
  <si>
    <t xml:space="preserve">https://www.youtube.com/watch?v=X2oFW5g6RsQ</t>
  </si>
  <si>
    <t xml:space="preserve">MACD + AI Trading: Full Testing Breakdown</t>
  </si>
  <si>
    <t xml:space="preserve">https://www.youtube.com/watch?v=b6GKG-vGUyE</t>
  </si>
  <si>
    <t xml:space="preserve">I Let AI Trade my money for a year. This is what Happened!</t>
  </si>
  <si>
    <t xml:space="preserve">https://www.youtube.com/watch?v=-JrAii8hx5A</t>
  </si>
  <si>
    <t xml:space="preserve">why ai neural networks will change trading forever and how to build yours in minutes!</t>
  </si>
  <si>
    <t xml:space="preserve">https://www.youtube.com/watch?v=Kqs8TR2HJEk</t>
  </si>
  <si>
    <t xml:space="preserve">Using AI Decision Tree Model to Trade Stocks</t>
  </si>
  <si>
    <t xml:space="preserve">https://www.youtube.com/watch?v=EpH4qfSKkm4</t>
  </si>
  <si>
    <t xml:space="preserve">How Machine Learning/AI Traders Beats Retail Traders with Example Strategy for Beginners</t>
  </si>
  <si>
    <t xml:space="preserve">https://www.youtube.com/watch?v=DnJDVc7loA0</t>
  </si>
  <si>
    <t xml:space="preserve">The Hidden Quant Trading Edge: Linear Regression Strategy</t>
  </si>
  <si>
    <t xml:space="preserve">https://www.youtube.com/watch?v=qHISgnYkB7Y</t>
  </si>
  <si>
    <t xml:space="preserve">Blueprint ChatGPT Prompts for Trading Strategy</t>
  </si>
  <si>
    <t xml:space="preserve">https://www.youtube.com/watch?v=l9Y224DfhSk</t>
  </si>
  <si>
    <t xml:space="preserve">Valuation of Top 5 AI Stocks in 2023</t>
  </si>
  <si>
    <t xml:space="preserve">https://www.youtube.com/watch?v=jNUTXOvlBQE</t>
  </si>
  <si>
    <t xml:space="preserve">Using ChatGPT To Create Algo Trading Strategies</t>
  </si>
  <si>
    <t xml:space="preserve">https://www.youtube.com/watch?v=unsa_gXPAJ4</t>
  </si>
  <si>
    <t xml:space="preserve">How To Use Moving Average To “Predict” Market Turning Points (Video 6 Of 12)</t>
  </si>
  <si>
    <t xml:space="preserve">https://www.youtube.com/watch?v=Dl4mri9IMDA</t>
  </si>
  <si>
    <t xml:space="preserve">Forex &amp; Stock Market Forecast (December 2020)</t>
  </si>
  <si>
    <t xml:space="preserve">https://www.youtube.com/watch?v=rXW6AalOrq4</t>
  </si>
  <si>
    <t xml:space="preserve">November Market Forecast Report by Rayner Teo | Forex Trading</t>
  </si>
  <si>
    <t xml:space="preserve">https://www.youtube.com/watch?v=s12bX2YRK9I</t>
  </si>
  <si>
    <t xml:space="preserve">Market Forecast: October Top 3 Setups</t>
  </si>
  <si>
    <t xml:space="preserve">https://www.youtube.com/watch?v=4r55Vo-mOM8</t>
  </si>
  <si>
    <t xml:space="preserve">Why I'm 'Predicting' This Currency Will Trade Higher...</t>
  </si>
  <si>
    <t xml:space="preserve">https://www.youtube.com/watch?v=MnG2Ru_LVEw</t>
  </si>
  <si>
    <t xml:space="preserve">quant trader candidates, please stop with this machine learning garbage</t>
  </si>
  <si>
    <t xml:space="preserve">https://www.youtube.com/watch?v=5BQgknR-yNM</t>
  </si>
  <si>
    <t xml:space="preserve">Coding Jesus (getcracked.io)</t>
  </si>
  <si>
    <t xml:space="preserve">This Dumb Rule Destroyed My AI Stock Trading Strategies</t>
  </si>
  <si>
    <t xml:space="preserve">https://www.youtube.com/watch?v=YkEJp1YYlDQ</t>
  </si>
  <si>
    <t xml:space="preserve">ritvikmath</t>
  </si>
  <si>
    <t xml:space="preserve">I Traded $1000 with Every Tree-Based Machine Learning Model</t>
  </si>
  <si>
    <t xml:space="preserve">https://www.youtube.com/watch?v=XgwJbFCIXZs</t>
  </si>
  <si>
    <t xml:space="preserve">I Day Traded $1000 : Autoregressive (AR) vs. Recurrent Neural Network (RNN)</t>
  </si>
  <si>
    <t xml:space="preserve">https://www.youtube.com/watch?v=jpmJdrosJ0k</t>
  </si>
  <si>
    <t xml:space="preserve">I Day Traded $1000 Using Reinforcement Learning and Bayesian Statistics</t>
  </si>
  <si>
    <t xml:space="preserve">https://www.youtube.com/watch?v=9XtChdeMw-c</t>
  </si>
  <si>
    <t xml:space="preserve">I Beat the Market Using LSTM to Trade $1000 of Stocks ... kind of</t>
  </si>
  <si>
    <t xml:space="preserve">https://www.youtube.com/watch?v=s0CrdcwUZTs</t>
  </si>
  <si>
    <t xml:space="preserve">I Day Traded $1000 of Stocks using the LSTM Model</t>
  </si>
  <si>
    <t xml:space="preserve">https://www.youtube.com/watch?v=-uqNYTUTqdc</t>
  </si>
  <si>
    <t xml:space="preserve">Predicting Stock Prices and Making $$$ Using the ARMA Model</t>
  </si>
  <si>
    <t xml:space="preserve">https://www.youtube.com/watch?v=Vyr5dthe-2s</t>
  </si>
  <si>
    <t xml:space="preserve">Stock Forecasting with GARCH : Stock Trading Basics</t>
  </si>
  <si>
    <t xml:space="preserve">https://www.youtube.com/watch?v=NKHQiN-08S8</t>
  </si>
  <si>
    <t xml:space="preserve">5 Ways to Use ChatGPT 4o/o1 for Smarter Quantitative Trading</t>
  </si>
  <si>
    <t xml:space="preserve">https://www.youtube.com/watch?v=Gxg9AQpD1nw</t>
  </si>
  <si>
    <t xml:space="preserve">QuantNomad</t>
  </si>
  <si>
    <t xml:space="preserve">LIVE CODING: Stocks &amp; Sentiment Analysis</t>
  </si>
  <si>
    <t xml:space="preserve">https://www.youtube.com/watch?v=--rsVYmaHwg</t>
  </si>
  <si>
    <t xml:space="preserve">Rob Mulla</t>
  </si>
  <si>
    <t xml:space="preserve">I Built an Algo Trading Bot with Python | Live Data +Indicators + Machine Learning Model Zerodha API</t>
  </si>
  <si>
    <t xml:space="preserve">https://www.youtube.com/watch?v=GmyKTbgiDuU</t>
  </si>
  <si>
    <t xml:space="preserve">Boddupally Saikumar</t>
  </si>
  <si>
    <t xml:space="preserve">Found via YouTube Data API search</t>
  </si>
  <si>
    <t xml:space="preserve">Using ChatGPT to turn $100 into $10,000 Day Trading 📈 DAY 36</t>
  </si>
  <si>
    <t xml:space="preserve">https://www.youtube.com/watch?v=17J88gTA0LE</t>
  </si>
  <si>
    <t xml:space="preserve">JustinRPG</t>
  </si>
  <si>
    <t xml:space="preserve">I built a neural network that trades stocks - Joshua Kyan Aalampour 10/24/2025</t>
  </si>
  <si>
    <t xml:space="preserve">https://www.youtube.com/watch?v=R9XoCwRhmXw</t>
  </si>
  <si>
    <t xml:space="preserve">Joshua Kyan Aalampour</t>
  </si>
  <si>
    <t xml:space="preserve">I made an AI learn Stock Market Patterns</t>
  </si>
  <si>
    <t xml:space="preserve">https://www.youtube.com/watch?v=0yNfaixWyf4</t>
  </si>
  <si>
    <t xml:space="preserve">Krafer</t>
  </si>
  <si>
    <t xml:space="preserve">Build an AI Trading Bot in 10 Minutes</t>
  </si>
  <si>
    <t xml:space="preserve">https://www.youtube.com/watch?v=0Red4LE6VrQ</t>
  </si>
  <si>
    <t xml:space="preserve">Creator Magic</t>
  </si>
  <si>
    <t xml:space="preserve">A Machine Learning Stock Trading Strategy Using Python</t>
  </si>
  <si>
    <t xml:space="preserve">https://www.youtube.com/watch?v=Whj0u6T6nBg</t>
  </si>
  <si>
    <t xml:space="preserve">Computer Science (compsci112358)</t>
  </si>
  <si>
    <t xml:space="preserve">Trend Line Breakout Machine Learning Algorithmic Trading Strategy in Python</t>
  </si>
  <si>
    <t xml:space="preserve">https://www.youtube.com/watch?v=jCBnbQ1PUkE</t>
  </si>
  <si>
    <t xml:space="preserve">neurotrader</t>
  </si>
  <si>
    <t xml:space="preserve">How to use ChatGPT to create your own TradingView indicator #trending #viral #shorts #trading #ai</t>
  </si>
  <si>
    <t xml:space="preserve">https://www.youtube.com/watch?v=OVYyUG5Ojrk</t>
  </si>
  <si>
    <t xml:space="preserve">SWR.</t>
  </si>
  <si>
    <t xml:space="preserve">Chatgpt trading $50000 day 3</t>
  </si>
  <si>
    <t xml:space="preserve">https://www.youtube.com/watch?v=dEggGX_rwoA</t>
  </si>
  <si>
    <t xml:space="preserve">Elite Trader Funding</t>
  </si>
  <si>
    <t xml:space="preserve">I Let Machine Learning Models Trade the Stock Market…</t>
  </si>
  <si>
    <t xml:space="preserve">https://www.youtube.com/watch?v=XiWJPBFV4iM</t>
  </si>
  <si>
    <t xml:space="preserve">Dylan Jamie CPE</t>
  </si>
  <si>
    <t xml:space="preserve">Can AI Predict Tomorrow’s Stock Price? | Python LSTM Stock Predictor</t>
  </si>
  <si>
    <t xml:space="preserve">https://www.youtube.com/watch?v=aiFpAl3mgGk</t>
  </si>
  <si>
    <t xml:space="preserve">LosingLoonies</t>
  </si>
  <si>
    <t xml:space="preserve">ChatGPT Makes Me Rich: My AI Trading Bot Story</t>
  </si>
  <si>
    <t xml:space="preserve">https://www.youtube.com/watch?v=XgBBmcGEptg</t>
  </si>
  <si>
    <t xml:space="preserve">Trade Tactics</t>
  </si>
  <si>
    <t xml:space="preserve">How to train your Machine Learning Model with ANY indicator! #trading</t>
  </si>
  <si>
    <t xml:space="preserve">https://www.youtube.com/watch?v=lUbU3rmQ9Po</t>
  </si>
  <si>
    <t xml:space="preserve">Futures Analytica</t>
  </si>
  <si>
    <t xml:space="preserve">The problem with Machine Learning in Trading...</t>
  </si>
  <si>
    <t xml:space="preserve">https://www.youtube.com/watch?v=ThgGDzsLOLg</t>
  </si>
  <si>
    <t xml:space="preserve">The Algorithmic Advantage</t>
  </si>
  <si>
    <t xml:space="preserve">Groundbreaking Python Based Real Time Machine Learning Automated Trading System  For NinjaTrader</t>
  </si>
  <si>
    <t xml:space="preserve">https://www.youtube.com/watch?v=NDvbj1dLnPw</t>
  </si>
  <si>
    <t xml:space="preserve">Raffi Sosikian</t>
  </si>
  <si>
    <t xml:space="preserve">Insanely Acuurate AI Trading App that will analyse Every Chart for you!🚀</t>
  </si>
  <si>
    <t xml:space="preserve">https://www.youtube.com/watch?v=BLO57faZMok</t>
  </si>
  <si>
    <t xml:space="preserve">Swift Algo Shorts</t>
  </si>
  <si>
    <t xml:space="preserve">Stock Market Prediction using Python and Machine Learning</t>
  </si>
  <si>
    <t xml:space="preserve">https://www.youtube.com/watch?v=tyTQHKCDp5I</t>
  </si>
  <si>
    <t xml:space="preserve">Kunal Gupta</t>
  </si>
  <si>
    <t xml:space="preserve">This Little Known &amp;quot;Machine Learning&amp;quot; Trading Algo Is INSANELY Profitable</t>
  </si>
  <si>
    <t xml:space="preserve">https://www.youtube.com/watch?v=g7yJxrjimSQ</t>
  </si>
  <si>
    <t xml:space="preserve">Grok Trade</t>
  </si>
  <si>
    <t xml:space="preserve">Algorithmic Trading using Machine Learning in Python</t>
  </si>
  <si>
    <t xml:space="preserve">https://www.youtube.com/watch?v=uphn5o1_NB8</t>
  </si>
  <si>
    <t xml:space="preserve">AlgoJi</t>
  </si>
  <si>
    <t xml:space="preserve">Use AI to filter stocks for trading!</t>
  </si>
  <si>
    <t xml:space="preserve">https://www.youtube.com/watch?v=WYP0xUkuI6M</t>
  </si>
  <si>
    <t xml:space="preserve">Prateek Singh - LearnApp</t>
  </si>
  <si>
    <t xml:space="preserve">I asked ChatGPT for a Trading Bot 🤯</t>
  </si>
  <si>
    <t xml:space="preserve">https://www.youtube.com/watch?v=R9NIw77BIh0</t>
  </si>
  <si>
    <t xml:space="preserve">CommonID</t>
  </si>
  <si>
    <t xml:space="preserve">Stock Market Predictor [ Python ][ Windows ][ Machine learning Basics ]</t>
  </si>
  <si>
    <t xml:space="preserve">https://www.youtube.com/watch?v=5BGRiaE1tZ0</t>
  </si>
  <si>
    <t xml:space="preserve">Codingram</t>
  </si>
  <si>
    <t xml:space="preserve">HOW TO CREATE A TRADING BOT! Simple with ChatGPT 😱💰 #tradingbot #trading #chatgpt</t>
  </si>
  <si>
    <t xml:space="preserve">https://www.youtube.com/watch?v=PqvAFcaImdY</t>
  </si>
  <si>
    <t xml:space="preserve">Evan Shawn </t>
  </si>
  <si>
    <t xml:space="preserve">TradingView + AI is a Game Changer – Turn Indicators into Profitable Strategies (FULL Tutorial 2025)</t>
  </si>
  <si>
    <t xml:space="preserve">https://www.youtube.com/watch?v=6tPk26N851c</t>
  </si>
  <si>
    <t xml:space="preserve">Financially Free™</t>
  </si>
  <si>
    <t xml:space="preserve">Bitcoin Price Prediction Using Machine Learning (VAR, XGBoost, Facebook Prophet) - Python Tutorial</t>
  </si>
  <si>
    <t xml:space="preserve">https://www.youtube.com/watch?v=58qj2DkD454</t>
  </si>
  <si>
    <t xml:space="preserve">Digital Studio</t>
  </si>
  <si>
    <t xml:space="preserve">How to Predict Stock Price with Machine Learning and Python (Part 3)</t>
  </si>
  <si>
    <t xml:space="preserve">https://www.youtube.com/watch?v=4XxI0ffBnE4</t>
  </si>
  <si>
    <t xml:space="preserve">Code with Marcus</t>
  </si>
  <si>
    <t xml:space="preserve">This Simple AI Prompt Can Help With Trading!  #trading</t>
  </si>
  <si>
    <t xml:space="preserve">https://www.youtube.com/watch?v=7TlVhsU6Yd4</t>
  </si>
  <si>
    <t xml:space="preserve">Booming Bulls</t>
  </si>
  <si>
    <t xml:space="preserve">Machine Learning with Python for Stock Price Prediction!</t>
  </si>
  <si>
    <t xml:space="preserve">https://www.youtube.com/watch?v=hAp-7qx2IWQ</t>
  </si>
  <si>
    <t xml:space="preserve">TheInvestorBot</t>
  </si>
  <si>
    <t xml:space="preserve">Stock Market Prediction Using Machine Learning | Machine Learning Tutorial | Simplilearn</t>
  </si>
  <si>
    <t xml:space="preserve">https://www.youtube.com/watch?v=OXwZtlcTiuk</t>
  </si>
  <si>
    <t xml:space="preserve">How To Use CHATGPT To Make Money Trading 💰</t>
  </si>
  <si>
    <t xml:space="preserve">https://www.youtube.com/watch?v=zDuTc78YEAg</t>
  </si>
  <si>
    <t xml:space="preserve">Karen Foo (Britney)</t>
  </si>
  <si>
    <t xml:space="preserve">Project 24: Stock Price Prediction using LSTM</t>
  </si>
  <si>
    <t xml:space="preserve">https://www.youtube.com/watch?v=DWfKijOqVtg</t>
  </si>
  <si>
    <t xml:space="preserve">Yashu Goel</t>
  </si>
  <si>
    <t xml:space="preserve">Stock Price Prediction And Forecasting Using Stacked LSTM- Deep Learning</t>
  </si>
  <si>
    <t xml:space="preserve">https://www.youtube.com/watch?v=H6du_pfuznE</t>
  </si>
  <si>
    <t xml:space="preserve">Krish Naik</t>
  </si>
  <si>
    <t xml:space="preserve">Using LSTMs to Predict Stock Prices</t>
  </si>
  <si>
    <t xml:space="preserve">https://www.youtube.com/watch?v=Vbj2Zzwg8jc</t>
  </si>
  <si>
    <t xml:space="preserve">Jin Choi, PhD</t>
  </si>
  <si>
    <t xml:space="preserve">Predicting Stock Prices with LSTMs: One Mistake Everyone Makes (Episode 16)</t>
  </si>
  <si>
    <t xml:space="preserve">https://www.youtube.com/watch?v=Vfx1L2jh2Ng</t>
  </si>
  <si>
    <t xml:space="preserve">Lazy Programmer</t>
  </si>
  <si>
    <t xml:space="preserve">How to Build an AI Stock Prediction Model in Python: LSTM Neural Networks</t>
  </si>
  <si>
    <t xml:space="preserve">https://www.youtube.com/watch?v=wY1wEPXuwAU</t>
  </si>
  <si>
    <t xml:space="preserve">YouDomo</t>
  </si>
  <si>
    <t xml:space="preserve">Project 89 : Stock Price Prediction Using LSTM in Python | DL Project with Keras &amp;amp; TensorFlow</t>
  </si>
  <si>
    <t xml:space="preserve">https://www.youtube.com/watch?v=_CjhFrweZaI</t>
  </si>
  <si>
    <t xml:space="preserve">KNOWLEDGE DOCTOR</t>
  </si>
  <si>
    <t xml:space="preserve">Project 44: Stock Trend Prediction Using Python &amp;amp; Machine Learning | Flask | LSTM</t>
  </si>
  <si>
    <t xml:space="preserve">https://www.youtube.com/watch?v=7dnBxHbVMV8</t>
  </si>
  <si>
    <t xml:space="preserve">Letting My Viewers Fix My Stock Prediction Program | Python LSTM Stock Predictor</t>
  </si>
  <si>
    <t xml:space="preserve">https://www.youtube.com/watch?v=q24MVGCUr4w</t>
  </si>
  <si>
    <t xml:space="preserve">LSTM Stock Price Prediction with PyTorch</t>
  </si>
  <si>
    <t xml:space="preserve">https://www.youtube.com/watch?v=MWnorH9GvOA</t>
  </si>
  <si>
    <t xml:space="preserve">BigCodeNeck</t>
  </si>
  <si>
    <t xml:space="preserve">Predicting Stock Prices Using LSTM Networks</t>
  </si>
  <si>
    <t xml:space="preserve">https://www.youtube.com/watch?v=ptKXPO7mJGw</t>
  </si>
  <si>
    <t xml:space="preserve">NextGen AI Explorer</t>
  </si>
  <si>
    <t xml:space="preserve">Stock Price Prediction Using Python | Machine Learning | LSTM</t>
  </si>
  <si>
    <t xml:space="preserve">https://www.youtube.com/watch?v=mEx8XOYsjXo</t>
  </si>
  <si>
    <t xml:space="preserve">AI Sciences</t>
  </si>
  <si>
    <t xml:space="preserve">Stock Price Prediction Using LSTM: Step-by-Step Tutorial in Python</t>
  </si>
  <si>
    <t xml:space="preserve">https://www.youtube.com/watch?v=k1mE5T3_6vQ</t>
  </si>
  <si>
    <t xml:space="preserve">OppenFynn Innovation Labs</t>
  </si>
  <si>
    <t xml:space="preserve">Stock Market Prediction  with LSTM network in Python | AI in finance</t>
  </si>
  <si>
    <t xml:space="preserve">https://www.youtube.com/watch?v=K2IqzjPzyLA</t>
  </si>
  <si>
    <t xml:space="preserve">Diego Berrocal</t>
  </si>
  <si>
    <t xml:space="preserve">Predict the Bitcoin stock price with LSTM in Python(Part III)| Deep Learning //Recurrent Neural Nets</t>
  </si>
  <si>
    <t xml:space="preserve">https://www.youtube.com/watch?v=Sf3sKywKC7o</t>
  </si>
  <si>
    <t xml:space="preserve">datamotion AI</t>
  </si>
  <si>
    <t xml:space="preserve">Stock Price Prediction using LSTM | Deep Learning Project in Tamil | Python Tutorial</t>
  </si>
  <si>
    <t xml:space="preserve">https://www.youtube.com/watch?v=RM0JwacxKa4</t>
  </si>
  <si>
    <t xml:space="preserve">Adi Explains</t>
  </si>
  <si>
    <t xml:space="preserve">LSTM stock market prediction with tensorflow part 3</t>
  </si>
  <si>
    <t xml:space="preserve">https://www.youtube.com/watch?v=nTmrQHIU1Sw</t>
  </si>
  <si>
    <t xml:space="preserve">Data Science Teacher Brandyn</t>
  </si>
  <si>
    <t xml:space="preserve">Robust Portfolio Design and Stock Price Prediction Using an Optimized LSTM Model</t>
  </si>
  <si>
    <t xml:space="preserve">https://www.youtube.com/watch?v=s-kWGTsCxxE</t>
  </si>
  <si>
    <t xml:space="preserve">Jaydip Sen</t>
  </si>
  <si>
    <t xml:space="preserve">My AI Stock Predictor Just Got Smarter</t>
  </si>
  <si>
    <t xml:space="preserve">https://www.youtube.com/watch?v=V2l7cZxUpQs</t>
  </si>
  <si>
    <t xml:space="preserve">101   Google Stock Price Prediction with RNN and LSTM Step 2</t>
  </si>
  <si>
    <t xml:space="preserve">https://www.youtube.com/watch?v=PX2ypX8KkR8</t>
  </si>
  <si>
    <t xml:space="preserve">Python Tutorials for Stock Market</t>
  </si>
  <si>
    <t xml:space="preserve">103   Google Stock Price Prediction with RNN and LSTM Step 4</t>
  </si>
  <si>
    <t xml:space="preserve">https://www.youtube.com/watch?v=ChomjMF5oXk</t>
  </si>
  <si>
    <t xml:space="preserve">104   Google Stock Price Prediction with RNN and LSTM Step 5</t>
  </si>
  <si>
    <t xml:space="preserve">https://www.youtube.com/watch?v=lpq3GRfdUj0</t>
  </si>
  <si>
    <t xml:space="preserve">LSTM stock market prediction with TensorFlow part 4 different data sources Functional Model</t>
  </si>
  <si>
    <t xml:space="preserve">https://www.youtube.com/watch?v=g41jLefmHog</t>
  </si>
  <si>
    <t xml:space="preserve">Stock Price Prediction (Stacked-LSTM with Attention Mechanism)</t>
  </si>
  <si>
    <t xml:space="preserve">https://www.youtube.com/watch?v=Gp-2gFkL2AY</t>
  </si>
  <si>
    <t xml:space="preserve">EC523 Project</t>
  </si>
  <si>
    <t xml:space="preserve">LSTM to forecast stock prices</t>
  </si>
  <si>
    <t xml:space="preserve">https://www.youtube.com/watch?v=mPf_xGuf6fQ</t>
  </si>
  <si>
    <t xml:space="preserve">Kevin Yao</t>
  </si>
  <si>
    <t xml:space="preserve">Stock Analysis and Forecasting - Predicting Market Trend - Streamlit || yfinance || LSTM ||</t>
  </si>
  <si>
    <t xml:space="preserve">https://www.youtube.com/watch?v=TZY4YWySMUo</t>
  </si>
  <si>
    <t xml:space="preserve">Shobhandeb Paul</t>
  </si>
  <si>
    <t xml:space="preserve">Predict+forecast the Bitcoin stock price LSTM in Python(Part 4)|Deep Learning//Recurrent Neural Nets</t>
  </si>
  <si>
    <t xml:space="preserve">https://www.youtube.com/watch?v=cTOdw-Z9Uoc</t>
  </si>
  <si>
    <t xml:space="preserve">Stock Price Prediction Using LSTM Neural Networks | AI-Powered Financial Forecasting</t>
  </si>
  <si>
    <t xml:space="preserve">https://www.youtube.com/watch?v=8ucGdnOe5xk</t>
  </si>
  <si>
    <t xml:space="preserve">Ahmed Hamed</t>
  </si>
  <si>
    <t xml:space="preserve">Google Stock Price Prediction with RNN &amp;amp; LSTM | Complete Deep Learning Course | Neuvyn</t>
  </si>
  <si>
    <t xml:space="preserve">https://www.youtube.com/watch?v=e6TpbOcgD4g</t>
  </si>
  <si>
    <t xml:space="preserve">Neuvyn</t>
  </si>
  <si>
    <t xml:space="preserve">Predicting Tesla Stock Price using LSTM Model</t>
  </si>
  <si>
    <t xml:space="preserve">https://www.youtube.com/watch?v=VewRCiQa-Xc</t>
  </si>
  <si>
    <t xml:space="preserve">Data Science ASMR</t>
  </si>
  <si>
    <t xml:space="preserve">How to predict stock prices using machine learning and python</t>
  </si>
  <si>
    <t xml:space="preserve">https://www.youtube.com/watch?v=tQcTaxqxGLo</t>
  </si>
  <si>
    <t xml:space="preserve">Outback Workshop</t>
  </si>
  <si>
    <t xml:space="preserve">Stock Market Prediction And Forecasting Using Stacked LSTM</t>
  </si>
  <si>
    <t xml:space="preserve">https://www.youtube.com/watch?v=TC4ohTNwX8M</t>
  </si>
  <si>
    <t xml:space="preserve">Ashwini More</t>
  </si>
  <si>
    <t xml:space="preserve">LSTM For Stock Price Prediction Part 2</t>
  </si>
  <si>
    <t xml:space="preserve">https://www.youtube.com/watch?v=CNhQ_1kuueQ</t>
  </si>
  <si>
    <t xml:space="preserve">Quantext</t>
  </si>
  <si>
    <t xml:space="preserve">🤯The Technology Behind Stock Market Prediction: RNN</t>
  </si>
  <si>
    <t xml:space="preserve">https://www.youtube.com/watch?v=x1mV0vtP0qc</t>
  </si>
  <si>
    <t xml:space="preserve">Stock Price prediction using LSTM(Deep Learning)</t>
  </si>
  <si>
    <t xml:space="preserve">https://www.youtube.com/watch?v=c3O5bb6aftg</t>
  </si>
  <si>
    <t xml:space="preserve">니크토자</t>
  </si>
  <si>
    <t xml:space="preserve">Stock Price Prediction and Forecasting | Using Stacked LSTM | LSTM Neural Networks in Python</t>
  </si>
  <si>
    <t xml:space="preserve">https://www.youtube.com/watch?v=hGeLenfM6SM</t>
  </si>
  <si>
    <t xml:space="preserve">Finsteon Finance</t>
  </si>
  <si>
    <t xml:space="preserve">My LSTM Stock Predictor Just Got A Reality Check | V4 with Viewer Suggestions</t>
  </si>
  <si>
    <t xml:space="preserve">https://www.youtube.com/watch?v=kRa3PUxNBTM</t>
  </si>
  <si>
    <t xml:space="preserve">LSTM for Stock Price Prediction | Python Tutorial Using Yahoo Finance Data</t>
  </si>
  <si>
    <t xml:space="preserve">https://www.youtube.com/watch?v=cPGnJzPKN7U</t>
  </si>
  <si>
    <t xml:space="preserve">TechSimplified</t>
  </si>
  <si>
    <t xml:space="preserve">Predicting Stock Market using LSTM</t>
  </si>
  <si>
    <t xml:space="preserve">https://www.youtube.com/watch?v=PMCnZxzGYnw</t>
  </si>
  <si>
    <t xml:space="preserve">Ed Ting</t>
  </si>
  <si>
    <t xml:space="preserve">Stock Price Prediction And Forecasting Using LSTM | Machine Learning | Data Science</t>
  </si>
  <si>
    <t xml:space="preserve">https://www.youtube.com/watch?v=nu6dd_hgJOs</t>
  </si>
  <si>
    <t xml:space="preserve">Techie Projects</t>
  </si>
  <si>
    <t xml:space="preserve">Using LSTM Neural Networks To Predict Daily Stock Returns | Thesis Presentation</t>
  </si>
  <si>
    <t xml:space="preserve">https://www.youtube.com/watch?v=haVmrYGtwQY</t>
  </si>
  <si>
    <t xml:space="preserve">jcm</t>
  </si>
  <si>
    <t xml:space="preserve">102   Google Stock Price Prediction with RNN and LSTM Step 3</t>
  </si>
  <si>
    <t xml:space="preserve">https://www.youtube.com/watch?v=nNrBfQm-np4</t>
  </si>
  <si>
    <t xml:space="preserve">stock price prediction by using LSTM model</t>
  </si>
  <si>
    <t xml:space="preserve">https://www.youtube.com/watch?v=zxpQUk6CjRY</t>
  </si>
  <si>
    <t xml:space="preserve">Shivam Gupta</t>
  </si>
  <si>
    <t xml:space="preserve">Stock Price Prediction model using LSTM | Online prediction on website</t>
  </si>
  <si>
    <t xml:space="preserve">https://www.youtube.com/watch?v=F4rbl-P3Pj0</t>
  </si>
  <si>
    <t xml:space="preserve">Ajj Patel</t>
  </si>
  <si>
    <t xml:space="preserve">Project 46 : Cryptocurrency (Bitcoin) Price Prediction Using Python &amp;amp; Deep Learning | LSTM | Flask</t>
  </si>
  <si>
    <t xml:space="preserve">https://www.youtube.com/watch?v=4EIct9dD9Ko</t>
  </si>
  <si>
    <t xml:space="preserve">Stock Market prize prediction and Forecasting using atacked LSTM model || Using Python ||</t>
  </si>
  <si>
    <t xml:space="preserve">https://www.youtube.com/watch?v=cEUQQKs2Q2A</t>
  </si>
  <si>
    <t xml:space="preserve">Tamal Majumder</t>
  </si>
  <si>
    <t xml:space="preserve">YinsPy - Stock Price Forecast Using LSTM</t>
  </si>
  <si>
    <t xml:space="preserve">https://www.youtube.com/watch?v=oZRmrf6V62g</t>
  </si>
  <si>
    <t xml:space="preserve">Yiqiao Yin</t>
  </si>
  <si>
    <t xml:space="preserve">Stock Market Prediction for Beginners - Part 1</t>
  </si>
  <si>
    <t xml:space="preserve">https://www.youtube.com/watch?v=Aw9tIKagrZ8</t>
  </si>
  <si>
    <t xml:space="preserve">Generalized Stock Prediction &amp;amp; Forecasting using LSTM in Python</t>
  </si>
  <si>
    <t xml:space="preserve">https://www.youtube.com/watch?v=kRLrysHMZTY</t>
  </si>
  <si>
    <t xml:space="preserve">Learn Practical Data Science with Dr.V.P Nanthini</t>
  </si>
  <si>
    <t xml:space="preserve">Stock Market Prediction Using LSTM+NLP+RNN+XGBOOST+KMEANS+WORD2VEC (Level - Advanced)</t>
  </si>
  <si>
    <t xml:space="preserve">https://www.youtube.com/watch?v=ub6SnOYPSXo</t>
  </si>
  <si>
    <t xml:space="preserve">» 𝙎𝙪𝙣𝙛𝙮𝙮 «</t>
  </si>
  <si>
    <t xml:space="preserve">Mastering the Market: Predicting Amazon Stock Prices with LSTM Networks</t>
  </si>
  <si>
    <t xml:space="preserve">https://www.youtube.com/watch?v=Wpi1Akk_UuY</t>
  </si>
  <si>
    <t xml:space="preserve">onepagecode</t>
  </si>
  <si>
    <t xml:space="preserve">Price Prediction Using LSTM | Python, Streamlit, KerasTuner</t>
  </si>
  <si>
    <t xml:space="preserve">https://www.youtube.com/watch?v=e8-Fdg2Jn_o</t>
  </si>
  <si>
    <t xml:space="preserve">Jayavanth Athota</t>
  </si>
  <si>
    <t xml:space="preserve">Stock Prediction by LSTM Model</t>
  </si>
  <si>
    <t xml:space="preserve">https://www.youtube.com/watch?v=8r5NFIQ-PsQ</t>
  </si>
  <si>
    <t xml:space="preserve">郑雅穗</t>
  </si>
  <si>
    <t xml:space="preserve">Stock Price Prediction Using a Multivariate Multistep LSTM A Sentiment and Public Engagement Analysi</t>
  </si>
  <si>
    <t xml:space="preserve">https://www.youtube.com/watch?v=Ya_433i4f4s</t>
  </si>
  <si>
    <t xml:space="preserve">OKOKPROJECTS</t>
  </si>
  <si>
    <t xml:space="preserve">LSTM Stock price Prediction</t>
  </si>
  <si>
    <t xml:space="preserve">https://www.youtube.com/watch?v=hST30Q3YBtw</t>
  </si>
  <si>
    <t xml:space="preserve">Siddharth Singh</t>
  </si>
  <si>
    <t xml:space="preserve">Stock Price Prediction with Machine Learning LSTM in Python</t>
  </si>
  <si>
    <t xml:space="preserve">https://www.youtube.com/watch?v=gHGbcmizzUQ</t>
  </si>
  <si>
    <t xml:space="preserve">EdPython</t>
  </si>
  <si>
    <t xml:space="preserve">Stock Market Prediction And Forecasting Using StackeD LSTM (Python)</t>
  </si>
  <si>
    <t xml:space="preserve">https://www.youtube.com/watch?v=j4sSMe1EGi4</t>
  </si>
  <si>
    <t xml:space="preserve">Soumyajit Das</t>
  </si>
  <si>
    <t xml:space="preserve">Nepal Stock Exchange Forecasting Using Deep Learning - LSTM Master</t>
  </si>
  <si>
    <t xml:space="preserve">https://www.youtube.com/watch?v=kcZbYI22_G4</t>
  </si>
  <si>
    <t xml:space="preserve">sadan magar</t>
  </si>
  <si>
    <t xml:space="preserve">LSTM for Stock Price Prediction with EXCEL output</t>
  </si>
  <si>
    <t xml:space="preserve">https://www.youtube.com/watch?v=8f_BFCpVANY</t>
  </si>
  <si>
    <r>
      <rPr>
        <sz val="10"/>
        <rFont val="Arial"/>
        <family val="0"/>
        <charset val="1"/>
      </rPr>
      <t xml:space="preserve">FCU 412 </t>
    </r>
    <r>
      <rPr>
        <sz val="10"/>
        <rFont val="Noto Sans CJK SC"/>
        <family val="2"/>
      </rPr>
      <t xml:space="preserve">研究室</t>
    </r>
  </si>
  <si>
    <t xml:space="preserve">#7 Stock price prediction using LSTM | Data Analysis Project | Machine Learning | Python tutorial</t>
  </si>
  <si>
    <t xml:space="preserve">https://www.youtube.com/watch?v=IoLts_MBDeA</t>
  </si>
  <si>
    <t xml:space="preserve">CODE PROBLEM</t>
  </si>
  <si>
    <t xml:space="preserve">Stock Market Prediction with LSTM networks</t>
  </si>
  <si>
    <t xml:space="preserve">https://www.youtube.com/watch?v=Kxzx7QN8XsA</t>
  </si>
  <si>
    <t xml:space="preserve">Littl3Ridge</t>
  </si>
  <si>
    <t xml:space="preserve">Time Series Analysis Using Deep Neural Network | Stock Price Prediction System with LSTM</t>
  </si>
  <si>
    <t xml:space="preserve">https://www.youtube.com/watch?v=AH5XsQRHOII</t>
  </si>
  <si>
    <t xml:space="preserve">Pathshala</t>
  </si>
  <si>
    <t xml:space="preserve">Build Stock Prediction Model in 5 Minutes| +91-9872993883 for query | Tensorflow| LSTM|</t>
  </si>
  <si>
    <t xml:space="preserve">https://www.youtube.com/watch?v=MfoA3oJoOko</t>
  </si>
  <si>
    <t xml:space="preserve">RISAi</t>
  </si>
  <si>
    <t xml:space="preserve">99.88% Accuracy in Multiple Stock Price Prediction with LSTM - A Matlab Deep Learning Project</t>
  </si>
  <si>
    <t xml:space="preserve">https://www.youtube.com/watch?v=eecOg_gOQTc</t>
  </si>
  <si>
    <t xml:space="preserve">Dhaarini AI-Tech Research Academy</t>
  </si>
  <si>
    <t xml:space="preserve">How to Predict Stock Prices using Neural Network (LSTM)</t>
  </si>
  <si>
    <t xml:space="preserve">https://www.youtube.com/watch?v=BBmQOBbWtbQ</t>
  </si>
  <si>
    <t xml:space="preserve">Techrefic Technologies</t>
  </si>
  <si>
    <t xml:space="preserve">Stock Future LSTM Price Prediction in Python Projects</t>
  </si>
  <si>
    <t xml:space="preserve">https://www.youtube.com/watch?v=b21XE_Hn-So</t>
  </si>
  <si>
    <t xml:space="preserve">NIFTY Index Price Movement  Prediction with LSTM Keras</t>
  </si>
  <si>
    <t xml:space="preserve">https://www.youtube.com/watch?v=BYd9M_ragR0</t>
  </si>
  <si>
    <t xml:space="preserve">Neha Yadav</t>
  </si>
  <si>
    <t xml:space="preserve">Forex Price Prediction using HARNN, GRU+LSTM, Bi-LSTM + Self-Attention and CNN+LSTM.</t>
  </si>
  <si>
    <t xml:space="preserve">https://www.youtube.com/watch?v=-i8B0oO0Fl4</t>
  </si>
  <si>
    <t xml:space="preserve">Matloob Khushi</t>
  </si>
  <si>
    <t xml:space="preserve">Code Example: Stock Price Prediction</t>
  </si>
  <si>
    <t xml:space="preserve">https://www.youtube.com/watch?v=dunrVtQ7mvU</t>
  </si>
  <si>
    <t xml:space="preserve">SaturdayStudy</t>
  </si>
  <si>
    <t xml:space="preserve">Stock price prediction using Long Short Term Memory networks or LSTM | Machine learning project</t>
  </si>
  <si>
    <t xml:space="preserve">https://www.youtube.com/watch?v=idwiQK_MNgw</t>
  </si>
  <si>
    <t xml:space="preserve">AI Fast Forward</t>
  </si>
  <si>
    <t xml:space="preserve">Stock Price Prediction Using LSTM</t>
  </si>
  <si>
    <t xml:space="preserve">https://www.youtube.com/watch?v=89FnKMzt2bo</t>
  </si>
  <si>
    <t xml:space="preserve">Abishekdakshna</t>
  </si>
  <si>
    <t xml:space="preserve">100   Google Stock Price Prediction with RNN and LSTM Step 1</t>
  </si>
  <si>
    <t xml:space="preserve">https://www.youtube.com/watch?v=LGB6xbijf3Y</t>
  </si>
  <si>
    <t xml:space="preserve">Use LSTM to predict stock price in python</t>
  </si>
  <si>
    <t xml:space="preserve">https://www.youtube.com/watch?v=xwRJiCjjkAA</t>
  </si>
  <si>
    <t xml:space="preserve">lazy guy Tech Corner</t>
  </si>
  <si>
    <t xml:space="preserve">-Machine/Deep learning- How to predict stock/Bitcoin/ETF price with Python/LSTM</t>
  </si>
  <si>
    <t xml:space="preserve">https://www.youtube.com/watch?v=TIafmuQ68R8</t>
  </si>
  <si>
    <t xml:space="preserve">AIFinancialAnalysis</t>
  </si>
  <si>
    <t xml:space="preserve">Stock Prediction with Recurrent Neural Networks ||#shorts ||MRL Tech Solutions</t>
  </si>
  <si>
    <t xml:space="preserve">https://www.youtube.com/watch?v=ztVIXw_utKg</t>
  </si>
  <si>
    <t xml:space="preserve">MRL Tech Innovation Hub</t>
  </si>
  <si>
    <t xml:space="preserve">📊 Stock Price Prediction using Python LSTM Model</t>
  </si>
  <si>
    <t xml:space="preserve">https://www.youtube.com/watch?v=ycUVdXI9xM4</t>
  </si>
  <si>
    <t xml:space="preserve">1CroreProjects</t>
  </si>
  <si>
    <t xml:space="preserve">LSTM:  Oil Price Forecasting Different Sklearn Scaler Normalization and Standardization.</t>
  </si>
  <si>
    <t xml:space="preserve">https://www.youtube.com/watch?v=uImpsMRU2Zk</t>
  </si>
  <si>
    <t xml:space="preserve">All about Data Science</t>
  </si>
  <si>
    <t xml:space="preserve">Predicting Market Moves After Fed Rate Hikes Using LSTM Networks &amp;amp; GARCH in Python</t>
  </si>
  <si>
    <t xml:space="preserve">https://www.youtube.com/watch?v=uxrLwSgWRIE</t>
  </si>
  <si>
    <t xml:space="preserve">Vaibhav KKM</t>
  </si>
  <si>
    <t xml:space="preserve">Options Trading Bot in Python With Reinforcement Learning : Episode 1 System Overview &amp;amp; GitHub Setup</t>
  </si>
  <si>
    <t xml:space="preserve">https://www.youtube.com/watch?v=os1zBs0n2jM</t>
  </si>
  <si>
    <t xml:space="preserve">Renjith R</t>
  </si>
  <si>
    <t xml:space="preserve">🔴 LIVE: AI Trading Bot vs. Market | X-TRADER AI v4 [Gold, EUR, BTC Nasdaq Scalping]</t>
  </si>
  <si>
    <t xml:space="preserve">https://www.youtube.com/watch?v=UOpGB5T8mXU</t>
  </si>
  <si>
    <t xml:space="preserve">TICQ AI</t>
  </si>
  <si>
    <t xml:space="preserve">Can AI Beat the Stock Market? (Reinforcement Learning Bot)</t>
  </si>
  <si>
    <t xml:space="preserve">https://www.youtube.com/watch?v=Pgc6bYo5Epc</t>
  </si>
  <si>
    <t xml:space="preserve">THECODEQUANT</t>
  </si>
  <si>
    <t xml:space="preserve">How to Build an AI Trading Bot in Python</t>
  </si>
  <si>
    <t xml:space="preserve">https://www.youtube.com/watch?v=_87QHZXOOKA</t>
  </si>
  <si>
    <t xml:space="preserve">Roman Paolucci</t>
  </si>
  <si>
    <t xml:space="preserve">Two Reasons Why Making AI for Day Trading is Hard</t>
  </si>
  <si>
    <t xml:space="preserve">https://www.youtube.com/watch?v=fP0PpfxQCMM</t>
  </si>
  <si>
    <t xml:space="preserve">Spectral Forge Labs</t>
  </si>
  <si>
    <t xml:space="preserve">REINFORCEMENT LEARNING x MACD: I Coded an AI Trading BOT That WORKS! 💰📈 (Python)</t>
  </si>
  <si>
    <t xml:space="preserve">https://www.youtube.com/watch?v=DK5u5l5Ttd4</t>
  </si>
  <si>
    <t xml:space="preserve">Christian Lacdael</t>
  </si>
  <si>
    <t xml:space="preserve">Reinforcement Learning in Systematic Trading -- Promising but SO HARD!</t>
  </si>
  <si>
    <t xml:space="preserve">https://www.youtube.com/watch?v=sSu4emL_mOU</t>
  </si>
  <si>
    <t xml:space="preserve">SOPHIE Daddy Quant Blog</t>
  </si>
  <si>
    <t xml:space="preserve">Reinforcement Learning Bot Trading Progress #1</t>
  </si>
  <si>
    <t xml:space="preserve">https://www.youtube.com/watch?v=IWqPdY58NZY</t>
  </si>
  <si>
    <t xml:space="preserve">Market Scouter</t>
  </si>
  <si>
    <t xml:space="preserve">Can an AI Learn to Trade? Building a Python Trading Bot From Scratch</t>
  </si>
  <si>
    <t xml:space="preserve">https://www.youtube.com/watch?v=6boJ4A-3zh0</t>
  </si>
  <si>
    <t xml:space="preserve">Simply trading</t>
  </si>
  <si>
    <t xml:space="preserve">Reinforcement Learning based Trading Strategy for Indian Stock Market Trading: A Beginner&amp;#39;s Guide</t>
  </si>
  <si>
    <t xml:space="preserve">https://www.youtube.com/watch?v=DQ96c9V0ssA</t>
  </si>
  <si>
    <t xml:space="preserve">QuantLab</t>
  </si>
  <si>
    <t xml:space="preserve">Reinforcement Learning for trading. Developing DQL Agent. Python</t>
  </si>
  <si>
    <t xml:space="preserve">https://www.youtube.com/watch?v=GZ6vsai8T0M</t>
  </si>
  <si>
    <t xml:space="preserve">aipricepatterns</t>
  </si>
  <si>
    <t xml:space="preserve">Python Algorithmic Trading: Machine Learning Trading Bots - learn Python</t>
  </si>
  <si>
    <t xml:space="preserve">https://www.youtube.com/watch?v=fRPff8vxPwc</t>
  </si>
  <si>
    <t xml:space="preserve">Le Minh Tam</t>
  </si>
  <si>
    <t xml:space="preserve">Building an AI Trading Bot with AI : From Algorithmic Trading to Reinforcement Learning</t>
  </si>
  <si>
    <t xml:space="preserve">https://www.youtube.com/watch?v=m-UkIEmYjVI</t>
  </si>
  <si>
    <t xml:space="preserve">Kak Sofy</t>
  </si>
  <si>
    <t xml:space="preserve">Stock Trading AI 101: How to Build Your Own Reinforcement Learning Model</t>
  </si>
  <si>
    <t xml:space="preserve">https://www.youtube.com/watch?v=d3a_Fs753-A</t>
  </si>
  <si>
    <t xml:space="preserve">AI Trading Using Machine Learning (Step-by-Step)</t>
  </si>
  <si>
    <t xml:space="preserve">https://www.youtube.com/watch?v=49_OWoBsRI8</t>
  </si>
  <si>
    <t xml:space="preserve">Algo-trading with Saleh</t>
  </si>
  <si>
    <t xml:space="preserve">Reinforcement Learning for trading. Developing Environment. Python</t>
  </si>
  <si>
    <t xml:space="preserve">https://www.youtube.com/watch?v=_wZoyDdbK6M</t>
  </si>
  <si>
    <t xml:space="preserve">Stock Prediction and Stock Trading Bot using Deep (LSTM) Reinforcement Learning|+91-8283824812</t>
  </si>
  <si>
    <t xml:space="preserve">https://www.youtube.com/watch?v=3ErAjhRxy9k</t>
  </si>
  <si>
    <t xml:space="preserve">panditpardeepmishra</t>
  </si>
  <si>
    <t xml:space="preserve">Reinforcement Learning in Algo Trading (Trade Entry Properties)</t>
  </si>
  <si>
    <t xml:space="preserve">https://www.youtube.com/watch?v=QqKKNvScaRs</t>
  </si>
  <si>
    <t xml:space="preserve">AlgoTradeArchitect</t>
  </si>
  <si>
    <t xml:space="preserve">Live Trading Overview | Reinforcement Learning | Dr. Thomas Starke | Quantra Courses</t>
  </si>
  <si>
    <t xml:space="preserve">https://www.youtube.com/watch?v=wfeS2QLWRuI</t>
  </si>
  <si>
    <t xml:space="preserve">Quantra</t>
  </si>
  <si>
    <t xml:space="preserve">Deep Reinforcement Learning in Trading | Course Announcement</t>
  </si>
  <si>
    <t xml:space="preserve">https://www.youtube.com/watch?v=bQ8PQjaEwes</t>
  </si>
  <si>
    <t xml:space="preserve">Dr Tom Starke</t>
  </si>
  <si>
    <t xml:space="preserve">How to create trading Bot with Reinforcement Learning LSTM Stock Market |  +91-9872993883 for query</t>
  </si>
  <si>
    <t xml:space="preserve">https://www.youtube.com/watch?v=I027ySNtPMw</t>
  </si>
  <si>
    <t xml:space="preserve">Reinforcement Learning for Trading: Training and Testing a Trading Bot</t>
  </si>
  <si>
    <t xml:space="preserve">https://www.youtube.com/watch?v=n8L8KCYu0rU</t>
  </si>
  <si>
    <t xml:space="preserve">Stockranks Finance</t>
  </si>
  <si>
    <t xml:space="preserve">Deep Reinforcement Learning Applied to Crypto and Stock Trading - Beginner Insights</t>
  </si>
  <si>
    <t xml:space="preserve">https://www.youtube.com/watch?v=A3eWVrM3cvI</t>
  </si>
  <si>
    <t xml:space="preserve">Crypto Wizards</t>
  </si>
  <si>
    <t xml:space="preserve">Automate your trading strategies with Reinforcement Machine Learning Intro #shortsvideo #trading</t>
  </si>
  <si>
    <t xml:space="preserve">https://www.youtube.com/watch?v=cE_p18Hia34</t>
  </si>
  <si>
    <t xml:space="preserve">Reinforcement Learning Bot Trading Progress #2</t>
  </si>
  <si>
    <t xml:space="preserve">https://www.youtube.com/watch?v=_1UX8RXIXN0</t>
  </si>
  <si>
    <t xml:space="preserve">Unlocking Trading Potential: How Optuna Boosts Deep Reinforcement Learning!</t>
  </si>
  <si>
    <t xml:space="preserve">https://www.youtube.com/watch?v=QTdB87YEzXE</t>
  </si>
  <si>
    <t xml:space="preserve">AlgoXpert AI Quantitative Finance</t>
  </si>
  <si>
    <t xml:space="preserve">Build a Custom Trading Environment for Reinforcement Learning in Python Tutorial Part I</t>
  </si>
  <si>
    <t xml:space="preserve">https://www.youtube.com/watch?v=DaMyTqZFTc4</t>
  </si>
  <si>
    <t xml:space="preserve">Dalal Street Quants</t>
  </si>
  <si>
    <t xml:space="preserve">Automatic Stock Trading using Deep Reinforcement Learning</t>
  </si>
  <si>
    <t xml:space="preserve">https://www.youtube.com/watch?v=mfwt1X0bFVA</t>
  </si>
  <si>
    <t xml:space="preserve">Manisha Rajkumar</t>
  </si>
  <si>
    <t xml:space="preserve">Making a automatic trading agent by deep reinforcement learning</t>
  </si>
  <si>
    <t xml:space="preserve">https://www.youtube.com/watch?v=bZLzHkrAUBU</t>
  </si>
  <si>
    <t xml:space="preserve">A Data Scientist in Cave</t>
  </si>
  <si>
    <t xml:space="preserve">ML for Trading - AI for Leaders - Stefan Jansen @ Correlation One</t>
  </si>
  <si>
    <t xml:space="preserve">https://www.youtube.com/watch?v=1nk6C_D8o-c</t>
  </si>
  <si>
    <t xml:space="preserve">Stefan Jansen</t>
  </si>
  <si>
    <t xml:space="preserve">Optimizing Time Horizon and Actions for Reinforcement Learning in Trading Strategies</t>
  </si>
  <si>
    <t xml:space="preserve">https://www.youtube.com/watch?v=lOQnP3W3QLc</t>
  </si>
  <si>
    <t xml:space="preserve">How to apply #ai to #trading? I give 3 practical examples. #investing #reinforcementlearning #deeprl</t>
  </si>
  <si>
    <t xml:space="preserve">https://www.youtube.com/watch?v=LPWeLEvydVI</t>
  </si>
  <si>
    <t xml:space="preserve">Nexustrade</t>
  </si>
  <si>
    <t xml:space="preserve">Machine Learning for Algorithmic Trading Bots with Python: The Course Overview |packtpub.com</t>
  </si>
  <si>
    <t xml:space="preserve">https://www.youtube.com/watch?v=PFq-DTA1nd4</t>
  </si>
  <si>
    <t xml:space="preserve">Packt </t>
  </si>
  <si>
    <t xml:space="preserve">Stock Prediction Bot with Reinforcement Learning |  +91-7973788405 for query| Webtunix  AI</t>
  </si>
  <si>
    <t xml:space="preserve">https://www.youtube.com/watch?v=OPX8RjGIdvo</t>
  </si>
  <si>
    <t xml:space="preserve">Webtunix AI</t>
  </si>
  <si>
    <t xml:space="preserve">Part VI. Reinforcement Learning. Deep Learning Trading Strategy from the beginning to the production</t>
  </si>
  <si>
    <t xml:space="preserve">https://www.youtube.com/watch?v=ryzBImTwiiE</t>
  </si>
  <si>
    <t xml:space="preserve">CloseToAlgoTrading</t>
  </si>
  <si>
    <t xml:space="preserve">Course Structure | Reinforcement learning in Financial Markets | Dr. Thomas Starke | Quantra Courses</t>
  </si>
  <si>
    <t xml:space="preserve">https://www.youtube.com/watch?v=vBgVGZoMqIU</t>
  </si>
  <si>
    <t xml:space="preserve">Reinforcement Learning for Trading - Practical Examples and Lessons Learned | Dr Tom Starke</t>
  </si>
  <si>
    <t xml:space="preserve">https://www.youtube.com/watch?v=UYSS54N-1gM</t>
  </si>
  <si>
    <t xml:space="preserve">TechJam</t>
  </si>
  <si>
    <t xml:space="preserve">Machine Learning Trading Bot</t>
  </si>
  <si>
    <t xml:space="preserve">https://www.youtube.com/watch?v=rw_xRZDd1bs</t>
  </si>
  <si>
    <t xml:space="preserve">Štefan Belopotočan</t>
  </si>
  <si>
    <t xml:space="preserve">why using reinforcement learning for stock trading</t>
  </si>
  <si>
    <t xml:space="preserve">https://www.youtube.com/watch?v=gFI9R23j8BY</t>
  </si>
  <si>
    <t xml:space="preserve">Po Chen</t>
  </si>
  <si>
    <t xml:space="preserve">Reinforcement Learning for Trading: Solving Trading Problems with Crossentropy in Python</t>
  </si>
  <si>
    <t xml:space="preserve">https://www.youtube.com/watch?v=LenaUBGr-AI</t>
  </si>
  <si>
    <t xml:space="preserve">2. Introduction to Reinforcement Learning in Finance | For Day Trading | Lecture 2 | Introduction</t>
  </si>
  <si>
    <t xml:space="preserve">https://www.youtube.com/watch?v=hATtcoLRyeY</t>
  </si>
  <si>
    <t xml:space="preserve">Bam Tungom</t>
  </si>
  <si>
    <t xml:space="preserve">Build Your Own Trading Bot Using OpenAI ChatGPT3 with Python</t>
  </si>
  <si>
    <t xml:space="preserve">https://www.youtube.com/watch?v=qplJTkpQsSc</t>
  </si>
  <si>
    <t xml:space="preserve">intellisenseAI</t>
  </si>
  <si>
    <t xml:space="preserve">Stock Price Prediction Using Python &amp;amp; Machine Learning</t>
  </si>
  <si>
    <t xml:space="preserve">https://www.youtube.com/watch?v=QIUxPv5PJOY</t>
  </si>
  <si>
    <t xml:space="preserve">AI Stock Price Prediction Using Large Language Models in Python</t>
  </si>
  <si>
    <t xml:space="preserve">https://www.youtube.com/watch?v=cxQzKM-7gkw</t>
  </si>
  <si>
    <t xml:space="preserve">Deep Charts</t>
  </si>
  <si>
    <t xml:space="preserve">Can Convolutional Neural Networks Predict Stock Prices?</t>
  </si>
  <si>
    <t xml:space="preserve">https://www.youtube.com/watch?v=HjScAwMelXQ</t>
  </si>
  <si>
    <t xml:space="preserve">🤖 AI Stock Trading Bot 💰  - Using Typescript &amp;amp; Alpaca - Shorts</t>
  </si>
  <si>
    <t xml:space="preserve">https://www.youtube.com/watch?v=PUDbuDfdgkQ</t>
  </si>
  <si>
    <t xml:space="preserve">Rusty Zone</t>
  </si>
  <si>
    <t xml:space="preserve">Build a Stock Trend Prediction Web App in Python | GeeksforGeeks</t>
  </si>
  <si>
    <t xml:space="preserve">https://www.youtube.com/watch?v=s3CnE2tqQdo</t>
  </si>
  <si>
    <t xml:space="preserve">GeeksforGeeks</t>
  </si>
  <si>
    <t xml:space="preserve">NEW COURSE - Machine Learning Applied to Stocks and Crypto with Python</t>
  </si>
  <si>
    <t xml:space="preserve">https://www.youtube.com/watch?v=q9Mhy7YON5c</t>
  </si>
  <si>
    <t xml:space="preserve">Predict Stock Prices Using Machine Learning and Python</t>
  </si>
  <si>
    <t xml:space="preserve">https://www.youtube.com/watch?v=hOLSGMEEwlI</t>
  </si>
  <si>
    <t xml:space="preserve">Machine Learning Project in Python to Predict Stock Price | ML End to End Application</t>
  </si>
  <si>
    <t xml:space="preserve">https://www.youtube.com/watch?v=P3JlMWoP3fE</t>
  </si>
  <si>
    <t xml:space="preserve">KothaEd</t>
  </si>
  <si>
    <t xml:space="preserve">AI-Powered Application from Scratch - Stock Prediction Portal🚀 #machinelearning #django #python</t>
  </si>
  <si>
    <t xml:space="preserve">https://www.youtube.com/watch?v=Sczjanc6NxM</t>
  </si>
  <si>
    <t xml:space="preserve">Tech With Rathan</t>
  </si>
  <si>
    <t xml:space="preserve">ChatGPT Ko Trading Me Kaise Use Kare? #tradingforbeginners #trading #stockmarket</t>
  </si>
  <si>
    <t xml:space="preserve">https://www.youtube.com/watch?v=uRWoidPkQcM</t>
  </si>
  <si>
    <t xml:space="preserve">Trading with Groww</t>
  </si>
  <si>
    <t xml:space="preserve">Project : Stock price prediction using ML | Neural Network | Web app | python | 2024</t>
  </si>
  <si>
    <t xml:space="preserve">https://www.youtube.com/watch?v=XVN3XlF-naA</t>
  </si>
  <si>
    <t xml:space="preserve">KD code</t>
  </si>
  <si>
    <t xml:space="preserve">How to Predict Stock Prices with Scikit-learn (Python tutorial)</t>
  </si>
  <si>
    <t xml:space="preserve">https://www.youtube.com/watch?v=SauRW1Vok44</t>
  </si>
  <si>
    <t xml:space="preserve">Kite</t>
  </si>
  <si>
    <t xml:space="preserve">Build A Stock Prediction Program</t>
  </si>
  <si>
    <t xml:space="preserve">https://www.youtube.com/watch?v=EYnC4ACIt2g</t>
  </si>
  <si>
    <t xml:space="preserve">I Built Python Algo Trading Bot That Analyze &amp;amp; Trades Automatically | Machine Learning + Zerodha API</t>
  </si>
  <si>
    <t xml:space="preserve">https://www.youtube.com/watch?v=zCmMBkN2LW8</t>
  </si>
  <si>
    <t xml:space="preserve">Build A Stock Prediction Web App In Python</t>
  </si>
  <si>
    <t xml:space="preserve">https://www.youtube.com/watch?v=0E_31WqVzCY</t>
  </si>
  <si>
    <t xml:space="preserve">Patrick Loeber</t>
  </si>
  <si>
    <t xml:space="preserve">Develop real-time stock prediction app using neural net intro</t>
  </si>
  <si>
    <t xml:space="preserve">https://www.youtube.com/watch?v=nzrnzMe7KrQ</t>
  </si>
  <si>
    <t xml:space="preserve">Bapy Roy</t>
  </si>
  <si>
    <t xml:space="preserve">Develop real-time stock prediction app using neural net</t>
  </si>
  <si>
    <t xml:space="preserve">https://www.youtube.com/watch?v=UXUFbHidW4Y</t>
  </si>
  <si>
    <t xml:space="preserve">Building a Neural Network to Predict Stock Prices Tutorial</t>
  </si>
  <si>
    <t xml:space="preserve">https://www.youtube.com/watch?v=vPB08UExfto</t>
  </si>
  <si>
    <t xml:space="preserve">HowNotToMachineLearning</t>
  </si>
  <si>
    <t xml:space="preserve">What is Neural Network? | Predict Stock Prices | Dr. Ernest P. Chan | Quantra by QuantInsti</t>
  </si>
  <si>
    <t xml:space="preserve">https://www.youtube.com/watch?v=crIzvaoLMcg</t>
  </si>
  <si>
    <t xml:space="preserve">Neural network for trading forecasts for any market ( xauusd )</t>
  </si>
  <si>
    <t xml:space="preserve">https://www.youtube.com/watch?v=ymLjCwDHOiY</t>
  </si>
  <si>
    <t xml:space="preserve">TradingWayAI</t>
  </si>
  <si>
    <t xml:space="preserve">Lehigh Master&amp;#39;s in Financial Engineering: Neural Network and Stock prices (Project #7)</t>
  </si>
  <si>
    <t xml:space="preserve">https://www.youtube.com/watch?v=3ektWJsmgO0</t>
  </si>
  <si>
    <t xml:space="preserve">Lehigh University Master of Financial Engineering</t>
  </si>
  <si>
    <t xml:space="preserve">Neural network for trading forecasts for any market ( EURUSD )</t>
  </si>
  <si>
    <t xml:space="preserve">https://www.youtube.com/watch?v=i-CUBswbVIc</t>
  </si>
  <si>
    <t xml:space="preserve">a neural network for trading forecasts and analytics</t>
  </si>
  <si>
    <t xml:space="preserve">https://www.youtube.com/watch?v=lzsfknm-v_A</t>
  </si>
  <si>
    <t xml:space="preserve">Stock Price prediction using Neural Network/GNStocker</t>
  </si>
  <si>
    <t xml:space="preserve">https://www.youtube.com/watch?v=QcqSoNkzLzc</t>
  </si>
  <si>
    <t xml:space="preserve">GSoft</t>
  </si>
  <si>
    <t xml:space="preserve">Neural network learned to predict a rise or fall in the stock market!</t>
  </si>
  <si>
    <t xml:space="preserve">https://www.youtube.com/watch?v=idc6Uxd2v0o</t>
  </si>
  <si>
    <t xml:space="preserve">NeurotraderX</t>
  </si>
  <si>
    <t xml:space="preserve">Predict Stock Price with Keras and CNTK</t>
  </si>
  <si>
    <t xml:space="preserve">https://www.youtube.com/watch?v=uAsJ2dx7kHk</t>
  </si>
  <si>
    <t xml:space="preserve">John de Havilland</t>
  </si>
  <si>
    <t xml:space="preserve">Coding A Deep Neural Network For Forecasting Stock Price! Step By Step</t>
  </si>
  <si>
    <t xml:space="preserve">https://www.youtube.com/watch?v=MJxR0oIue9M</t>
  </si>
  <si>
    <t xml:space="preserve">Hybrid Classical-Quantum Neural Network for Financial Stock Market Prediction</t>
  </si>
  <si>
    <t xml:space="preserve">https://www.youtube.com/watch?v=YcH2vylausM</t>
  </si>
  <si>
    <t xml:space="preserve">vu binh</t>
  </si>
  <si>
    <t xml:space="preserve">How much can you earn from trading with a neural network? #trading #ai #forex #crypto</t>
  </si>
  <si>
    <t xml:space="preserve">https://www.youtube.com/watch?v=YETE6VIYoqg</t>
  </si>
  <si>
    <t xml:space="preserve">Stock Market Forecasting in R - Neural Networks model using EuStockMarket dataset</t>
  </si>
  <si>
    <t xml:space="preserve">https://www.youtube.com/watch?v=G3VRhIQztzA</t>
  </si>
  <si>
    <t xml:space="preserve">Machine Learning and Data Science for Beginners</t>
  </si>
  <si>
    <t xml:space="preserve">ChatGPT Can Predict the Stock Market</t>
  </si>
  <si>
    <t xml:space="preserve">https://www.youtube.com/watch?v=7Syuwm9vlJc</t>
  </si>
  <si>
    <t xml:space="preserve">Paybis</t>
  </si>
  <si>
    <t xml:space="preserve">Beginners Guide to Neural Networks &amp;amp; Trading Using R</t>
  </si>
  <si>
    <t xml:space="preserve">https://www.youtube.com/watch?v=EIz322CIcGI</t>
  </si>
  <si>
    <t xml:space="preserve">quantRoom</t>
  </si>
  <si>
    <t xml:space="preserve">Neural Networks Trading - Prediction</t>
  </si>
  <si>
    <t xml:space="preserve">https://www.youtube.com/watch?v=qVQW2sdt1hc</t>
  </si>
  <si>
    <t xml:space="preserve">SpreadsheetmlDotCom</t>
  </si>
  <si>
    <t xml:space="preserve">A simple neural net stock predictor (A tutorial)</t>
  </si>
  <si>
    <t xml:space="preserve">https://www.youtube.com/watch?v=F4VBpNSanx0</t>
  </si>
  <si>
    <t xml:space="preserve">Sales Team</t>
  </si>
  <si>
    <t xml:space="preserve">Can machine learning predict the stock market?</t>
  </si>
  <si>
    <t xml:space="preserve">https://www.youtube.com/watch?v=2KxuwwIrQ_E</t>
  </si>
  <si>
    <t xml:space="preserve">ML BITS</t>
  </si>
  <si>
    <t xml:space="preserve">T-8 Stock Market Prediction Using Neural Networks</t>
  </si>
  <si>
    <t xml:space="preserve">https://www.youtube.com/watch?v=s3KHBIPlt5s</t>
  </si>
  <si>
    <t xml:space="preserve">Trenton Computer Festival (TCF)</t>
  </si>
  <si>
    <t xml:space="preserve">Stock Price Prediction using Neural Networks | IEEE | Machine Learning | Time Series | Python</t>
  </si>
  <si>
    <t xml:space="preserve">https://www.youtube.com/watch?v=G1aDbh2yxcE</t>
  </si>
  <si>
    <t xml:space="preserve">DHS Informatics Bangalore</t>
  </si>
  <si>
    <t xml:space="preserve">The neural network predicts the stock market #trading  Artificial intelligence analyzes the market</t>
  </si>
  <si>
    <t xml:space="preserve">https://www.youtube.com/watch?v=pWzANe0BrI0</t>
  </si>
  <si>
    <t xml:space="preserve">Axomex.online</t>
  </si>
  <si>
    <t xml:space="preserve">Neural Network Secrets for Success in Any Market + Full Guide 🔥Update and Signals. #FX #AI</t>
  </si>
  <si>
    <t xml:space="preserve">https://www.youtube.com/watch?v=eBHxfPGzCEY</t>
  </si>
  <si>
    <t xml:space="preserve">Can AI predict stock prices? 🤔 Let’s break it down! #machinelearning #coding #deeplearning #ai</t>
  </si>
  <si>
    <t xml:space="preserve">https://www.youtube.com/watch?v=g0g_1gLHHI0</t>
  </si>
  <si>
    <t xml:space="preserve">Insights and Action</t>
  </si>
  <si>
    <t xml:space="preserve">Deep Learning Lesson 1.3: Neural Network Stock Prediction</t>
  </si>
  <si>
    <t xml:space="preserve">https://www.youtube.com/watch?v=Oe7_NY1G7rk</t>
  </si>
  <si>
    <t xml:space="preserve">Gunnar Beck Nelson</t>
  </si>
  <si>
    <t xml:space="preserve">🚀 NEURAL NETWORK FOR TRADING: TradingWay analyzes CRYPTO, STOCKS, and FOREX in 2 MINUTES!</t>
  </si>
  <si>
    <t xml:space="preserve">https://www.youtube.com/watch?v=KxGO7dKBBWM</t>
  </si>
  <si>
    <t xml:space="preserve">Pro Thunder V10 The Only AI Neural Networks Indicator in The Market #nonrepaint #bestbinaryindicator</t>
  </si>
  <si>
    <t xml:space="preserve">https://www.youtube.com/watch?v=P88BZJIBNCw</t>
  </si>
  <si>
    <t xml:space="preserve">SS7TRADER ACADEMY</t>
  </si>
  <si>
    <t xml:space="preserve">Stock market classification using Deep Neural Network</t>
  </si>
  <si>
    <t xml:space="preserve">https://www.youtube.com/watch?v=sycjIifRa9c</t>
  </si>
  <si>
    <t xml:space="preserve">Neural Network Stock Price Prediction</t>
  </si>
  <si>
    <t xml:space="preserve">https://www.youtube.com/watch?v=eWpdu_rqi10</t>
  </si>
  <si>
    <t xml:space="preserve">nri2006</t>
  </si>
  <si>
    <t xml:space="preserve">Artificial Neural Network Stock Price Forecasting Analysis Platform</t>
  </si>
  <si>
    <t xml:space="preserve">https://www.youtube.com/watch?v=Sk0SIzu_91I</t>
  </si>
  <si>
    <t xml:space="preserve">DaneJC (DJC)</t>
  </si>
  <si>
    <t xml:space="preserve">Stock and Crypto Price Predictions using Neural Nets powered by NIXTLA</t>
  </si>
  <si>
    <t xml:space="preserve">https://www.youtube.com/watch?v=088pe08kc28</t>
  </si>
  <si>
    <t xml:space="preserve">Nuclear Geek</t>
  </si>
  <si>
    <t xml:space="preserve">Stock Price Prediction Using Recurrent Neural Networks</t>
  </si>
  <si>
    <t xml:space="preserve">https://www.youtube.com/watch?v=6Gd6xV1H_Ko</t>
  </si>
  <si>
    <t xml:space="preserve">Stock Price Forecast Based on ARIMA Model and BP Neural Network Model</t>
  </si>
  <si>
    <t xml:space="preserve">https://www.youtube.com/watch?v=UjDnkX4tL48</t>
  </si>
  <si>
    <t xml:space="preserve">Neural Network for Trading: How Does AI Predict Prices? 📈</t>
  </si>
  <si>
    <t xml:space="preserve">https://www.youtube.com/watch?v=54QygAzwdKU</t>
  </si>
  <si>
    <t xml:space="preserve">Neural network for trading in any forex market, crypto, and stocks</t>
  </si>
  <si>
    <t xml:space="preserve">https://www.youtube.com/watch?v=Y1oi5LC_9_o</t>
  </si>
  <si>
    <t xml:space="preserve">Stock price predictions by a neural net.</t>
  </si>
  <si>
    <t xml:space="preserve">https://www.youtube.com/watch?v=HPxZBj4qeqI</t>
  </si>
  <si>
    <t xml:space="preserve">Jens Klausen</t>
  </si>
  <si>
    <t xml:space="preserve">Stock Price Neural Network</t>
  </si>
  <si>
    <t xml:space="preserve">https://www.youtube.com/watch?v=VkY5WQrByB0</t>
  </si>
  <si>
    <t xml:space="preserve">ENCMP 100 Programming Contest</t>
  </si>
  <si>
    <t xml:space="preserve">The Equity ANNalyst: A Machine Learning Stock Analyst Rating Algorithm - (Artificial Neural Network)</t>
  </si>
  <si>
    <t xml:space="preserve">https://www.youtube.com/watch?v=KYlSes5qtgU</t>
  </si>
  <si>
    <t xml:space="preserve">Sam Gaskin</t>
  </si>
  <si>
    <t xml:space="preserve">Best Indicator for Swing Trading | Neural Network</t>
  </si>
  <si>
    <t xml:space="preserve">https://www.youtube.com/watch?v=r-s-1a-u258</t>
  </si>
  <si>
    <t xml:space="preserve">Beginner Stock Market by Ajeet</t>
  </si>
  <si>
    <t xml:space="preserve">Trading Neural Network: Real-Time Forecasts for Any Market</t>
  </si>
  <si>
    <t xml:space="preserve">https://www.youtube.com/watch?v=avW_GXSXwl0</t>
  </si>
  <si>
    <t xml:space="preserve">Trade Prediction based on neural networks</t>
  </si>
  <si>
    <t xml:space="preserve">https://www.youtube.com/watch?v=46sjywV9oGs</t>
  </si>
  <si>
    <t xml:space="preserve">Trade Prediction</t>
  </si>
  <si>
    <t xml:space="preserve">Neural Network Strategy#shorts #trading #youtubeshorts #optionstrading #intraday #shortvideo $$$</t>
  </si>
  <si>
    <t xml:space="preserve">https://www.youtube.com/watch?v=_5EEnmzG804</t>
  </si>
  <si>
    <t xml:space="preserve">Knock Trading</t>
  </si>
  <si>
    <t xml:space="preserve">Mutual Fund or Stock Market  Value Prediction for Future using Neural Networks (Part 2)</t>
  </si>
  <si>
    <t xml:space="preserve">https://www.youtube.com/watch?v=4GlJwdliqbI</t>
  </si>
  <si>
    <t xml:space="preserve">QuantumBoy26</t>
  </si>
  <si>
    <t xml:space="preserve">TRADING WAY Neural Network: Crypto, Forex, Stocks Predictions!</t>
  </si>
  <si>
    <t xml:space="preserve">https://www.youtube.com/watch?v=N26y4wsJjvI</t>
  </si>
  <si>
    <t xml:space="preserve">How Machine Learning Predicts Stock Market Trends Effectively #StockMarketAI #MLTrading #Shorts</t>
  </si>
  <si>
    <t xml:space="preserve">https://www.youtube.com/watch?v=kXjuecwc3dM</t>
  </si>
  <si>
    <t xml:space="preserve">Mehtab Ali</t>
  </si>
  <si>
    <t xml:space="preserve">IT Day 2021 - Stock price forecasting with neural networks by Mr. Sophea Do</t>
  </si>
  <si>
    <t xml:space="preserve">https://www.youtube.com/watch?v=n0Q_DInWFBg</t>
  </si>
  <si>
    <t xml:space="preserve">Paragon IU - ICT Faculty</t>
  </si>
  <si>
    <t xml:space="preserve">Stock Price Prediction using Neural Network</t>
  </si>
  <si>
    <t xml:space="preserve">https://www.youtube.com/watch?v=udOxkNeLKPs</t>
  </si>
  <si>
    <t xml:space="preserve">SD Pro Solutions Pvt Ltd</t>
  </si>
  <si>
    <t xml:space="preserve">Can Machine Learning Predict the Stock Market?</t>
  </si>
  <si>
    <t xml:space="preserve">https://www.youtube.com/watch?v=q_limFBzwKs</t>
  </si>
  <si>
    <t xml:space="preserve">Coding stick</t>
  </si>
  <si>
    <t xml:space="preserve">Review how to build AI Stocks Signal Prediction Using Neural Network</t>
  </si>
  <si>
    <t xml:space="preserve">https://www.youtube.com/watch?v=obUULZjjADE</t>
  </si>
  <si>
    <t xml:space="preserve">eddy k</t>
  </si>
  <si>
    <t xml:space="preserve">How to build a Stock Price Predictor model with Recurrent Neural Networks (RNNs)</t>
  </si>
  <si>
    <t xml:space="preserve">https://www.youtube.com/watch?v=UuYZmltWQrs</t>
  </si>
  <si>
    <t xml:space="preserve">Marco ben Zion</t>
  </si>
  <si>
    <t xml:space="preserve">Using Deep Neural Networks - Stock Price Prediction</t>
  </si>
  <si>
    <t xml:space="preserve">https://www.youtube.com/watch?v=ezk24OfqfOY</t>
  </si>
  <si>
    <t xml:space="preserve">Skillup Right (Naveen)</t>
  </si>
  <si>
    <t xml:space="preserve">Can Machine Learning Predict stock price - #Shorts</t>
  </si>
  <si>
    <t xml:space="preserve">https://www.youtube.com/watch?v=adswEzB9lLc</t>
  </si>
  <si>
    <t xml:space="preserve">Unfold Data Science</t>
  </si>
  <si>
    <t xml:space="preserve">Project: STOCK MARKET PREDICTIONS USING ARTIFICIAL NEURAL NETWORK (ANNs) (BITI  3133 NEURAL NETWORK)</t>
  </si>
  <si>
    <t xml:space="preserve">https://www.youtube.com/watch?v=8IE6H63aL1U</t>
  </si>
  <si>
    <t xml:space="preserve">komputer run time</t>
  </si>
  <si>
    <t xml:space="preserve">A Neighborhood Deep Neural Network Model using Sliding Window for Stock Price Prediction</t>
  </si>
  <si>
    <t xml:space="preserve">https://www.youtube.com/watch?v=N8XhE021W_U</t>
  </si>
  <si>
    <t xml:space="preserve">Can Machine Learning Predict Stock Trends?</t>
  </si>
  <si>
    <t xml:space="preserve">https://www.youtube.com/watch?v=R8gSnuoRDKo</t>
  </si>
  <si>
    <t xml:space="preserve">Francisco Money</t>
  </si>
  <si>
    <t xml:space="preserve">Stock Market Prediction Using Convolutional Neural Network -GP18</t>
  </si>
  <si>
    <t xml:space="preserve">https://www.youtube.com/watch?v=-qo64M744ws</t>
  </si>
  <si>
    <t xml:space="preserve">Nur Sabrena</t>
  </si>
  <si>
    <t xml:space="preserve">ChatGPT-5 AI Trading Bot Made $14564 in DAY TRADING (Passive Income)</t>
  </si>
  <si>
    <t xml:space="preserve">https://www.youtube.com/watch?v=uo6QdDeh60o</t>
  </si>
  <si>
    <t xml:space="preserve">Alex DEV</t>
  </si>
  <si>
    <t xml:space="preserve">HOW TO SET UP AN AI CRYPTO TRADING BOT FOR EASY GAINS 🙌🏼</t>
  </si>
  <si>
    <t xml:space="preserve">https://www.youtube.com/watch?v=doIZnHlIVGA</t>
  </si>
  <si>
    <t xml:space="preserve">101 Money</t>
  </si>
  <si>
    <t xml:space="preserve">I Made My Own AI Trading Bots &amp;amp; Indicators - Copy This (Free &amp;amp; Easy)</t>
  </si>
  <si>
    <t xml:space="preserve">https://www.youtube.com/watch?v=4jlAz--4YFU</t>
  </si>
  <si>
    <t xml:space="preserve">The Secret Mindset</t>
  </si>
  <si>
    <t xml:space="preserve">💰 THE BEST AI TRADING BOT FOR POCKET OPTION IN 2025</t>
  </si>
  <si>
    <t xml:space="preserve">https://www.youtube.com/watch?v=2F-iL28UiMk</t>
  </si>
  <si>
    <t xml:space="preserve">foxcoteshowhorses</t>
  </si>
  <si>
    <t xml:space="preserve">How To Actually Build a Trading Bot With Claude Code (Fully Automated)</t>
  </si>
  <si>
    <t xml:space="preserve">https://www.youtube.com/watch?v=y_bsjZThP0o</t>
  </si>
  <si>
    <t xml:space="preserve">AI Pathways</t>
  </si>
  <si>
    <t xml:space="preserve">🤖 AI Trading Bot | Best Trading Bot</t>
  </si>
  <si>
    <t xml:space="preserve">https://www.youtube.com/watch?v=a276Dq3ErFI</t>
  </si>
  <si>
    <t xml:space="preserve">Tradestats</t>
  </si>
  <si>
    <t xml:space="preserve">How to Build an AI Crypto Trading Bot PROPERLY - Full Python Guide</t>
  </si>
  <si>
    <t xml:space="preserve">https://www.youtube.com/watch?v=BLTEXDpP2Us</t>
  </si>
  <si>
    <t xml:space="preserve">Robot Traders</t>
  </si>
  <si>
    <t xml:space="preserve">CLAUDE AI TRADING BOT: I Made $XXX (Grid Strategy Results &amp;amp; Code) - free source code! #claudeai</t>
  </si>
  <si>
    <t xml:space="preserve">https://www.youtube.com/watch?v=VHw8wyxVZ-E</t>
  </si>
  <si>
    <t xml:space="preserve">Boxxocode</t>
  </si>
  <si>
    <t xml:space="preserve">Can you use ChatGPT as Crypto Trading Bot?</t>
  </si>
  <si>
    <t xml:space="preserve">https://www.youtube.com/watch?v=t96lNtUNt-E</t>
  </si>
  <si>
    <t xml:space="preserve">VirtualBacon</t>
  </si>
  <si>
    <t xml:space="preserve">Did I Just Build the Ultimate AI Trading Bot? (87% Win Rate)</t>
  </si>
  <si>
    <t xml:space="preserve">https://www.youtube.com/watch?v=Av0M0p2_W0A</t>
  </si>
  <si>
    <t xml:space="preserve">Ryan Brown (ResponsibleForexTrading)</t>
  </si>
  <si>
    <t xml:space="preserve">I Gave This AI $5000 To Invest…</t>
  </si>
  <si>
    <t xml:space="preserve">https://www.youtube.com/watch?v=GGhMT5rwSys</t>
  </si>
  <si>
    <t xml:space="preserve">Jesse Eckel</t>
  </si>
  <si>
    <t xml:space="preserve">BEST AI TRADING BOT FOR POCKET OPTION #crypto #trading #bitcoin</t>
  </si>
  <si>
    <t xml:space="preserve">https://www.youtube.com/watch?v=800Cca5tfI0</t>
  </si>
  <si>
    <t xml:space="preserve">Savo Trader</t>
  </si>
  <si>
    <t xml:space="preserve">I tried coding an AI Crypto Trading Bot (here&amp;#39;s how much it made)</t>
  </si>
  <si>
    <t xml:space="preserve">https://www.youtube.com/watch?v=34ZO6Y6P7CU</t>
  </si>
  <si>
    <t xml:space="preserve">Unbiased Trading</t>
  </si>
  <si>
    <t xml:space="preserve">How People Actually Build AI Trading Bots (Real Python Code)</t>
  </si>
  <si>
    <t xml:space="preserve">https://www.youtube.com/watch?v=29_FVmMtDWw</t>
  </si>
  <si>
    <t xml:space="preserve">ShippedWeekly</t>
  </si>
  <si>
    <t xml:space="preserve">Trading Using AI 📈🤯 | Raj Shamani | Trading | AI #shorts #rajshamani #ai #trading #stockmarket</t>
  </si>
  <si>
    <t xml:space="preserve">https://www.youtube.com/watch?v=6iNf-b5ypyg</t>
  </si>
  <si>
    <t xml:space="preserve">Raj Speaks</t>
  </si>
  <si>
    <t xml:space="preserve">Build an AI Trading Bot — Safely and Smartly</t>
  </si>
  <si>
    <t xml:space="preserve">https://www.youtube.com/watch?v=CzgkfHYmOjg</t>
  </si>
  <si>
    <t xml:space="preserve">Majid</t>
  </si>
  <si>
    <t xml:space="preserve">ONE BUTTON TRADING - IS THIS AI MACHINE LEARNING DRIVEN CRYPTO TRADING BOT THE NEXT BIG THING ???</t>
  </si>
  <si>
    <t xml:space="preserve">https://www.youtube.com/watch?v=lkM6Y1ee5T4</t>
  </si>
  <si>
    <t xml:space="preserve">Intense Investor</t>
  </si>
  <si>
    <t xml:space="preserve">PYTHON TRADING BOT #8 - Generating AI data</t>
  </si>
  <si>
    <t xml:space="preserve">https://www.youtube.com/watch?v=0YJfpirtmgY</t>
  </si>
  <si>
    <t xml:space="preserve">Kevin De La Coba Malam</t>
  </si>
  <si>
    <t xml:space="preserve">Build a Python Trading Bot with AI Step-by-Step (Avoid These 3 Traps)</t>
  </si>
  <si>
    <t xml:space="preserve">https://www.youtube.com/watch?v=UQfjUvh_uP8</t>
  </si>
  <si>
    <t xml:space="preserve">theexpme</t>
  </si>
  <si>
    <t xml:space="preserve">ONE BUTTON CAPITAL - Is This AI Trading Bot Built By Machine Learning the Future of Crypto Trading?</t>
  </si>
  <si>
    <t xml:space="preserve">https://www.youtube.com/watch?v=bp3PionwzgA</t>
  </si>
  <si>
    <t xml:space="preserve">Build Your Own Trading Bot With AI in Python</t>
  </si>
  <si>
    <t xml:space="preserve">https://www.youtube.com/watch?v=E3BiviaC3IM</t>
  </si>
  <si>
    <t xml:space="preserve">Code Tech</t>
  </si>
  <si>
    <t xml:space="preserve">Machine Learning for Algorithmic Trading Bots with Python: Int. behind Forests Algo|packtpub.com</t>
  </si>
  <si>
    <t xml:space="preserve">https://www.youtube.com/watch?v=1svK8XC9x5g</t>
  </si>
  <si>
    <t xml:space="preserve">Agente de Trading con Machine Learning que Aprende Solo: Tutorial Completo 2026</t>
  </si>
  <si>
    <t xml:space="preserve">https://www.youtube.com/watch?v=dwooYvl7OdA</t>
  </si>
  <si>
    <t xml:space="preserve">Ignacio Ayago | Trading con Bots</t>
  </si>
  <si>
    <t xml:space="preserve">Automated Cryptocurrency Trading Bot with Python - Pt. 4 Machine Learning on Technical Indicators</t>
  </si>
  <si>
    <t xml:space="preserve">https://www.youtube.com/watch?v=CUlRmRu43u4</t>
  </si>
  <si>
    <t xml:space="preserve">ThePrincipalComponent</t>
  </si>
  <si>
    <t xml:space="preserve">This AI Trading Bot Has Made $7,930 Without Losing A Single Trade #cryptotrading #bitcoin #ai</t>
  </si>
  <si>
    <t xml:space="preserve">https://www.youtube.com/watch?v=0mHd5BQYyvA</t>
  </si>
  <si>
    <t xml:space="preserve">Wealthy Leads Crypto</t>
  </si>
  <si>
    <t xml:space="preserve">Outperforming the Market: A Machine Learning-Based Trading Strategy Using Sentiment Analysis Data</t>
  </si>
  <si>
    <t xml:space="preserve">https://www.youtube.com/watch?v=kxwHv-12E7A</t>
  </si>
  <si>
    <t xml:space="preserve">RavenPack</t>
  </si>
  <si>
    <t xml:space="preserve">Stock Market Sentiment Analysis with LLMs!</t>
  </si>
  <si>
    <t xml:space="preserve">https://www.youtube.com/watch?v=UNCLrS7_MfA</t>
  </si>
  <si>
    <t xml:space="preserve">Luke Ditria</t>
  </si>
  <si>
    <t xml:space="preserve">Predicting Stock Market Volatility using Sentiment Analysis and Deep Learning</t>
  </si>
  <si>
    <t xml:space="preserve">https://www.youtube.com/watch?v=voD_QiKH4_o</t>
  </si>
  <si>
    <t xml:space="preserve">MUNOXTECH</t>
  </si>
  <si>
    <t xml:space="preserve">Sentiment Analysis with BERT| Machine Learning Tutorial | Python Projects | Stock Price Prediction</t>
  </si>
  <si>
    <t xml:space="preserve">https://www.youtube.com/watch?v=9B5hw6uule0</t>
  </si>
  <si>
    <t xml:space="preserve">Dr. Sikandar Ali Official</t>
  </si>
  <si>
    <t xml:space="preserve">Sentiment Analysis on Tweets to Predict the Stock Market using Python</t>
  </si>
  <si>
    <t xml:space="preserve">https://www.youtube.com/watch?v=R52hqEwaxww</t>
  </si>
  <si>
    <t xml:space="preserve">Jay</t>
  </si>
  <si>
    <t xml:space="preserve">Basic Stock Sentiment Analysis | Python Projects</t>
  </si>
  <si>
    <t xml:space="preserve">https://www.youtube.com/watch?v=zT33xuFbLfQ</t>
  </si>
  <si>
    <t xml:space="preserve">RUDE LABS</t>
  </si>
  <si>
    <t xml:space="preserve">[Python Project] Sentiment Analysis and Visualization of Stock News</t>
  </si>
  <si>
    <t xml:space="preserve">https://www.youtube.com/watch?v=o-zM8onpQZY</t>
  </si>
  <si>
    <t xml:space="preserve">TheCodex</t>
  </si>
  <si>
    <t xml:space="preserve">Building News Sentiment and Stock Price Performance Analysis NLP Application with Python</t>
  </si>
  <si>
    <t xml:space="preserve">https://www.youtube.com/watch?v=tmqi-GApZEU</t>
  </si>
  <si>
    <t xml:space="preserve">David Shilman</t>
  </si>
  <si>
    <t xml:space="preserve">AI Market Sentiment Analyzer for Traders | Real-Time News &amp;amp; Tweet Sentiment Using Python + FinBERT</t>
  </si>
  <si>
    <t xml:space="preserve">https://www.youtube.com/watch?v=gbZYkEqE4Mc</t>
  </si>
  <si>
    <t xml:space="preserve">Code With Pulkit</t>
  </si>
  <si>
    <t xml:space="preserve">Sentiment analysis in trading is MAJORLY overlooked</t>
  </si>
  <si>
    <t xml:space="preserve">https://www.youtube.com/watch?v=pXnQpA6IZS4</t>
  </si>
  <si>
    <t xml:space="preserve">Blue Edge Financial</t>
  </si>
  <si>
    <t xml:space="preserve">🚀 Build a POWERFUL Stock News Sentiment Analyzer with Python! 🚀</t>
  </si>
  <si>
    <t xml:space="preserve">https://www.youtube.com/watch?v=cXMswiKiG4k</t>
  </si>
  <si>
    <t xml:space="preserve">JUST CODE IT</t>
  </si>
  <si>
    <t xml:space="preserve">How to Trade Sentiment Analysis for Beginners #forex #stocks</t>
  </si>
  <si>
    <t xml:space="preserve">https://www.youtube.com/watch?v=1EUW5loWpG0</t>
  </si>
  <si>
    <t xml:space="preserve">Forex Sentiment Analysis using Python</t>
  </si>
  <si>
    <t xml:space="preserve">https://www.youtube.com/watch?v=HWy0riwTdI4</t>
  </si>
  <si>
    <t xml:space="preserve">Asian Scholars Network</t>
  </si>
  <si>
    <t xml:space="preserve">Market Sentiment Explained? CRypto</t>
  </si>
  <si>
    <t xml:space="preserve">https://www.youtube.com/watch?v=1dcyanS0JGQ</t>
  </si>
  <si>
    <t xml:space="preserve">Espo Visuals</t>
  </si>
  <si>
    <t xml:space="preserve">Predicting Stock With Recurrent Neural Network And Sentiment Analysis: Learn By Code</t>
  </si>
  <si>
    <t xml:space="preserve">https://www.youtube.com/watch?v=osM3w7yvCx0</t>
  </si>
  <si>
    <t xml:space="preserve">Prediction of Stock Market movement using Sentiment Analysis (Team 3244 2010 0035)</t>
  </si>
  <si>
    <t xml:space="preserve">https://www.youtube.com/watch?v=yrc8AWtGjKA</t>
  </si>
  <si>
    <t xml:space="preserve">CS3244: Machine Learning</t>
  </si>
  <si>
    <t xml:space="preserve">Sentiment tool! #daytrading #stocks #daytrader #forex #stockmarket</t>
  </si>
  <si>
    <t xml:space="preserve">https://www.youtube.com/watch?v=bZE3asI948c</t>
  </si>
  <si>
    <t xml:space="preserve">Rader Trader</t>
  </si>
  <si>
    <t xml:space="preserve">Market Sentiment Analysis -How to get News/Tweet sentiment by Python-</t>
  </si>
  <si>
    <t xml:space="preserve">https://www.youtube.com/watch?v=AUzdpbnSoHc</t>
  </si>
  <si>
    <t xml:space="preserve">Stock Sentiment Analysis using News Headlines</t>
  </si>
  <si>
    <t xml:space="preserve">https://www.youtube.com/watch?v=F0ys2UxRQ8I</t>
  </si>
  <si>
    <t xml:space="preserve">🚀 AI-Powered Market &amp;amp; Sentiment Analysis Dashboard</t>
  </si>
  <si>
    <t xml:space="preserve">https://www.youtube.com/watch?v=GUAgRCd6LxQ</t>
  </si>
  <si>
    <t xml:space="preserve">Prem Kumar NM</t>
  </si>
  <si>
    <t xml:space="preserve">Stock Sentiment Analysis to Foresee Stock Trends</t>
  </si>
  <si>
    <t xml:space="preserve">https://www.youtube.com/watch?v=aUgN_oRsSDM</t>
  </si>
  <si>
    <t xml:space="preserve">Penny Li, CPA</t>
  </si>
  <si>
    <t xml:space="preserve">News Sentiment Analysis for Stock Return Prediction by Abnormal Distribution</t>
  </si>
  <si>
    <t xml:space="preserve">https://www.youtube.com/watch?v=IgKKCww1svo</t>
  </si>
  <si>
    <t xml:space="preserve">Rohit Beri</t>
  </si>
  <si>
    <t xml:space="preserve">Big Data Analysis - Sentiment Analysis For Stock Market Predictions</t>
  </si>
  <si>
    <t xml:space="preserve">https://www.youtube.com/watch?v=7WqErybnqKY</t>
  </si>
  <si>
    <t xml:space="preserve">Xinyi Zhou</t>
  </si>
  <si>
    <t xml:space="preserve">Bitcoin SENTIMENT Analysis: A Reality Check | QuantTake</t>
  </si>
  <si>
    <t xml:space="preserve">https://www.youtube.com/watch?v=wExaqirx7kA</t>
  </si>
  <si>
    <t xml:space="preserve">FX Physics</t>
  </si>
  <si>
    <t xml:space="preserve">Market Sentiment Analysis செய்வது எப்படி?</t>
  </si>
  <si>
    <t xml:space="preserve">https://www.youtube.com/watch?v=ifrsO-FB1po</t>
  </si>
  <si>
    <t xml:space="preserve">Kirubakaran Rajendran</t>
  </si>
  <si>
    <t xml:space="preserve">Build Your Own Stock Sentiment Classifier with Kern Refinery and Python (Part 1)</t>
  </si>
  <si>
    <t xml:space="preserve">https://www.youtube.com/watch?v=0XZLQlYSQEQ</t>
  </si>
  <si>
    <t xml:space="preserve">Kern AI</t>
  </si>
  <si>
    <t xml:space="preserve">New AI website to track the sentiment of what people are saying about that stock</t>
  </si>
  <si>
    <t xml:space="preserve">https://www.youtube.com/watch?v=UOUECDOCbak</t>
  </si>
  <si>
    <t xml:space="preserve">Ross Fledderjohn</t>
  </si>
  <si>
    <t xml:space="preserve">Stock Social Sentiment on ThinkorSwim! #thinkorswim #stockmarket</t>
  </si>
  <si>
    <t xml:space="preserve">https://www.youtube.com/watch?v=zKI80BQoDx4</t>
  </si>
  <si>
    <t xml:space="preserve">Xtrades</t>
  </si>
  <si>
    <t xml:space="preserve">Elevate Trading: ChatGPT Sentiment &amp;amp; Python Technical Indicators</t>
  </si>
  <si>
    <t xml:space="preserve">https://www.youtube.com/watch?v=Sk3mmIq6XNE</t>
  </si>
  <si>
    <t xml:space="preserve">Adrian Gomez</t>
  </si>
  <si>
    <t xml:space="preserve">&amp;quot;AI Forex Trading 2025 Explained | Quantum Strategies, Sentiment Analysis &amp;amp; More&amp;quot;</t>
  </si>
  <si>
    <t xml:space="preserve">https://www.youtube.com/watch?v=rJvj0Q_ue3o</t>
  </si>
  <si>
    <t xml:space="preserve">Financial Freedom FX</t>
  </si>
  <si>
    <t xml:space="preserve">Stock Sentiment using AI/Machine Learning.</t>
  </si>
  <si>
    <t xml:space="preserve">https://www.youtube.com/watch?v=quUP54E54uQ</t>
  </si>
  <si>
    <t xml:space="preserve">AI-Driven Stock Research for Investing.</t>
  </si>
  <si>
    <t xml:space="preserve">Major Project - Twitter Sentiment Analysis for Stock market prediction using BERT</t>
  </si>
  <si>
    <t xml:space="preserve">https://www.youtube.com/watch?v=_Ya3cKGLJmE</t>
  </si>
  <si>
    <t xml:space="preserve">Pratigya</t>
  </si>
  <si>
    <t xml:space="preserve">How to Find Market Sentiment</t>
  </si>
  <si>
    <t xml:space="preserve">https://www.youtube.com/watch?v=vUWWXebWISE</t>
  </si>
  <si>
    <t xml:space="preserve">K2 Analytics</t>
  </si>
  <si>
    <t xml:space="preserve">How To Analyze Stocks? Sentimental Analysis #shorts</t>
  </si>
  <si>
    <t xml:space="preserve">https://www.youtube.com/watch?v=3QF-1sOGBKI</t>
  </si>
  <si>
    <t xml:space="preserve">Smart Money with Kai</t>
  </si>
  <si>
    <t xml:space="preserve">Sentiment Analysis|sentiment analysis tool|social sentiment| analyse stock| analyse market</t>
  </si>
  <si>
    <t xml:space="preserve">https://www.youtube.com/watch?v=q6ksatp4M_c</t>
  </si>
  <si>
    <t xml:space="preserve">BMANAGEMENT</t>
  </si>
  <si>
    <t xml:space="preserve">Stock Market Sentiment Analyzer | Buy/Sell/Neutral Prediction | Machine Learning Project</t>
  </si>
  <si>
    <t xml:space="preserve">https://www.youtube.com/watch?v=aLG3zN1NoQE</t>
  </si>
  <si>
    <t xml:space="preserve">Project Mart - Project Service</t>
  </si>
  <si>
    <t xml:space="preserve">stock news sentiment analysis</t>
  </si>
  <si>
    <t xml:space="preserve">https://www.youtube.com/watch?v=Z3l0p1-2LO4</t>
  </si>
  <si>
    <t xml:space="preserve">Learn by Doing with Steven</t>
  </si>
  <si>
    <t xml:space="preserve">CMU 15388 Final - Stock Market Prediction Using Sentiment Analysis</t>
  </si>
  <si>
    <t xml:space="preserve">https://www.youtube.com/watch?v=2kQsV1jpBK0</t>
  </si>
  <si>
    <t xml:space="preserve">sam1323123</t>
  </si>
  <si>
    <t xml:space="preserve">Sentiment Analysis and Stock Trading</t>
  </si>
  <si>
    <t xml:space="preserve">https://www.youtube.com/watch?v=6AJAA6cu_bw</t>
  </si>
  <si>
    <t xml:space="preserve">Haohan Wang</t>
  </si>
  <si>
    <t xml:space="preserve">Analyzing stock market movements based on sentiment analysis</t>
  </si>
  <si>
    <t xml:space="preserve">https://www.youtube.com/watch?v=r4bRMFpf3nE</t>
  </si>
  <si>
    <t xml:space="preserve">Jie Ning</t>
  </si>
  <si>
    <t xml:space="preserve">Stock Market Prediction Using Numerical and Textual Analysis | Sentiment Analysis | NLP | LSTM</t>
  </si>
  <si>
    <t xml:space="preserve">https://www.youtube.com/watch?v=VqcBDVCuykk</t>
  </si>
  <si>
    <t xml:space="preserve">Pakshal Jain</t>
  </si>
  <si>
    <t xml:space="preserve">Stock Market Price Prediction with Sentiment Analysis - Part 3: Analyzing Market Sentiment</t>
  </si>
  <si>
    <t xml:space="preserve">https://www.youtube.com/watch?v=R7GwSM_vGxI</t>
  </si>
  <si>
    <t xml:space="preserve">projectwale final year projects</t>
  </si>
  <si>
    <t xml:space="preserve">Stock Market Price Prediction with Sentiment Analysis - Part 1: Analyzing Market Sentiment</t>
  </si>
  <si>
    <t xml:space="preserve">https://www.youtube.com/watch?v=RDBwPxTMlII</t>
  </si>
  <si>
    <t xml:space="preserve">Live 3.4k+ Profitable BTST Trading System and Financial Sentiment Analysis in Python</t>
  </si>
  <si>
    <t xml:space="preserve">https://www.youtube.com/watch?v=yf6Iiu-fOPA</t>
  </si>
  <si>
    <t xml:space="preserve">Profit Adda Web</t>
  </si>
  <si>
    <t xml:space="preserve">Technical Trading Stocks with Social Media Sentiment Analysis</t>
  </si>
  <si>
    <t xml:space="preserve">https://www.youtube.com/watch?v=xPfzMRQ98TU</t>
  </si>
  <si>
    <t xml:space="preserve">Hedge Chatter</t>
  </si>
  <si>
    <t xml:space="preserve">Sentiment Analysis and Stock trading Algo</t>
  </si>
  <si>
    <t xml:space="preserve">https://www.youtube.com/watch?v=_jlLl7BmYLw</t>
  </si>
  <si>
    <t xml:space="preserve">Stock market prediction using twitter sentiment analysis | Sentiment Analysis using Naïve Bayes</t>
  </si>
  <si>
    <t xml:space="preserve">https://www.youtube.com/watch?v=WTD9USueo0s</t>
  </si>
  <si>
    <t xml:space="preserve">Stock Market Prediction Using Sentiment Analysis And Machine Learning Algorithm</t>
  </si>
  <si>
    <t xml:space="preserve">https://www.youtube.com/watch?v=EgnFkGJsuWY</t>
  </si>
  <si>
    <t xml:space="preserve">Pratibha Sanvatsarkar</t>
  </si>
  <si>
    <t xml:space="preserve">Importance of Social Sentiment when Day Trading  #stockmarket #stock</t>
  </si>
  <si>
    <t xml:space="preserve">https://www.youtube.com/watch?v=fQLVCnY-MLQ</t>
  </si>
  <si>
    <t xml:space="preserve">Ross Cameron - Warrior Trading</t>
  </si>
  <si>
    <t xml:space="preserve">HOW TO USE CHAT GPT IN THE STOCK MARKET_ Sentiment analysis</t>
  </si>
  <si>
    <t xml:space="preserve">https://www.youtube.com/watch?v=swVSVIJZfl0</t>
  </si>
  <si>
    <t xml:space="preserve">Finstock Evarsity</t>
  </si>
  <si>
    <t xml:space="preserve">Stock Trading AI with FinRL in Python: Part 2 Training</t>
  </si>
  <si>
    <t xml:space="preserve">https://www.youtube.com/watch?v=uYC3sc5gers</t>
  </si>
  <si>
    <t xml:space="preserve">Stock Trading AI with FinRL in Python : Part 1 Data Wrangling</t>
  </si>
  <si>
    <t xml:space="preserve">https://www.youtube.com/watch?v=OrqffjqkklM</t>
  </si>
  <si>
    <t xml:space="preserve">How to Train AI to Day Trade Crypto with FinRL and Python</t>
  </si>
  <si>
    <t xml:space="preserve">https://www.youtube.com/watch?v=zNERM8mbcsQ</t>
  </si>
  <si>
    <t xml:space="preserve">FinRL: A Deep Reinforcement Learning Framework for Algo Trading in India (Beginner&amp;#39;s Guide)</t>
  </si>
  <si>
    <t xml:space="preserve">https://www.youtube.com/watch?v=wNietuyStoI</t>
  </si>
  <si>
    <t xml:space="preserve">Introduction With Dr Starke | Deep Reinforcement Learning in Trading | Quantra Course</t>
  </si>
  <si>
    <t xml:space="preserve">https://www.youtube.com/watch?v=1xt29DW8VEE</t>
  </si>
  <si>
    <t xml:space="preserve">stock trading ai with finrl in python part 1 data wrangling</t>
  </si>
  <si>
    <t xml:space="preserve">https://www.youtube.com/watch?v=HHxJmHe-8GI</t>
  </si>
  <si>
    <t xml:space="preserve">CodeMore</t>
  </si>
  <si>
    <t xml:space="preserve">AI in Finance: FinRL for Multiple Stock Trading</t>
  </si>
  <si>
    <t xml:space="preserve">https://www.youtube.com/watch?v=g4LkhQCFMDc</t>
  </si>
  <si>
    <t xml:space="preserve">Xiaoyang Liu</t>
  </si>
  <si>
    <t xml:space="preserve">Crypto Trading Using FinRL</t>
  </si>
  <si>
    <t xml:space="preserve">https://www.youtube.com/watch?v=aJAbgJf6AFM</t>
  </si>
  <si>
    <t xml:space="preserve">Bruce Yang FinTech (Academic)</t>
  </si>
  <si>
    <t xml:space="preserve">Reinforcement Learning for Trading Tutorial</t>
  </si>
  <si>
    <t xml:space="preserve">https://www.youtube.com/watch?v=ug4SmPqUQBE</t>
  </si>
  <si>
    <t xml:space="preserve">Mahmoud Sammour</t>
  </si>
  <si>
    <t xml:space="preserve">AI Trades Stocks Using Fundamentals Data with FinRL</t>
  </si>
  <si>
    <t xml:space="preserve">https://www.youtube.com/watch?v=a5ZLQn4oLYc</t>
  </si>
  <si>
    <t xml:space="preserve">Reinforcement Learning for Trading | Bachelorarbeiten | Informatik von Lukas Zoller und Remo Hofmann</t>
  </si>
  <si>
    <t xml:space="preserve">https://www.youtube.com/watch?v=Nwv_kpl1Wy4</t>
  </si>
  <si>
    <t xml:space="preserve">Berner Fachhochschule BFH</t>
  </si>
  <si>
    <t xml:space="preserve">Reinforcement Learning for trading using Stable-Baselines3</t>
  </si>
  <si>
    <t xml:space="preserve">https://www.youtube.com/watch?v=m_pmjaL_srg</t>
  </si>
  <si>
    <t xml:space="preserve">Reinforcement learning trading</t>
  </si>
  <si>
    <t xml:space="preserve">https://www.youtube.com/watch?v=aMrZShgHyXg</t>
  </si>
  <si>
    <t xml:space="preserve">Reinforcement learning trading. Development, part 1</t>
  </si>
  <si>
    <t xml:space="preserve">https://www.youtube.com/watch?v=G-6qbUlLnKQ</t>
  </si>
  <si>
    <t xml:space="preserve">OPTIMIZING STOCK TRADING STRATEGY WITH REINFORCEMENT LEARNING</t>
  </si>
  <si>
    <t xml:space="preserve">https://www.youtube.com/watch?v=Q82a93hjxJE</t>
  </si>
  <si>
    <t xml:space="preserve">AMEY THAKUR</t>
  </si>
  <si>
    <t xml:space="preserve">Option Trading and RL - Overview of Advanced Methods of Reinforcement Learning in Finance</t>
  </si>
  <si>
    <t xml:space="preserve">https://www.youtube.com/watch?v=tLzMaKbDwkc</t>
  </si>
  <si>
    <t xml:space="preserve">Ta Hai Dang</t>
  </si>
  <si>
    <t xml:space="preserve">Candlestick Input Features | Deep Reinforcement Learning in Trading | Quantra Course</t>
  </si>
  <si>
    <t xml:space="preserve">https://www.youtube.com/watch?v=CRrrBYKAA-E</t>
  </si>
  <si>
    <t xml:space="preserve">FinRL-X: The AI Trading System That Actually Works Live #Shorts</t>
  </si>
  <si>
    <t xml:space="preserve">https://www.youtube.com/watch?v=6Ocp4JKtKiY</t>
  </si>
  <si>
    <t xml:space="preserve">CollapsedLatents</t>
  </si>
  <si>
    <t xml:space="preserve">6 Reasons Why You Should Use Deep Reinforcement Learning for Automated Stock Trading</t>
  </si>
  <si>
    <t xml:space="preserve">https://www.youtube.com/watch?v=EfapZmUOjco</t>
  </si>
  <si>
    <t xml:space="preserve">ByFinTech</t>
  </si>
  <si>
    <t xml:space="preserve">Swing Trading Bot using Deep Reinforcement Learning (Soft Actor Critic)</t>
  </si>
  <si>
    <t xml:space="preserve">https://www.youtube.com/watch?v=-yp33fXG5gU</t>
  </si>
  <si>
    <t xml:space="preserve">Sanat Batra</t>
  </si>
  <si>
    <t xml:space="preserve">Reinforcement Learning For Algorithmic Trading &amp;amp; Market Making          Part1: Theory and Hints</t>
  </si>
  <si>
    <t xml:space="preserve">https://www.youtube.com/watch?v=NaRs30ewYC8</t>
  </si>
  <si>
    <t xml:space="preserve">Farshad Noravesh</t>
  </si>
  <si>
    <t xml:space="preserve">Part VII. Reinforcement Learning. Trading Environment.</t>
  </si>
  <si>
    <t xml:space="preserve">https://www.youtube.com/watch?v=RyKvndUwPmI</t>
  </si>
  <si>
    <t xml:space="preserve">aiforbusiness - Forex Trading with Reinforcement Learning</t>
  </si>
  <si>
    <t xml:space="preserve">https://www.youtube.com/watch?v=qSw6FtoFlJM</t>
  </si>
  <si>
    <t xml:space="preserve">Hoyoung Jun</t>
  </si>
  <si>
    <t xml:space="preserve">Reinforcement Learning For Algorithmic Trading &amp;amp; Market Making          part2: implementation</t>
  </si>
  <si>
    <t xml:space="preserve">https://www.youtube.com/watch?v=gcccEYdzEaQ</t>
  </si>
  <si>
    <t xml:space="preserve">Tiago Sousa: Fairness-Driven Agent for P2P Electricity Markets: Reinforcement Learning Application</t>
  </si>
  <si>
    <t xml:space="preserve">https://www.youtube.com/watch?v=pIWMP_kvS48</t>
  </si>
  <si>
    <t xml:space="preserve">DTU: Lectures on Power &amp; Energy Systems</t>
  </si>
  <si>
    <t xml:space="preserve">Can Reinforcement Learning Be Used for Trading | Financial Machine Learning Course</t>
  </si>
  <si>
    <t xml:space="preserve">https://www.youtube.com/watch?v=EjXW2SKUfTk</t>
  </si>
  <si>
    <t xml:space="preserve">PredictNow AI</t>
  </si>
  <si>
    <t xml:space="preserve">Automatic Portfolio Manager (APM) by deep reinforcement learning</t>
  </si>
  <si>
    <t xml:space="preserve">https://www.youtube.com/watch?v=vc6FJYqBa2U</t>
  </si>
  <si>
    <t xml:space="preserve">Zhiyue Ding</t>
  </si>
  <si>
    <t xml:space="preserve">Reinforcement Learning for crypto trading predictions</t>
  </si>
  <si>
    <t xml:space="preserve">https://www.youtube.com/watch?v=MRJZ7Qurxfo</t>
  </si>
  <si>
    <t xml:space="preserve">The Applied Coder</t>
  </si>
  <si>
    <t xml:space="preserve">Practical reinforcement learning for stock trading.</t>
  </si>
  <si>
    <t xml:space="preserve">https://www.youtube.com/watch?v=CHkM_i8vNEw</t>
  </si>
  <si>
    <t xml:space="preserve">Noah Weber</t>
  </si>
  <si>
    <t xml:space="preserve">Reinforcement Learning for Automated Stock Trading</t>
  </si>
  <si>
    <t xml:space="preserve">https://www.youtube.com/watch?v=XaCD2jaZD7U</t>
  </si>
  <si>
    <t xml:space="preserve">aceofspades712</t>
  </si>
  <si>
    <t xml:space="preserve">The bias-variance trade-off in Reinforcement Learning (RLVS 2021 version)</t>
  </si>
  <si>
    <t xml:space="preserve">https://www.youtube.com/watch?v=Ux3k6aOmwPs</t>
  </si>
  <si>
    <t xml:space="preserve">Olivier Sigaud</t>
  </si>
  <si>
    <t xml:space="preserve">Stock Trading simulation using Reinforcement Learning</t>
  </si>
  <si>
    <t xml:space="preserve">https://www.youtube.com/watch?v=-rv1zS5pkJA</t>
  </si>
  <si>
    <t xml:space="preserve">Juan Montesano</t>
  </si>
  <si>
    <t xml:space="preserve">Deep Reinforcement Learning for High-Frequency Trading - Course Intro (1)</t>
  </si>
  <si>
    <t xml:space="preserve">https://www.youtube.com/watch?v=v5JtAshvAj4</t>
  </si>
  <si>
    <t xml:space="preserve">Alex, PhD AI</t>
  </si>
  <si>
    <t xml:space="preserve">LIM_SHENG_WEI A17MJ0060 5MT Deep Reinforcement Learning for Algorithm Trading</t>
  </si>
  <si>
    <t xml:space="preserve">https://www.youtube.com/watch?v=9NTayXXXuTQ</t>
  </si>
  <si>
    <t xml:space="preserve">Sheng Wei Lim</t>
  </si>
  <si>
    <t xml:space="preserve">Part V. GIGO. Deep Learning Trading Strategy from the beginning to the production.</t>
  </si>
  <si>
    <t xml:space="preserve">https://www.youtube.com/watch?v=jkKxTuZnDt8</t>
  </si>
  <si>
    <t xml:space="preserve">Reinforcement learning trading. Testing the adaptation mechanism. Production</t>
  </si>
  <si>
    <t xml:space="preserve">https://www.youtube.com/watch?v=3Kqy7HIJiiY</t>
  </si>
  <si>
    <t xml:space="preserve">Developing an AI Model for Stock Predictions to earn 100Cr :P | Market Research | Build in Public</t>
  </si>
  <si>
    <t xml:space="preserve">https://www.youtube.com/watch?v=stnZzeW59B0</t>
  </si>
  <si>
    <t xml:space="preserve">Mohit Garg</t>
  </si>
  <si>
    <t xml:space="preserve">A Multi Agent Reinforcement Learning Approach For Stock Portfolio Allocation</t>
  </si>
  <si>
    <t xml:space="preserve">https://www.youtube.com/watch?v=p-f2kphZaKg</t>
  </si>
  <si>
    <t xml:space="preserve">ACM SIGKDD India Chapter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</si>
  <si>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客邦講座】</t>
    </r>
    <r>
      <rPr>
        <sz val="10"/>
        <rFont val="Arial"/>
        <family val="0"/>
        <charset val="1"/>
      </rPr>
      <t xml:space="preserve">AI For Trading - Reinforcement Learning</t>
    </r>
  </si>
  <si>
    <t xml:space="preserve">https://www.youtube.com/watch?v=vVpXAmdYbd8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</si>
  <si>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客邦影新聞</t>
    </r>
  </si>
  <si>
    <t xml:space="preserve">ICSET 2022 - 5204 - Deep Reinforcement Learning to Automate Cryptocurrency Trading</t>
  </si>
  <si>
    <t xml:space="preserve">https://www.youtube.com/watch?v=xnA5sdvi01U</t>
  </si>
  <si>
    <t xml:space="preserve">Muhammad Fadhl Abbas</t>
  </si>
  <si>
    <t xml:space="preserve">Reinforcement Learning for Trading using Tensorflow, Python, Y Finance dataset making a Markov model</t>
  </si>
  <si>
    <t xml:space="preserve">https://www.youtube.com/watch?v=mJ9ct6yjglw</t>
  </si>
  <si>
    <t xml:space="preserve">Data Science Solutions</t>
  </si>
  <si>
    <t xml:space="preserve">Deep Reinforcement Learning for Trading | Backtesting &amp;amp; Trading | Dr. Thomas Starke | Quantra</t>
  </si>
  <si>
    <t xml:space="preserve">https://www.youtube.com/watch?v=rN4p9p1RhcY</t>
  </si>
  <si>
    <t xml:space="preserve">3. Introduction to Reinforcement Learning in Finance| for Day Trading| Lecture 3 | Components of RL</t>
  </si>
  <si>
    <t xml:space="preserve">https://www.youtube.com/watch?v=fI6bnhIjB0k</t>
  </si>
  <si>
    <t xml:space="preserve">Application of Deep Reinforcement Learning in Financial Market Prediction Presentation</t>
  </si>
  <si>
    <t xml:space="preserve">https://www.youtube.com/watch?v=tXKDn7HIkn4</t>
  </si>
  <si>
    <t xml:space="preserve">Marita Ma</t>
  </si>
  <si>
    <t xml:space="preserve">Reinforcement learning trading bot - Profitable? #earnmoneyonline #shortsvideo #tradingbot #binance</t>
  </si>
  <si>
    <t xml:space="preserve">https://www.youtube.com/watch?v=S7hGORmmz-w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</si>
  <si>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能學會交易嗎？</t>
    </r>
    <r>
      <rPr>
        <sz val="10"/>
        <rFont val="Arial"/>
        <family val="0"/>
        <charset val="1"/>
      </rPr>
      <t xml:space="preserve">FinRL</t>
    </r>
    <r>
      <rPr>
        <sz val="10"/>
        <rFont val="Noto Sans CJK SC"/>
        <family val="2"/>
      </rPr>
      <t xml:space="preserve">的機遇與挑戰 </t>
    </r>
    <r>
      <rPr>
        <sz val="10"/>
        <rFont val="Arial"/>
        <family val="0"/>
        <charset val="1"/>
      </rPr>
      <t xml:space="preserve">| Can AI Learn to Trade? FinRL&amp;#39;s Opportunities &amp;amp; Challenges | </t>
    </r>
    <r>
      <rPr>
        <sz val="10"/>
        <rFont val="Noto Sans CJK SC"/>
        <family val="2"/>
      </rPr>
      <t xml:space="preserve">開源 </t>
    </r>
    <r>
      <rPr>
        <sz val="10"/>
        <rFont val="Arial"/>
        <family val="0"/>
        <charset val="1"/>
      </rPr>
      <t xml:space="preserve">| OpenSource</t>
    </r>
  </si>
  <si>
    <t xml:space="preserve">https://www.youtube.com/watch?v=SruKCMVW6V4</t>
  </si>
  <si>
    <r>
      <rPr>
        <sz val="10"/>
        <rFont val="Arial"/>
        <family val="0"/>
        <charset val="1"/>
      </rPr>
      <t xml:space="preserve">AI RELATIVITY | AI</t>
    </r>
    <r>
      <rPr>
        <sz val="10"/>
        <rFont val="Noto Sans CJK SC"/>
        <family val="2"/>
      </rPr>
      <t xml:space="preserve">相对论</t>
    </r>
  </si>
  <si>
    <t xml:space="preserve">XGBoost Stock Price Prediction : Beat the Market with Machine Learning?</t>
  </si>
  <si>
    <t xml:space="preserve">https://www.youtube.com/watch?v=O6tL-QQGKXc</t>
  </si>
  <si>
    <t xml:space="preserve">RandomDataAnalyst</t>
  </si>
  <si>
    <t xml:space="preserve">Using XGBoost for Time Series Forecasting in Python ❌ XGBoost for Stock Price Prediction Tutorial</t>
  </si>
  <si>
    <t xml:space="preserve">https://www.youtube.com/watch?v=4rikgkt4IcU</t>
  </si>
  <si>
    <t xml:space="preserve">DecisionForest</t>
  </si>
  <si>
    <t xml:space="preserve">Use Artificial Intelligence (AI) to Predict the Stock Market with Python</t>
  </si>
  <si>
    <t xml:space="preserve">https://www.youtube.com/watch?v=fGLY0dIHJ2w</t>
  </si>
  <si>
    <t xml:space="preserve">Using XGBoost for Time Series Forecasting in Python | XGBoost for Stock Price Prediction Tutorial</t>
  </si>
  <si>
    <t xml:space="preserve">https://www.youtube.com/watch?v=3CSrrIW17jg</t>
  </si>
  <si>
    <t xml:space="preserve">Predict Future Fuel Prices Using XGBoost in Python ⛽💡</t>
  </si>
  <si>
    <t xml:space="preserve">https://www.youtube.com/watch?v=mTad0tho3E4</t>
  </si>
  <si>
    <t xml:space="preserve">Chain</t>
  </si>
  <si>
    <t xml:space="preserve">Predict House Prices with XGBoost in Python | Step-by-Step Machine Learning Tutorial</t>
  </si>
  <si>
    <t xml:space="preserve">https://www.youtube.com/watch?v=-j1ySNFy5sQ</t>
  </si>
  <si>
    <t xml:space="preserve">Onur Baltaci</t>
  </si>
  <si>
    <t xml:space="preserve">MACHINE LEARNING CRYPTO RESULTS (XGBOOST UPDATE)</t>
  </si>
  <si>
    <t xml:space="preserve">https://www.youtube.com/watch?v=0rupIt9CWNc</t>
  </si>
  <si>
    <t xml:space="preserve">This Is How My XGBoost Model Performed on Options Trading 3 Month Review</t>
  </si>
  <si>
    <t xml:space="preserve">https://www.youtube.com/watch?v=DV96iP5buQA</t>
  </si>
  <si>
    <t xml:space="preserve">Practical XGBoost in Python - 2.2 - Bias/variance tradeoff</t>
  </si>
  <si>
    <t xml:space="preserve">https://www.youtube.com/watch?v=zOVHiWTSgUE</t>
  </si>
  <si>
    <t xml:space="preserve">Parrot Prediction Ltd.</t>
  </si>
  <si>
    <t xml:space="preserve">Price Forecasting with Python using XG Boost and HSM</t>
  </si>
  <si>
    <t xml:space="preserve">https://www.youtube.com/watch?v=V-8zetRifGw</t>
  </si>
  <si>
    <t xml:space="preserve">Your Data StoryTeller and Visualizer</t>
  </si>
  <si>
    <t xml:space="preserve">Steps to create a XGB model to predict stock prices #datascience #machinelearning #xgboost #python</t>
  </si>
  <si>
    <t xml:space="preserve">https://www.youtube.com/watch?v=9maeVNg_2Fg</t>
  </si>
  <si>
    <t xml:space="preserve">Stock Price Prediction ML project | XGBoostRegressor | Python</t>
  </si>
  <si>
    <t xml:space="preserve">https://www.youtube.com/watch?v=DlP0lOy1iTo</t>
  </si>
  <si>
    <t xml:space="preserve">vishnu nandyala</t>
  </si>
  <si>
    <t xml:space="preserve">Does hyperparameter tuning improve XGBoost model stock price prediction  #machinelearning</t>
  </si>
  <si>
    <t xml:space="preserve">https://www.youtube.com/watch?v=auxznudVDiQ</t>
  </si>
  <si>
    <t xml:space="preserve">Used Car Price Prediction | XGBoost | Python | Plotly | Machine Learning</t>
  </si>
  <si>
    <t xml:space="preserve">https://www.youtube.com/watch?v=fS5omWj--jw</t>
  </si>
  <si>
    <t xml:space="preserve">Stats Wire</t>
  </si>
  <si>
    <t xml:space="preserve">Data Science Tutorial: Predicting Stock Prices with Machine Learning in Python</t>
  </si>
  <si>
    <t xml:space="preserve">https://www.youtube.com/watch?v=KjGConk12Qg</t>
  </si>
  <si>
    <t xml:space="preserve">mohakhawa</t>
  </si>
  <si>
    <t xml:space="preserve">How to Predict Tomorrow in the Markets - Machine Learning Fail (Part 2)</t>
  </si>
  <si>
    <t xml:space="preserve">https://www.youtube.com/watch?v=wn7o_Dcv_7w</t>
  </si>
  <si>
    <t xml:space="preserve">Forecasting directional movements of stock prices for intraday trading using LSTM and random forest</t>
  </si>
  <si>
    <t xml:space="preserve">https://www.youtube.com/watch?v=NRHSmn5XItQ</t>
  </si>
  <si>
    <t xml:space="preserve">[Binance Futures][Python API] How to make price prediction using machine learning (Random Forest)</t>
  </si>
  <si>
    <t xml:space="preserve">https://www.youtube.com/watch?v=RH7d9k8LC4I</t>
  </si>
  <si>
    <t xml:space="preserve">Bitone Great</t>
  </si>
  <si>
    <t xml:space="preserve">Architecting an Autonomous Multi-Agent Trading System | PyTorch DQN vs. Random Forest</t>
  </si>
  <si>
    <t xml:space="preserve">https://www.youtube.com/watch?v=Ge8Rtt0svGc</t>
  </si>
  <si>
    <t xml:space="preserve">Zhijun Tian</t>
  </si>
  <si>
    <t xml:space="preserve">Machine Learning Stock Prediction Using Random Forest Regressor</t>
  </si>
  <si>
    <t xml:space="preserve">https://www.youtube.com/watch?v=RHeUqqrxP-w</t>
  </si>
  <si>
    <t xml:space="preserve">Random Forest Algorithmic Trading Strategy with 85% winrate in python</t>
  </si>
  <si>
    <t xml:space="preserve">https://www.youtube.com/watch?v=mtG4FGo3Rlo</t>
  </si>
  <si>
    <t xml:space="preserve">Ahmad Hassam</t>
  </si>
  <si>
    <t xml:space="preserve">Analyzing potential of random forest machine learning for crypto trading bot</t>
  </si>
  <si>
    <t xml:space="preserve">https://www.youtube.com/watch?v=21TUAZtHEkA</t>
  </si>
  <si>
    <t xml:space="preserve">quantlabs</t>
  </si>
  <si>
    <t xml:space="preserve">[US STOCK] TESLA stock price prediction using machine learning model (random forest)(Python API)</t>
  </si>
  <si>
    <t xml:space="preserve">https://www.youtube.com/watch?v=6-xYJTvQP3I</t>
  </si>
  <si>
    <t xml:space="preserve">What Is a Random Forest? (And Why It&amp;#39;s Used in Trading)</t>
  </si>
  <si>
    <t xml:space="preserve">https://www.youtube.com/watch?v=d0OHrS3mC3I</t>
  </si>
  <si>
    <t xml:space="preserve">Practical stats</t>
  </si>
  <si>
    <t xml:space="preserve">Creating a Machine Learning-based Trading Strategy in Python using ChatGPT | Algo Trading</t>
  </si>
  <si>
    <t xml:space="preserve">https://www.youtube.com/watch?v=xutiRl3BcA4</t>
  </si>
  <si>
    <t xml:space="preserve">Algorithmic Trading with Python  Machine Learning strategies</t>
  </si>
  <si>
    <t xml:space="preserve">https://www.youtube.com/watch?v=CKC07TABtVQ</t>
  </si>
  <si>
    <t xml:space="preserve">Data Majority</t>
  </si>
  <si>
    <t xml:space="preserve">Decision Tree in Python | Decision Tree for Trading | Machine Learning Algorithms | Quantra</t>
  </si>
  <si>
    <t xml:space="preserve">https://www.youtube.com/watch?v=y4SpIEmQAOo</t>
  </si>
  <si>
    <t xml:space="preserve">Quantitative trading strategies lecture 12.2 - SVM, random forest, neural network in pairs trading</t>
  </si>
  <si>
    <t xml:space="preserve">https://www.youtube.com/watch?v=PDQ-sg9HoyE</t>
  </si>
  <si>
    <t xml:space="preserve">Liu Peng</t>
  </si>
  <si>
    <t xml:space="preserve">Predicting Stock Price Movement With Random Forests | Building the Model</t>
  </si>
  <si>
    <t xml:space="preserve">https://www.youtube.com/watch?v=E2LX_hUHMn0</t>
  </si>
  <si>
    <t xml:space="preserve">Sigma Coding</t>
  </si>
  <si>
    <t xml:space="preserve">Improving Your Decision Tree Strategy | Machine Learning for Options Trading | Quantra Course</t>
  </si>
  <si>
    <t xml:space="preserve">https://www.youtube.com/watch?v=Yzwx49pUFvw</t>
  </si>
  <si>
    <t xml:space="preserve">🔥 AI Gold Prediction Tool Using Python | XAU/USD Trading Bot 🤯</t>
  </si>
  <si>
    <t xml:space="preserve">https://www.youtube.com/watch?v=Y_Bx613UxAU</t>
  </si>
  <si>
    <t xml:space="preserve">CyberArcane8</t>
  </si>
  <si>
    <t xml:space="preserve">Best Trading Signal System Utilizing Random Forest with News Sentiment Analysis </t>
  </si>
  <si>
    <t xml:space="preserve">https://www.youtube.com/watch?v=E0o9Jj6abjQ</t>
  </si>
  <si>
    <t xml:space="preserve">Machine Learning for Algorithmic Trading Bots with Python: Ensemble Learning Theory|packtpub.com</t>
  </si>
  <si>
    <t xml:space="preserve">https://www.youtube.com/watch?v=2iaTtCJXYMw</t>
  </si>
  <si>
    <t xml:space="preserve">STOCK PRICE PREDICTION USING DECISION TREE MODEL | PYTHON | MACHINE LEARNING #python #ml #shorts</t>
  </si>
  <si>
    <t xml:space="preserve">https://www.youtube.com/watch?v=iskzvwPYiX0</t>
  </si>
  <si>
    <t xml:space="preserve">VISHAL RAI</t>
  </si>
  <si>
    <t xml:space="preserve">How to Build a Winning Machine Learning FOREX Strategy in Python: Feature Creation (4) Finishing Up</t>
  </si>
  <si>
    <t xml:space="preserve">https://www.youtube.com/watch?v=urg57qLyKck</t>
  </si>
  <si>
    <t xml:space="preserve">PythonParseltongue</t>
  </si>
  <si>
    <t xml:space="preserve">The 3 Machine Learning Models Every Trader Should</t>
  </si>
  <si>
    <t xml:space="preserve">https://www.youtube.com/watch?v=gzvuYsdMC5c</t>
  </si>
  <si>
    <t xml:space="preserve">AlgoTrade Camp from Moondev</t>
  </si>
  <si>
    <t xml:space="preserve">Machine Learning in Trading</t>
  </si>
  <si>
    <t xml:space="preserve">https://www.youtube.com/watch?v=MH60kjBRLYY</t>
  </si>
  <si>
    <t xml:space="preserve">John Lothian News (JLN)</t>
  </si>
  <si>
    <t xml:space="preserve">Predicting Market Fluctuations using Data Science Models Keras and Random Forests</t>
  </si>
  <si>
    <t xml:space="preserve">https://www.youtube.com/watch?v=simzI2mn_E4</t>
  </si>
  <si>
    <t xml:space="preserve">Data Science Retreat</t>
  </si>
  <si>
    <t xml:space="preserve">Full Course: How to Use Multi-Machine Learning Models in Trading?</t>
  </si>
  <si>
    <t xml:space="preserve">https://www.youtube.com/watch?v=76THUON2Ogw</t>
  </si>
  <si>
    <t xml:space="preserve">Trading Live</t>
  </si>
  <si>
    <t xml:space="preserve">Use Python to Calculate the Historical Conditional Volatility of a Stock With the GARCH Model</t>
  </si>
  <si>
    <t xml:space="preserve">https://www.youtube.com/watch?v=Tx4PnJpevDE</t>
  </si>
  <si>
    <t xml:space="preserve">Pete J. Dunn</t>
  </si>
  <si>
    <t xml:space="preserve">S50676 (SRD) - Modelling the Volatility &amp;amp; Forecasting the Gold Price using GARCH Model</t>
  </si>
  <si>
    <t xml:space="preserve">https://www.youtube.com/watch?v=Inw6YNB-2mA</t>
  </si>
  <si>
    <t xml:space="preserve">Azuwa Aziz</t>
  </si>
  <si>
    <t xml:space="preserve">GARCH: Predicting Volatility for Smarter Investment Decisions</t>
  </si>
  <si>
    <t xml:space="preserve">https://www.youtube.com/watch?v=Tk7emQUv1CM</t>
  </si>
  <si>
    <t xml:space="preserve">One Minute Finance</t>
  </si>
  <si>
    <t xml:space="preserve">5 Lines of Python That Predict Market Volatility 📈 #Shorts</t>
  </si>
  <si>
    <t xml:space="preserve">https://www.youtube.com/watch?v=vtL9fTvGFoM</t>
  </si>
  <si>
    <t xml:space="preserve">Code &amp; Quant</t>
  </si>
  <si>
    <t xml:space="preserve">A simple Arima/Garch Strategy in TradeStation</t>
  </si>
  <si>
    <t xml:space="preserve">https://www.youtube.com/watch?v=zSC3cgmgYd4</t>
  </si>
  <si>
    <t xml:space="preserve">TradersStudio</t>
  </si>
  <si>
    <t xml:space="preserve">Modelling the Monetary Impact of Oil Price Volatility in Nigeria Evidence from GARCH Models EEL 2021</t>
  </si>
  <si>
    <t xml:space="preserve">https://www.youtube.com/watch?v=yNw2U3WJevw</t>
  </si>
  <si>
    <t xml:space="preserve">Research Media</t>
  </si>
  <si>
    <t xml:space="preserve">Modeling and Forecasting Gold Price</t>
  </si>
  <si>
    <t xml:space="preserve">https://www.youtube.com/watch?v=QaRsHvArB_s</t>
  </si>
  <si>
    <t xml:space="preserve">Nur Huda Athirah</t>
  </si>
  <si>
    <t xml:space="preserve">Review GARCH Indicator For NinjaTrader 8</t>
  </si>
  <si>
    <t xml:space="preserve">https://www.youtube.com/watch?v=SWzcH_cnTjs</t>
  </si>
  <si>
    <t xml:space="preserve">ASF</t>
  </si>
  <si>
    <t xml:space="preserve">Understanding Financial Volatility Forecasting for Investors</t>
  </si>
  <si>
    <t xml:space="preserve">https://www.youtube.com/watch?v=BANdIKSQFT4</t>
  </si>
  <si>
    <t xml:space="preserve">AlphanomeAI</t>
  </si>
  <si>
    <t xml:space="preserve">VALUING RISK OF CRYPTOCURRENCY:  STUDY ON BITCOIN USING GARCH AND GAS  METHOD</t>
  </si>
  <si>
    <t xml:space="preserve">https://www.youtube.com/watch?v=I4dlKf4mp-w</t>
  </si>
  <si>
    <t xml:space="preserve">che Syahira</t>
  </si>
  <si>
    <t xml:space="preserve">Forecasting Market Volatility</t>
  </si>
  <si>
    <t xml:space="preserve">https://www.youtube.com/watch?v=EveA6w2yqfw</t>
  </si>
  <si>
    <t xml:space="preserve">Rebecca Walser</t>
  </si>
  <si>
    <t xml:space="preserve">Stock Market Volatility Prediction Using Regression Models</t>
  </si>
  <si>
    <t xml:space="preserve">https://www.youtube.com/watch?v=2TZQGbcyPDc</t>
  </si>
  <si>
    <t xml:space="preserve">maitreyi pitale</t>
  </si>
  <si>
    <t xml:space="preserve">Forecasting #stock #prices with Monte Carlo and #volatility in #python n</t>
  </si>
  <si>
    <t xml:space="preserve">https://www.youtube.com/watch?v=wrPyhjVQopI</t>
  </si>
  <si>
    <t xml:space="preserve">Entreprenerdly</t>
  </si>
  <si>
    <t xml:space="preserve">Developing a ES trading system using Arima/Garch</t>
  </si>
  <si>
    <t xml:space="preserve">https://www.youtube.com/watch?v=AyH-0Ci41hY</t>
  </si>
  <si>
    <t xml:space="preserve">This AI Trick Fixes Risk Models During Market Crashes #Shorts</t>
  </si>
  <si>
    <t xml:space="preserve">https://www.youtube.com/watch?v=Or4PxvovOiE</t>
  </si>
  <si>
    <t xml:space="preserve">Stock market forecasting #financialliteracy #risktolerance #financialmarket  #stock  #trading</t>
  </si>
  <si>
    <t xml:space="preserve">https://www.youtube.com/watch?v=DsgqJHtyibs</t>
  </si>
  <si>
    <t xml:space="preserve">Fi$cal FigHter</t>
  </si>
  <si>
    <t xml:space="preserve">Mastering Time Series Forecasting: Build a Transformer Model in Keras - Predict Stock prices</t>
  </si>
  <si>
    <t xml:space="preserve">https://www.youtube.com/watch?v=LNydD9ZemZ8</t>
  </si>
  <si>
    <t xml:space="preserve">The Gradient Path</t>
  </si>
  <si>
    <t xml:space="preserve">Transformers for S&amp;amp;P 500 stock index forecasting</t>
  </si>
  <si>
    <t xml:space="preserve">https://www.youtube.com/watch?v=tCfsVnLXZt8</t>
  </si>
  <si>
    <t xml:space="preserve">Aleksandr Sukhotskii</t>
  </si>
  <si>
    <t xml:space="preserve">Multivariate timeseries forecasting of crypto asset prices using transformers</t>
  </si>
  <si>
    <t xml:space="preserve">https://www.youtube.com/watch?v=1g9D9tW4AQk</t>
  </si>
  <si>
    <t xml:space="preserve">Ferdinand Loesch</t>
  </si>
  <si>
    <t xml:space="preserve">Bitcoin Price Prediction using Transformer</t>
  </si>
  <si>
    <t xml:space="preserve">https://www.youtube.com/watch?v=tb_47ng7ZOI</t>
  </si>
  <si>
    <t xml:space="preserve">Yuval Baruch</t>
  </si>
  <si>
    <t xml:space="preserve">Stock Forecasting with Univariate and Multivariate Time Series Modeling</t>
  </si>
  <si>
    <t xml:space="preserve">https://www.youtube.com/watch?v=K7hQufu2mWM</t>
  </si>
  <si>
    <t xml:space="preserve">Paul Adams</t>
  </si>
  <si>
    <t xml:space="preserve">Convolutional Neural Network Multivariate Time Series Stock Forecast</t>
  </si>
  <si>
    <t xml:space="preserve">https://www.youtube.com/watch?v=zrf2wcliQsk</t>
  </si>
  <si>
    <t xml:space="preserve">Tina Pai</t>
  </si>
  <si>
    <t xml:space="preserve">Multivariate Time Series Forecasting(News Headlines+Stock Prices)</t>
  </si>
  <si>
    <t xml:space="preserve">https://www.youtube.com/watch?v=Wl84xW3BGJU</t>
  </si>
  <si>
    <t xml:space="preserve">Saket Kishore</t>
  </si>
  <si>
    <t xml:space="preserve">Can A.I. Predict Stock Movements?</t>
  </si>
  <si>
    <t xml:space="preserve">https://www.youtube.com/watch?v=c5XbKsuLcZU</t>
  </si>
  <si>
    <t xml:space="preserve">Parker Mallough</t>
  </si>
  <si>
    <t xml:space="preserve">[DSC Europe 2020] Advanced forecasting methods for Investments Portfolio Optimization - P. Skrzypek</t>
  </si>
  <si>
    <t xml:space="preserve">https://www.youtube.com/watch?v=0PpRtxugGxU</t>
  </si>
  <si>
    <t xml:space="preserve">Data Science Conference</t>
  </si>
  <si>
    <t xml:space="preserve">Prediction of Stock Prices with CNN GRU LSTM| Deep Learning ML Python| +91-7973788405 For query</t>
  </si>
  <si>
    <t xml:space="preserve">https://www.youtube.com/watch?v=WWeekW5jvbk</t>
  </si>
  <si>
    <t xml:space="preserve">Predicting Stock price using CNN+GRU+LSTM | Deep learning |ML| Stock Market WhatsApp: +91-8283824812</t>
  </si>
  <si>
    <t xml:space="preserve">https://www.youtube.com/watch?v=CIo3F3v63eI</t>
  </si>
  <si>
    <t xml:space="preserve">Stock Market Forecasting in Python - CNN model using EuStockMarket dataset</t>
  </si>
  <si>
    <t xml:space="preserve">https://www.youtube.com/watch?v=HFu0Jes0x8I</t>
  </si>
  <si>
    <t xml:space="preserve">Stock Forecasting CNN LSTM in Python Projects</t>
  </si>
  <si>
    <t xml:space="preserve">https://www.youtube.com/watch?v=UT-rgwe3KyI</t>
  </si>
  <si>
    <t xml:space="preserve">161.Predicting Stock Prices Using Deep Learning Techniques CNN, LSTM, and KNN with Python</t>
  </si>
  <si>
    <t xml:space="preserve">https://www.youtube.com/watch?v=RlMKX5xY2oM</t>
  </si>
  <si>
    <t xml:space="preserve">Real World Math  -  CNN Stock Forecasts</t>
  </si>
  <si>
    <t xml:space="preserve">https://www.youtube.com/watch?v=MVxRjr_Mhmo</t>
  </si>
  <si>
    <t xml:space="preserve">Shawn Lum</t>
  </si>
  <si>
    <t xml:space="preserve">CNN based stock market predictions with variable datasets.</t>
  </si>
  <si>
    <t xml:space="preserve">https://www.youtube.com/watch?v=55sHyG6gxPo</t>
  </si>
  <si>
    <t xml:space="preserve">uzair pawaskar</t>
  </si>
  <si>
    <t xml:space="preserve">Stock Price Prediction Web App | LSTM, CNN, GRU, Transformer with Django</t>
  </si>
  <si>
    <t xml:space="preserve">https://www.youtube.com/watch?v=e_tG_jXijkc</t>
  </si>
  <si>
    <t xml:space="preserve">Chennaisunday TechZone</t>
  </si>
  <si>
    <t xml:space="preserve">Stock Price Prediction Using CNN and LSTM-Based Deep Learning Models</t>
  </si>
  <si>
    <t xml:space="preserve">https://www.youtube.com/watch?v=UusCI5IemC0</t>
  </si>
  <si>
    <t xml:space="preserve">Stock Prediction in Python</t>
  </si>
  <si>
    <t xml:space="preserve">https://www.youtube.com/watch?v=2kS5bEX1pIo</t>
  </si>
  <si>
    <t xml:space="preserve">ATC Workshop 6: Deep Learning (Temporal CNN) for Stock Price Forecasting (1.5x speed rec.)</t>
  </si>
  <si>
    <t xml:space="preserve">https://www.youtube.com/watch?v=yYPhOFfstLY</t>
  </si>
  <si>
    <t xml:space="preserve">picklestirfry</t>
  </si>
  <si>
    <t xml:space="preserve">Predicting the Trends of Stock Price By CNN-BiLSTM-AM and Fuzzy SVM From Social Networks</t>
  </si>
  <si>
    <t xml:space="preserve">https://www.youtube.com/watch?v=ZITEbZHF6ts</t>
  </si>
  <si>
    <t xml:space="preserve">郝沛毅</t>
  </si>
  <si>
    <t xml:space="preserve">Data Prediction Using CNN not LSTM - Own data (Stock data)</t>
  </si>
  <si>
    <t xml:space="preserve">https://www.youtube.com/watch?v=ZQhzP1TqM8Y</t>
  </si>
  <si>
    <t xml:space="preserve">MATLAB &amp; PYTHON Deep Learning - jitectechnologies</t>
  </si>
  <si>
    <t xml:space="preserve">🔥 Stock Market Prediction Using LSTM | ML Project (Step-by-Step Tutorial!) 🚀</t>
  </si>
  <si>
    <t xml:space="preserve">https://www.youtube.com/watch?v=FutkYZp8MjY</t>
  </si>
  <si>
    <t xml:space="preserve">Vaibhav Arora</t>
  </si>
  <si>
    <t xml:space="preserve">How to generate PDF stock Analytics with Python | CNN Money | Part 2</t>
  </si>
  <si>
    <t xml:space="preserve">https://www.youtube.com/watch?v=eV_FvPhHndY</t>
  </si>
  <si>
    <t xml:space="preserve">One Bright Stand</t>
  </si>
  <si>
    <t xml:space="preserve">LSTM vs. ANN vs. CNN: A Deep Dive into Stock Price Forecasting</t>
  </si>
  <si>
    <t xml:space="preserve">https://www.youtube.com/watch?v=Xr4DJFH5uYk</t>
  </si>
  <si>
    <t xml:space="preserve">NQ Trading Session - Feb 6th (AI/CNN Neural Network)</t>
  </si>
  <si>
    <t xml:space="preserve">https://www.youtube.com/watch?v=SAMFsgMOM-Y</t>
  </si>
  <si>
    <t xml:space="preserve">Lavender1618</t>
  </si>
  <si>
    <t xml:space="preserve">Is A.I. Investing A Good Thing?</t>
  </si>
  <si>
    <t xml:space="preserve">https://www.youtube.com/watch?v=S3WlN0ioh1g</t>
  </si>
  <si>
    <t xml:space="preserve">The Ramsey Show Highlights</t>
  </si>
  <si>
    <t xml:space="preserve">Gold Price Forecast based on LSTM-CNN Model</t>
  </si>
  <si>
    <t xml:space="preserve">https://www.youtube.com/watch?v=BMvzfHDimYg</t>
  </si>
  <si>
    <t xml:space="preserve">Hong-Ning Dai</t>
  </si>
  <si>
    <t xml:space="preserve">LSTM Based stock market prediction algorith python | +91-9872993883 for query</t>
  </si>
  <si>
    <t xml:space="preserve">https://www.youtube.com/watch?v=GK-mqL7ASdY</t>
  </si>
  <si>
    <t xml:space="preserve">How Twitter predicts the stock market</t>
  </si>
  <si>
    <t xml:space="preserve">https://www.youtube.com/watch?v=9_jvSF13DJg</t>
  </si>
  <si>
    <t xml:space="preserve">CNN Business</t>
  </si>
  <si>
    <t xml:space="preserve">High-frequency Trading System based on CNN</t>
  </si>
  <si>
    <t xml:space="preserve">https://www.youtube.com/watch?v=y_WudBvkZ04</t>
  </si>
  <si>
    <t xml:space="preserve">Haoxian Hu</t>
  </si>
  <si>
    <t xml:space="preserve">The struggle of forecasting. 🌩️📊 #trading #inflation #financialmarkets</t>
  </si>
  <si>
    <t xml:space="preserve">https://www.youtube.com/watch?v=4HGvOlIC-gs</t>
  </si>
  <si>
    <t xml:space="preserve">The Trading Battle</t>
  </si>
  <si>
    <t xml:space="preserve">Machine Learning: Stock Price Prediction</t>
  </si>
  <si>
    <t xml:space="preserve">https://www.youtube.com/watch?v=1tLU70XUbAU</t>
  </si>
  <si>
    <t xml:space="preserve">Angel in Tech</t>
  </si>
  <si>
    <t xml:space="preserve">The CNN Report That Talked Bitcoin: July 2011  #bitcoin #bitcoinanalysis #cryptocurrency #cryptonews</t>
  </si>
  <si>
    <t xml:space="preserve">https://www.youtube.com/watch?v=gIg3MWPI4Gs</t>
  </si>
  <si>
    <t xml:space="preserve">DataDrivenInsight - Where Money Meets Data</t>
  </si>
  <si>
    <t xml:space="preserve">Wavelet Denoised-ResNet CNN and LightGBM Method to Predict Forex Rate of Change</t>
  </si>
  <si>
    <t xml:space="preserve">https://www.youtube.com/watch?v=Yc8wxIr4GHM</t>
  </si>
  <si>
    <t xml:space="preserve">Does the VIX predict market direction? #stockmarket #daytrading #optionsstrategy #optionstrading</t>
  </si>
  <si>
    <t xml:space="preserve">https://www.youtube.com/watch?v=auaDMPnGG_E</t>
  </si>
  <si>
    <t xml:space="preserve">4 Top Softwares for Stock Prediction in India | Earn Money with Stocks |  Part 1 #Shorts</t>
  </si>
  <si>
    <t xml:space="preserve">https://www.youtube.com/watch?v=A3CwZD83i6M</t>
  </si>
  <si>
    <t xml:space="preserve">Sumaartha P Pahwa </t>
  </si>
  <si>
    <t xml:space="preserve">I Built a Trading Bot in ChatGPT and This Happened!</t>
  </si>
  <si>
    <t xml:space="preserve">https://www.youtube.com/watch?v=ZIG0uwUen0M</t>
  </si>
  <si>
    <t xml:space="preserve">Aaron - QuantCrawler</t>
  </si>
  <si>
    <t xml:space="preserve">Step By Step Guide: Making Money With A ChatGPT Trading Bot In Minutes</t>
  </si>
  <si>
    <t xml:space="preserve">https://www.youtube.com/watch?v=MeAIUG5XAbY</t>
  </si>
  <si>
    <t xml:space="preserve">Matt Giannino</t>
  </si>
  <si>
    <t xml:space="preserve">Using ChatGPT to Trade Stocks - Let&amp;#39;s Talk</t>
  </si>
  <si>
    <t xml:space="preserve">https://www.youtube.com/watch?v=4Q2HxVpJ9nw</t>
  </si>
  <si>
    <t xml:space="preserve">I Let ChatGPT Build My Trading Bot (Then Put $1,000 On It)</t>
  </si>
  <si>
    <t xml:space="preserve">https://www.youtube.com/watch?v=eA5w7C56Xzg</t>
  </si>
  <si>
    <t xml:space="preserve">Kinno Ai</t>
  </si>
  <si>
    <t xml:space="preserve">ChatGPT Trading Strategy Made 19527% Profit ( FULL TUTORIAL )</t>
  </si>
  <si>
    <t xml:space="preserve">https://www.youtube.com/watch?v=JGPiPL5gqM4</t>
  </si>
  <si>
    <t xml:space="preserve">Ai Trading Academy  | Trading on Pocket Option</t>
  </si>
  <si>
    <t xml:space="preserve">This secret prompt can help you make money 💰!! #chatgpt #stockmarket</t>
  </si>
  <si>
    <t xml:space="preserve">https://www.youtube.com/watch?v=Hwdcf-6smvQ</t>
  </si>
  <si>
    <t xml:space="preserve">Rochit Singh</t>
  </si>
  <si>
    <t xml:space="preserve">The ChatGPT Trading Masterclass You Won&amp;#39;t Find Anywhere Else (News | Options | Psychology)</t>
  </si>
  <si>
    <t xml:space="preserve">https://www.youtube.com/watch?v=PdLgzRipSD8</t>
  </si>
  <si>
    <t xml:space="preserve">TheOneLanceB</t>
  </si>
  <si>
    <t xml:space="preserve">How To Use Chat GPT To Hack Trading #trading #forex #daytrading #money #chatgpt #ai</t>
  </si>
  <si>
    <t xml:space="preserve">https://www.youtube.com/watch?v=Yntqqolqizs</t>
  </si>
  <si>
    <t xml:space="preserve">Words of Rizdom</t>
  </si>
  <si>
    <t xml:space="preserve">Stock Trading with ChatGPT | Super Profits Guide | ChatGPT Stock Market Tips | Hrishikesh Roy</t>
  </si>
  <si>
    <t xml:space="preserve">https://www.youtube.com/watch?v=9Y9rzkRH5cs</t>
  </si>
  <si>
    <t xml:space="preserve">Hrishikesh Roy</t>
  </si>
  <si>
    <t xml:space="preserve">Day Trading With ChatGPT Day 1</t>
  </si>
  <si>
    <t xml:space="preserve">https://www.youtube.com/watch?v=VUcRQjcWLHw</t>
  </si>
  <si>
    <t xml:space="preserve">TradeFundrr</t>
  </si>
  <si>
    <t xml:space="preserve">I Built a Trading Bot using ChatGPT! Will it make me rich?!</t>
  </si>
  <si>
    <t xml:space="preserve">https://www.youtube.com/watch?v=o29O6SEEJw0</t>
  </si>
  <si>
    <t xml:space="preserve">Alice | Binary Guides</t>
  </si>
  <si>
    <t xml:space="preserve">Building a Trading📈 Bot W/ Python &amp;amp; ChatGPT #coding #100daysofcode #python #softwareengineer</t>
  </si>
  <si>
    <t xml:space="preserve">https://www.youtube.com/watch?v=w-RP-N8ZJGI</t>
  </si>
  <si>
    <t xml:space="preserve">ElevateWithAK</t>
  </si>
  <si>
    <t xml:space="preserve">How I Used AI To Build A Trading Bot</t>
  </si>
  <si>
    <t xml:space="preserve">https://www.youtube.com/watch?v=UFZZPYI9si0</t>
  </si>
  <si>
    <t xml:space="preserve">Trades by Matt</t>
  </si>
  <si>
    <t xml:space="preserve">Letting AI pick stocks for you - the ChatGPT challenge</t>
  </si>
  <si>
    <t xml:space="preserve">https://www.youtube.com/watch?v=yYr5fGF6sh0</t>
  </si>
  <si>
    <t xml:space="preserve">Autopilot</t>
  </si>
  <si>
    <t xml:space="preserve">NEW ChatGPT Atlas CREATES Trading Strategy by ITSELF (Agent Mode) (TradingView + PineScript)</t>
  </si>
  <si>
    <t xml:space="preserve">https://www.youtube.com/watch?v=D4_rO7qK2rY</t>
  </si>
  <si>
    <t xml:space="preserve">Michael Automates</t>
  </si>
  <si>
    <t xml:space="preserve">ChatGPT Trading Bot Fails</t>
  </si>
  <si>
    <t xml:space="preserve">https://www.youtube.com/watch?v=tIdBkkXLuUY</t>
  </si>
  <si>
    <t xml:space="preserve">Commonstock</t>
  </si>
  <si>
    <t xml:space="preserve">I Let ChatGPT Build MT5 Trading Bots (Step by Step)</t>
  </si>
  <si>
    <t xml:space="preserve">https://www.youtube.com/watch?v=xK_yac8QF-I</t>
  </si>
  <si>
    <t xml:space="preserve">BKTraders - Kathy Lien &amp; Boris Schlossberg</t>
  </si>
  <si>
    <t xml:space="preserve">Master the Markets with ChatGPT Trading Bots! #chatgpt #openai #artificialintelligence #chatbot</t>
  </si>
  <si>
    <t xml:space="preserve">https://www.youtube.com/watch?v=leQQSp-xLmE</t>
  </si>
  <si>
    <t xml:space="preserve">LeechLattice</t>
  </si>
  <si>
    <t xml:space="preserve">How I Use ChatGPT as My Secret Weapon for Smarter Trading Decisions 🧠📊</t>
  </si>
  <si>
    <t xml:space="preserve">https://www.youtube.com/watch?v=gRR077Zadug</t>
  </si>
  <si>
    <t xml:space="preserve">2G's Trading </t>
  </si>
  <si>
    <t xml:space="preserve">I Made an AI Trading Agent in MINUTES (No Code!)</t>
  </si>
  <si>
    <t xml:space="preserve">https://www.youtube.com/watch?v=F-V71VQp_Og</t>
  </si>
  <si>
    <t xml:space="preserve">ChatGPT + Chartink, Best Way To Select Stocks For Intraday</t>
  </si>
  <si>
    <t xml:space="preserve">https://www.youtube.com/watch?v=2COFNea5x54</t>
  </si>
  <si>
    <t xml:space="preserve">SS VOLUME TRADER STUDIO</t>
  </si>
  <si>
    <t xml:space="preserve">Trading Bot with Python #tradingstrategy #python #systematictrading #chatgpt #ai</t>
  </si>
  <si>
    <t xml:space="preserve">https://www.youtube.com/watch?v=4AFV_Gbi1WY</t>
  </si>
  <si>
    <t xml:space="preserve">Mauro Ferrari</t>
  </si>
  <si>
    <t xml:space="preserve">Use ChatGpt to Backtest any Strategy in Trading View | #trading #chatgpt #tradingview #backtesting</t>
  </si>
  <si>
    <t xml:space="preserve">https://www.youtube.com/watch?v=oNCmLuQ64H4</t>
  </si>
  <si>
    <t xml:space="preserve">Trading Lead</t>
  </si>
  <si>
    <t xml:space="preserve">ChatGPT optimizing trading bot rules</t>
  </si>
  <si>
    <t xml:space="preserve">https://www.youtube.com/watch?v=LTuSBMgjR0U</t>
  </si>
  <si>
    <t xml:space="preserve">Trading Tactics</t>
  </si>
  <si>
    <t xml:space="preserve">Step by Step Guide To Building ChatGPT Powered AI Trading Bot With Python</t>
  </si>
  <si>
    <t xml:space="preserve">https://www.youtube.com/watch?v=m2YYwEldhqg</t>
  </si>
  <si>
    <t xml:space="preserve">JEMSUai</t>
  </si>
  <si>
    <t xml:space="preserve">This AI Bot Sends Daily Market Summary 💹📲 | Auto Stock Report at 9AM Using n8n + AI 🤖</t>
  </si>
  <si>
    <t xml:space="preserve">https://www.youtube.com/watch?v=k5kFR7E-cjQ</t>
  </si>
  <si>
    <t xml:space="preserve">Kunal Builds AI</t>
  </si>
  <si>
    <t xml:space="preserve">ChatGPT designs AI trading bot that outperforms humans</t>
  </si>
  <si>
    <t xml:space="preserve">https://www.youtube.com/watch?v=EA6Bi2td6KY</t>
  </si>
  <si>
    <t xml:space="preserve">ChatGPT Strategy for BTC/USD (Bitcoin) to Make Crypto Bots (EAs)💸💸💸 #aitradingbot #cryptobot</t>
  </si>
  <si>
    <t xml:space="preserve">https://www.youtube.com/watch?v=8PYYtnzl5ws</t>
  </si>
  <si>
    <t xml:space="preserve">Scalp trading bot by ChatGPT and the result was very surprising</t>
  </si>
  <si>
    <t xml:space="preserve">https://www.youtube.com/watch?v=lZ9UNfw0QbM</t>
  </si>
  <si>
    <t xml:space="preserve">AI TechTalk with Bruce</t>
  </si>
  <si>
    <t xml:space="preserve">Debug MQL5 tradingbots with ChatGPT #trading #forex  #algotrading</t>
  </si>
  <si>
    <t xml:space="preserve">https://www.youtube.com/watch?v=Sq6p9poU0ig</t>
  </si>
  <si>
    <t xml:space="preserve">Trading Bot Wizard</t>
  </si>
  <si>
    <t xml:space="preserve">This ChatGPT trading bot made HOW MUCH?!🤯 #chatgpt #daytrading #algobuddy</t>
  </si>
  <si>
    <t xml:space="preserve">https://www.youtube.com/watch?v=Oh_UIj4I-Cc</t>
  </si>
  <si>
    <t xml:space="preserve">QuantVue</t>
  </si>
  <si>
    <t xml:space="preserve">Secret Ai Trading App सोच से परे #viral #assetmanagement #sharemarket #fact #trending #trading</t>
  </si>
  <si>
    <t xml:space="preserve">https://www.youtube.com/watch?v=QcENTyo8bz8</t>
  </si>
  <si>
    <t xml:space="preserve">Pharmacy House</t>
  </si>
  <si>
    <t xml:space="preserve">How to make your own #ChatGPT #tradingbot #openai #innovation #artificialintelligence</t>
  </si>
  <si>
    <t xml:space="preserve">https://www.youtube.com/watch?v=ou8Ibb-0rxs</t>
  </si>
  <si>
    <t xml:space="preserve">Crazy ACCURATE TradingView Ai Indicator! Swift Algo Indicator!🚀🤯</t>
  </si>
  <si>
    <t xml:space="preserve">https://www.youtube.com/watch?v=LadxMueVC2o</t>
  </si>
  <si>
    <t xml:space="preserve">SwiftAlgo</t>
  </si>
  <si>
    <t xml:space="preserve">ChatGPT Coding - Profitable Trading Strategies (PART 2)</t>
  </si>
  <si>
    <t xml:space="preserve">https://www.youtube.com/watch?v=Z7MA_68HmF0</t>
  </si>
  <si>
    <t xml:space="preserve">Cracking Cryptocurrency</t>
  </si>
  <si>
    <t xml:space="preserve">ChatGPT created a Profitable Trading Bot🤯 #chatgpt #tradingbot</t>
  </si>
  <si>
    <t xml:space="preserve">https://www.youtube.com/watch?v=2h4_kvPVfR4</t>
  </si>
  <si>
    <t xml:space="preserve">VasuGPT</t>
  </si>
  <si>
    <t xml:space="preserve">Mastering the Stock Market with ChatGPT Trading Bot: #bluemark #trading #ai</t>
  </si>
  <si>
    <t xml:space="preserve">https://www.youtube.com/watch?v=KUxDuIxUXZs</t>
  </si>
  <si>
    <t xml:space="preserve">Bluemark Tech</t>
  </si>
  <si>
    <t xml:space="preserve">I Tried This ChatGPT AI Forex Trading Bot and it’s INSANE</t>
  </si>
  <si>
    <t xml:space="preserve">https://www.youtube.com/watch?v=i5BiymuPpY8</t>
  </si>
  <si>
    <t xml:space="preserve">Cryptopedia</t>
  </si>
  <si>
    <t xml:space="preserve">ChatGPT AI trading bot 🤝 the masses. Try it for yourself!🚀 #shorts #chatgpt</t>
  </si>
  <si>
    <t xml:space="preserve">https://www.youtube.com/watch?v=353_9Al0f3M</t>
  </si>
  <si>
    <t xml:space="preserve">Could ChatGPT increase your trading profits?🙏🏻 playing around with backtesting #chatgpt #trading</t>
  </si>
  <si>
    <t xml:space="preserve">https://www.youtube.com/watch?v=EdG_tqLvpZQ</t>
  </si>
  <si>
    <t xml:space="preserve">Trades By Mo</t>
  </si>
  <si>
    <t xml:space="preserve">paper trading motivation | algorithmic trading | chatgpt trading bot | binary options trading bot 🤑🤑</t>
  </si>
  <si>
    <t xml:space="preserve">https://www.youtube.com/watch?v=CfegtHnA5fI</t>
  </si>
  <si>
    <t xml:space="preserve">Institutional Traders</t>
  </si>
  <si>
    <t xml:space="preserve">How I Built an LLM Trading Agent</t>
  </si>
  <si>
    <t xml:space="preserve">https://www.youtube.com/watch?v=PDMgb95JucQ</t>
  </si>
  <si>
    <t xml:space="preserve">MoonDevCodes</t>
  </si>
  <si>
    <t xml:space="preserve">Build an LLM Trading Agent with Natural Language &amp;amp; MCP Server (No Prompt Hacking)</t>
  </si>
  <si>
    <t xml:space="preserve">https://www.youtube.com/watch?v=-bymcjL_uvY</t>
  </si>
  <si>
    <t xml:space="preserve">Embedded Nature</t>
  </si>
  <si>
    <t xml:space="preserve">TradingAgents: A Full AI Trading Firm in 3 Lines of Python</t>
  </si>
  <si>
    <t xml:space="preserve">https://www.youtube.com/watch?v=Ys3OcjpVuZ4</t>
  </si>
  <si>
    <t xml:space="preserve">Prism Labs</t>
  </si>
  <si>
    <t xml:space="preserve">Free AI Trading LLM! For now...</t>
  </si>
  <si>
    <t xml:space="preserve">https://www.youtube.com/watch?v=K2wP56f9Vzg</t>
  </si>
  <si>
    <t xml:space="preserve">Claude Code and I Built the Perfect Trading System</t>
  </si>
  <si>
    <t xml:space="preserve">https://www.youtube.com/watch?v=BqZ4r-MEoT0</t>
  </si>
  <si>
    <t xml:space="preserve">learnquantalgos</t>
  </si>
  <si>
    <t xml:space="preserve">TauricResearch/TradingAgents hit 43K GitHub stars in 1.2 years #Tradingagents #Agent #Finance #Llm</t>
  </si>
  <si>
    <t xml:space="preserve">https://www.youtube.com/watch?v=kZBecy6ObjM</t>
  </si>
  <si>
    <t xml:space="preserve">Pulse</t>
  </si>
  <si>
    <t xml:space="preserve">TradingAgents: Multi-Agents LLM Financial Trading Framework</t>
  </si>
  <si>
    <t xml:space="preserve">https://www.youtube.com/watch?v=8oyfgwQvK-0</t>
  </si>
  <si>
    <t xml:space="preserve">Your Daily Dose</t>
  </si>
  <si>
    <t xml:space="preserve">Automated Trading with Alpaca API  AI Agent Setup</t>
  </si>
  <si>
    <t xml:space="preserve">https://www.youtube.com/watch?v=gCjk0EX50bY</t>
  </si>
  <si>
    <t xml:space="preserve">NathAston - YouTube Shorts Channel</t>
  </si>
  <si>
    <t xml:space="preserve">🚀 Python: LLM Supercharges AgenticTrading Strategies! @PyLouis #louispython #Ag</t>
  </si>
  <si>
    <t xml:space="preserve">https://www.youtube.com/watch?v=zYriO7q04G4</t>
  </si>
  <si>
    <t xml:space="preserve">LOUIS PYTHON</t>
  </si>
  <si>
    <t xml:space="preserve">AI Trading System: Building Forex with Python &amp;amp; Claude!</t>
  </si>
  <si>
    <t xml:space="preserve">https://www.youtube.com/watch?v=CZtrN754qW0</t>
  </si>
  <si>
    <t xml:space="preserve">How to Build an AI Day Trader Agent #n8n #aitrading #tjr</t>
  </si>
  <si>
    <t xml:space="preserve">https://www.youtube.com/watch?v=W1Yn2G9Bbl8</t>
  </si>
  <si>
    <t xml:space="preserve">GreymatterAI</t>
  </si>
  <si>
    <t xml:space="preserve">TradingAgents - Multi Agents LLM Financial Trading Framework (Reading and Understanding ) Part-1</t>
  </si>
  <si>
    <t xml:space="preserve">https://www.youtube.com/watch?v=hyK_W9qA9eo</t>
  </si>
  <si>
    <t xml:space="preserve">Aj Trades (Trading Truth)</t>
  </si>
  <si>
    <t xml:space="preserve">38K+ Stars • Finance | TradingAgents — Powerful Multi-Agent LLM Trading Framework #shorts</t>
  </si>
  <si>
    <t xml:space="preserve">https://www.youtube.com/watch?v=GQ6kP8HsTVA</t>
  </si>
  <si>
    <t xml:space="preserve">neural-nexus</t>
  </si>
  <si>
    <t xml:space="preserve">Claude AI Traded Crypto For Me… The Results Are INSANE!</t>
  </si>
  <si>
    <t xml:space="preserve">https://www.youtube.com/watch?v=0TzP2FKa8xs</t>
  </si>
  <si>
    <t xml:space="preserve">Easy | Not So Easy Money</t>
  </si>
  <si>
    <t xml:space="preserve">Build a Python AI Trading Bot in 10 Minutes! (LLM Agent Sizzle)</t>
  </si>
  <si>
    <t xml:space="preserve">https://www.youtube.com/watch?v=w4e2TBExktE</t>
  </si>
  <si>
    <t xml:space="preserve">Future Coding Stars</t>
  </si>
  <si>
    <t xml:space="preserve">AI Python Bots: Trading Strategy Generation with LLMs #shorts</t>
  </si>
  <si>
    <t xml:space="preserve">https://www.youtube.com/watch?v=H6toEPx1ZhU</t>
  </si>
  <si>
    <t xml:space="preserve">Let&amp;#39;s Build a Quant Trading Strategy: Part 1 - ML Model in PyTorch</t>
  </si>
  <si>
    <t xml:space="preserve">https://www.youtube.com/watch?v=iWSDY8_5N3U</t>
  </si>
  <si>
    <t xml:space="preserve">MemLabs</t>
  </si>
  <si>
    <t xml:space="preserve">I made AI trading bots compete to make money… (insane results)</t>
  </si>
  <si>
    <t xml:space="preserve">https://www.youtube.com/watch?v=Tzk7DC92cAk</t>
  </si>
  <si>
    <t xml:space="preserve">Across The Rubicon</t>
  </si>
  <si>
    <t xml:space="preserve">I gave $25k to AI to trade crypto for me! #ai #crypto #daytrading</t>
  </si>
  <si>
    <t xml:space="preserve">https://www.youtube.com/watch?v=brYw3HJ2yAY</t>
  </si>
  <si>
    <t xml:space="preserve">CoinPay</t>
  </si>
  <si>
    <t xml:space="preserve">Mastering Crypto Trading: A Comprehensive Guide to Using Machine Learning in Python</t>
  </si>
  <si>
    <t xml:space="preserve">https://www.youtube.com/watch?v=HT0bmGeKgVM</t>
  </si>
  <si>
    <t xml:space="preserve">Robert Roman</t>
  </si>
  <si>
    <t xml:space="preserve">Machine Learning for Algorithmic Trading Bots with Python: Intro Online Algorithms|packtpub.com</t>
  </si>
  <si>
    <t xml:space="preserve">https://www.youtube.com/watch?v=eyDzxXmG3zQ</t>
  </si>
  <si>
    <t xml:space="preserve">Building an AI Trading Bot with Python, Gemini &amp;amp; Alpaca | Part 3: Feature Engineering</t>
  </si>
  <si>
    <t xml:space="preserve">https://www.youtube.com/watch?v=WTrjuLUi4QA</t>
  </si>
  <si>
    <t xml:space="preserve">SuperAIthegod</t>
  </si>
  <si>
    <t xml:space="preserve">I Ran an AI Binary Bot on Bitcoin | Python XGBoost</t>
  </si>
  <si>
    <t xml:space="preserve">https://www.youtube.com/watch?v=HKUTI2yuH5Y</t>
  </si>
  <si>
    <t xml:space="preserve">GarbageCode</t>
  </si>
  <si>
    <t xml:space="preserve">🤖 AI Trading Bot #forex #automatedtrading #ea #mt4 #mt5 #expertadvisor #expertadvisors #crypto</t>
  </si>
  <si>
    <t xml:space="preserve">https://www.youtube.com/watch?v=wnEBYaEjQWk</t>
  </si>
  <si>
    <t xml:space="preserve">Algotrading - Machine learning in Finance |  25/50 days | Algotrading |Go Traddy</t>
  </si>
  <si>
    <t xml:space="preserve">https://www.youtube.com/watch?v=YSBGUruUV0E</t>
  </si>
  <si>
    <t xml:space="preserve">Kuldeep Singh Rathore | AI Trading Automation</t>
  </si>
  <si>
    <t xml:space="preserve">Day 1 How to create Ai Trading Bot using python (Back Testing) #trading #trader #bitcoin</t>
  </si>
  <si>
    <t xml:space="preserve">https://www.youtube.com/watch?v=eBy8o0dA9_I</t>
  </si>
  <si>
    <t xml:space="preserve">The Fake_Coder</t>
  </si>
  <si>
    <t xml:space="preserve">🤖 MEME COIN BOT TRADING – BEST AI TRADING BOTS FOR CRYPTO IN 2025 🚀</t>
  </si>
  <si>
    <t xml:space="preserve">https://www.youtube.com/watch?v=1naA7jsYRFs</t>
  </si>
  <si>
    <t xml:space="preserve">opuspno</t>
  </si>
  <si>
    <t xml:space="preserve">Python LSTM Futures Trading Bot</t>
  </si>
  <si>
    <t xml:space="preserve">https://www.youtube.com/watch?v=e0iRx5UTUAo</t>
  </si>
  <si>
    <t xml:space="preserve">AI Creations by Josh</t>
  </si>
  <si>
    <t xml:space="preserve">This AI Trading Bot Made $344,988 in 12 Months Trading BTC (Python Backtest)</t>
  </si>
  <si>
    <t xml:space="preserve">https://www.youtube.com/watch?v=9k7ZdK7W1dY</t>
  </si>
  <si>
    <t xml:space="preserve">bot cryto</t>
  </si>
  <si>
    <t xml:space="preserve">Algorithmic Trading AI with Python Day 1</t>
  </si>
  <si>
    <t xml:space="preserve">https://www.youtube.com/watch?v=kx3OjsjSLlA</t>
  </si>
  <si>
    <t xml:space="preserve">Stephen Blum</t>
  </si>
  <si>
    <t xml:space="preserve">Machine Learning for Algorithmic Trading by Stefan Jansen - Book Review</t>
  </si>
  <si>
    <t xml:space="preserve">https://www.youtube.com/watch?v=uk9VKy0HX9s</t>
  </si>
  <si>
    <t xml:space="preserve">Bill Voisine</t>
  </si>
  <si>
    <t xml:space="preserve">Algorithmic Trading and Machine Learning</t>
  </si>
  <si>
    <t xml:space="preserve">https://www.youtube.com/watch?v=XNZ7o3621FY</t>
  </si>
  <si>
    <t xml:space="preserve">Simons Institute for the Theory of Computing</t>
  </si>
  <si>
    <t xml:space="preserve">0-What is Algorithmic Trading Overview | Algorithmic Trading A-Z with Python, Machine Learning &amp;amp; AWS</t>
  </si>
  <si>
    <t xml:space="preserve">https://www.youtube.com/watch?v=M3ynIU3CVNs</t>
  </si>
  <si>
    <t xml:space="preserve">RapidPrograming-Tech</t>
  </si>
  <si>
    <t xml:space="preserve">Introduction to AI Machine learning pandas dataframe algorithmic trading in Python find promising</t>
  </si>
  <si>
    <t xml:space="preserve">https://www.youtube.com/watch?v=hNCwNxeXrwA</t>
  </si>
  <si>
    <t xml:space="preserve">IBridgePy</t>
  </si>
  <si>
    <t xml:space="preserve">algorithmic trading with deep learning #shorts #python #machinelearning #trading #shorts</t>
  </si>
  <si>
    <t xml:space="preserve">https://www.youtube.com/watch?v=HmKF99RhTdY</t>
  </si>
  <si>
    <t xml:space="preserve">algorithmic trading with deep learning #shorts</t>
  </si>
  <si>
    <t xml:space="preserve">https://www.youtube.com/watch?v=4uPFu5qN2bI</t>
  </si>
  <si>
    <t xml:space="preserve">Machine Learning Tasks to Create a Trading Strategy | Python for ML in Finance | Free Quantra Course</t>
  </si>
  <si>
    <t xml:space="preserve">https://www.youtube.com/watch?v=30fRidC3ppY</t>
  </si>
  <si>
    <t xml:space="preserve">CRYSTAL-PRO: A Quantitative ETH Trading Strategy with Online Machine Learning (Python Backtest)</t>
  </si>
  <si>
    <t xml:space="preserve">https://www.youtube.com/watch?v=nqYFiTlDgug</t>
  </si>
  <si>
    <t xml:space="preserve">Dylan Siegel</t>
  </si>
  <si>
    <t xml:space="preserve">How To Actually Use Claude Code for Trading Strategies (Like a Quant)</t>
  </si>
  <si>
    <t xml:space="preserve">https://www.youtube.com/watch?v=EUSXhJNwRqI</t>
  </si>
  <si>
    <t xml:space="preserve">Pairs Trading, Chasing Alpha Machine Learning, Python, Quant Finance, Algorithmic Trading.</t>
  </si>
  <si>
    <t xml:space="preserve">https://www.youtube.com/watch?v=wKCOD1ZoZtE</t>
  </si>
  <si>
    <t xml:space="preserve">Scooby Doo</t>
  </si>
  <si>
    <t xml:space="preserve">data.bythebay.io: Martin Froehler, Quantitative Trading with Machine Learning</t>
  </si>
  <si>
    <t xml:space="preserve">https://www.youtube.com/watch?v=qTiOh7FkwCI</t>
  </si>
  <si>
    <t xml:space="preserve">FunctionalTV</t>
  </si>
  <si>
    <t xml:space="preserve">Quant Trading Using Machine Learning</t>
  </si>
  <si>
    <t xml:space="preserve">https://www.youtube.com/watch?v=2qy2P4hiI7k</t>
  </si>
  <si>
    <t xml:space="preserve">Scholars Procademy</t>
  </si>
  <si>
    <t xml:space="preserve">Steps to Backtest Your Trading Strategy | Python for Machine Learning in Finance | Free Course</t>
  </si>
  <si>
    <t xml:space="preserve">https://www.youtube.com/watch?v=qYh3z1me7r0</t>
  </si>
  <si>
    <t xml:space="preserve">I BUILT ADVANCE LEANING BOT ( PYTHON / MACHINE LEARNING - QUANT TRADING - 6</t>
  </si>
  <si>
    <t xml:space="preserve">https://www.youtube.com/watch?v=gZ4bOIfUO04</t>
  </si>
  <si>
    <t xml:space="preserve">Quantitative trading strategies lecture 12.1 - Pairs trading with machine learning</t>
  </si>
  <si>
    <t xml:space="preserve">https://www.youtube.com/watch?v=wRAhWpVGCL4</t>
  </si>
  <si>
    <t xml:space="preserve">Machine Learning in Quantitative Trading</t>
  </si>
  <si>
    <t xml:space="preserve">https://www.youtube.com/watch?v=vHf2GoxWr5E</t>
  </si>
  <si>
    <r>
      <rPr>
        <sz val="10"/>
        <rFont val="Noto Sans CJK SC"/>
        <family val="2"/>
      </rPr>
      <t xml:space="preserve">量价时空</t>
    </r>
    <r>
      <rPr>
        <sz val="10"/>
        <rFont val="Arial"/>
        <family val="0"/>
        <charset val="1"/>
      </rPr>
      <t xml:space="preserve">Volume-Price-Time-Space</t>
    </r>
  </si>
  <si>
    <t xml:space="preserve">STOCK PRICE PREDICTION using Machine Learning📈 | Machine Learning Projects | GeeksforGeeks</t>
  </si>
  <si>
    <t xml:space="preserve">https://www.youtube.com/watch?v=tn07dCSFOfQ</t>
  </si>
  <si>
    <t xml:space="preserve">How To Predict The Market</t>
  </si>
  <si>
    <t xml:space="preserve">https://www.youtube.com/watch?v=M0NBkb3V5jo</t>
  </si>
  <si>
    <t xml:space="preserve">TradingLab</t>
  </si>
  <si>
    <t xml:space="preserve">What Data Actually Predicts Stock Price? Using Feature Importance in Python</t>
  </si>
  <si>
    <t xml:space="preserve">https://www.youtube.com/watch?v=FgZZisEV3Hs</t>
  </si>
  <si>
    <t xml:space="preserve">Stock Price Predictor woking | Theory Explained | Deep Learning</t>
  </si>
  <si>
    <t xml:space="preserve">https://www.youtube.com/watch?v=GQ9s0oH3-7I</t>
  </si>
  <si>
    <t xml:space="preserve">Stock Price Prediction Project Using Machine learning || Final Year Project</t>
  </si>
  <si>
    <t xml:space="preserve">https://www.youtube.com/watch?v=nh4BOMuaF_I</t>
  </si>
  <si>
    <t xml:space="preserve">Computer Science Project</t>
  </si>
  <si>
    <t xml:space="preserve">Stock Price Prediction using Machine Learning | Data Analysis Projects for Final Year</t>
  </si>
  <si>
    <t xml:space="preserve">https://www.youtube.com/watch?v=iRs8zhOK1SA</t>
  </si>
  <si>
    <t xml:space="preserve">Stock Price Prediction with Neural Networks in Python with Deployment</t>
  </si>
  <si>
    <t xml:space="preserve">https://www.youtube.com/watch?v=2yufvKYvbD8</t>
  </si>
  <si>
    <t xml:space="preserve">Tensor Titans</t>
  </si>
  <si>
    <t xml:space="preserve">Predict Stock Prices Using AI: Is It Possible?</t>
  </si>
  <si>
    <t xml:space="preserve">https://www.youtube.com/watch?v=0sj6evtnS5k</t>
  </si>
  <si>
    <t xml:space="preserve">Mfon Akpan</t>
  </si>
  <si>
    <t xml:space="preserve">Stock Market Price Prediction using Machine Learning!!! Stacked LSTM Model</t>
  </si>
  <si>
    <t xml:space="preserve">https://www.youtube.com/watch?v=IUzuubkBBWc</t>
  </si>
  <si>
    <t xml:space="preserve">Cute Coder</t>
  </si>
  <si>
    <t xml:space="preserve">EEL6825 Project Presentation : Stock price prediction using deep learning</t>
  </si>
  <si>
    <t xml:space="preserve">https://www.youtube.com/watch?v=rc8VloI-RZk</t>
  </si>
  <si>
    <t xml:space="preserve">Akshay Sharma</t>
  </si>
  <si>
    <t xml:space="preserve">Final Year Project : MACHINE LEARNING FOR STOCK PRICE PREDICTION USING SUPPORT VECTOR REGRESSION</t>
  </si>
  <si>
    <t xml:space="preserve">https://www.youtube.com/watch?v=TbFueQNmtYk</t>
  </si>
  <si>
    <t xml:space="preserve">Nur Alia</t>
  </si>
  <si>
    <t xml:space="preserve">Can Machine Learning Produce Superior Stock Market Predictions?</t>
  </si>
  <si>
    <t xml:space="preserve">https://www.youtube.com/watch?v=kbCv4Pyy00M</t>
  </si>
  <si>
    <t xml:space="preserve">Predict the Bitcoin stock price with LSTM in Python | Deep Learning //Recurrent Neural Nets</t>
  </si>
  <si>
    <t xml:space="preserve">https://www.youtube.com/watch?v=21w9zWkuM9E</t>
  </si>
  <si>
    <t xml:space="preserve">Stock Market  Price Prediction Using Python &amp;amp; Machine Learning</t>
  </si>
  <si>
    <t xml:space="preserve">https://www.youtube.com/watch?v=GFPD_JQb59w</t>
  </si>
  <si>
    <t xml:space="preserve">Dhanashri</t>
  </si>
  <si>
    <t xml:space="preserve">Stock Market Prediction in Deep Learning | Machine Learning</t>
  </si>
  <si>
    <t xml:space="preserve">https://www.youtube.com/watch?v=vs0NtlzVINg</t>
  </si>
  <si>
    <t xml:space="preserve">20 min presentation: stock price prediction using graph ML and DL. My partial implementation</t>
  </si>
  <si>
    <t xml:space="preserve">https://www.youtube.com/watch?v=T1bkaixuOPo</t>
  </si>
  <si>
    <t xml:space="preserve">SaLearningSchool-ShopForSoul-SitesTree</t>
  </si>
  <si>
    <t xml:space="preserve">Episode102. ChatGPT: Python Coding for Stock Price Prediction</t>
  </si>
  <si>
    <t xml:space="preserve">https://www.youtube.com/watch?v=l_-9XmJfUXQ</t>
  </si>
  <si>
    <t xml:space="preserve">YunSsam Deep Learning in Finance</t>
  </si>
  <si>
    <t xml:space="preserve">Linear Regression in Python (Stock prices) | Machine Learning - Hands-on</t>
  </si>
  <si>
    <t xml:space="preserve">https://www.youtube.com/watch?v=OnUZaE2ps4I</t>
  </si>
  <si>
    <t xml:space="preserve">Stock Price Prediction In Python Part   2</t>
  </si>
  <si>
    <t xml:space="preserve">https://www.youtube.com/watch?v=IYBuit1ejEI</t>
  </si>
  <si>
    <t xml:space="preserve">Coding made Easy</t>
  </si>
  <si>
    <t xml:space="preserve">Predicting the price of Bitcoin with TensorFlow/deep learning (results = not good)</t>
  </si>
  <si>
    <t xml:space="preserve">https://www.youtube.com/watch?v=L7tZq_tOPBM</t>
  </si>
  <si>
    <t xml:space="preserve">Daniel Bourke arXiv</t>
  </si>
  <si>
    <t xml:space="preserve">Deep Learning Stock Price Prediction (using Alpha Vantage LSTM)</t>
  </si>
  <si>
    <t xml:space="preserve">https://www.youtube.com/watch?v=8pxHAT5eJYQ</t>
  </si>
  <si>
    <t xml:space="preserve">Stock Price Prediction in Python</t>
  </si>
  <si>
    <t xml:space="preserve">https://www.youtube.com/watch?v=CoqDzEmJAVo</t>
  </si>
  <si>
    <t xml:space="preserve">PAIR - Stock price prediction (team 1)</t>
  </si>
  <si>
    <t xml:space="preserve">https://www.youtube.com/watch?v=3qxXb3oMP9c</t>
  </si>
  <si>
    <t xml:space="preserve">Stock price prediction and forcasting using LSTM in python | part - 2</t>
  </si>
  <si>
    <t xml:space="preserve">https://www.youtube.com/watch?v=fdW7Wmlcq6U</t>
  </si>
  <si>
    <t xml:space="preserve">Statistics and Data science</t>
  </si>
  <si>
    <t xml:space="preserve">Write a sample Python code for stock price prediction using ChatGPT</t>
  </si>
  <si>
    <t xml:space="preserve">https://www.youtube.com/watch?v=oRTmQQPNTrc</t>
  </si>
  <si>
    <t xml:space="preserve">Starting From The Scratch</t>
  </si>
  <si>
    <t xml:space="preserve">Predicting Stock Prices with Python using Machine Learning 🔥</t>
  </si>
  <si>
    <t xml:space="preserve">https://www.youtube.com/watch?v=2_z8ZDDgsk0</t>
  </si>
  <si>
    <t xml:space="preserve">Sam Codes</t>
  </si>
  <si>
    <t xml:space="preserve">Stock Market prediction study using machine learning</t>
  </si>
  <si>
    <t xml:space="preserve">https://www.youtube.com/watch?v=99kLoAbMwxA</t>
  </si>
  <si>
    <t xml:space="preserve">Salah Arfaj</t>
  </si>
  <si>
    <t xml:space="preserve">ITPYML10 - Stock price prediction using Machine Learning Technique</t>
  </si>
  <si>
    <t xml:space="preserve">https://www.youtube.com/watch?v=CD3VcNffB-c</t>
  </si>
  <si>
    <t xml:space="preserve">Spiro Prime Tech Services</t>
  </si>
  <si>
    <t xml:space="preserve">Stock Price Prediction with Machine Learning Mistakes: Prices As Inputs (Episode 20)</t>
  </si>
  <si>
    <t xml:space="preserve">https://www.youtube.com/watch?v=aIklUbW0UWI</t>
  </si>
  <si>
    <t xml:space="preserve">Stock Market Prediction | +91-9872993883 for query| Arima and SVR | Deep Learning |</t>
  </si>
  <si>
    <t xml:space="preserve">https://www.youtube.com/watch?v=qqYKX085n3s</t>
  </si>
  <si>
    <t xml:space="preserve">How to Predict Stock Price with Machine Learning and Python (Part 1)</t>
  </si>
  <si>
    <t xml:space="preserve">https://www.youtube.com/watch?v=8uwiAVu-0Zc</t>
  </si>
  <si>
    <t xml:space="preserve">🚀 Predict Stock Prices with AI! | Stock Market Web App using Flask &amp;amp; Machine Learning | Live Demo 🔥</t>
  </si>
  <si>
    <t xml:space="preserve">https://www.youtube.com/watch?v=Q0ALkqasKx4</t>
  </si>
  <si>
    <t xml:space="preserve">DSAwithAyush</t>
  </si>
  <si>
    <t xml:space="preserve">Stock Market Prediction using Deep Learning| +91-9872993883 for query</t>
  </si>
  <si>
    <t xml:space="preserve">https://www.youtube.com/watch?v=vWNnIxUicFc</t>
  </si>
  <si>
    <t xml:space="preserve">Beginner Stock Price Prediction With Python| Dow Jones Example</t>
  </si>
  <si>
    <t xml:space="preserve">https://www.youtube.com/watch?v=7OzWwQDJGAU</t>
  </si>
  <si>
    <t xml:space="preserve">clueple c</t>
  </si>
  <si>
    <t xml:space="preserve">Google Stock Price Prediction with RNN and LSTM Part 5</t>
  </si>
  <si>
    <t xml:space="preserve">https://www.youtube.com/watch?v=PbB91H2Py_g</t>
  </si>
  <si>
    <t xml:space="preserve">Priyanshu Chauhan</t>
  </si>
  <si>
    <t xml:space="preserve">Build and Deploy a Real-Time Stock Market App with Alerts, Charts &amp;amp; AI Insights | Next.js, Inngest</t>
  </si>
  <si>
    <t xml:space="preserve">https://www.youtube.com/watch?v=gu4pafNCXng</t>
  </si>
  <si>
    <t xml:space="preserve">JavaScript Mastery</t>
  </si>
  <si>
    <t xml:space="preserve">How to Use AI to Analyze &amp;amp; Trade Stocks in 2026 (New &amp;amp; Best Method)</t>
  </si>
  <si>
    <t xml:space="preserve">https://www.youtube.com/watch?v=gEqU037Ac6Q</t>
  </si>
  <si>
    <t xml:space="preserve">Rob The AI Guy</t>
  </si>
  <si>
    <t xml:space="preserve">How to Create Your Own Stock-Analysis AI Agent (n8n Template)</t>
  </si>
  <si>
    <t xml:space="preserve">https://www.youtube.com/watch?v=jmuFP05YAmc</t>
  </si>
  <si>
    <t xml:space="preserve">Website Learners</t>
  </si>
  <si>
    <t xml:space="preserve">I Built a Profitable AI Agent Day Trader - Here’s How (n8n)</t>
  </si>
  <si>
    <t xml:space="preserve">https://www.youtube.com/watch?v=rDf3TfHlGmk</t>
  </si>
  <si>
    <t xml:space="preserve">Best AI for Trading (I Tested Them All)</t>
  </si>
  <si>
    <t xml:space="preserve">https://www.youtube.com/watch?v=10oYYJG-yOU</t>
  </si>
  <si>
    <t xml:space="preserve">The ULTIMATE AI Trading Tool - Beat 99% of Investors with THIS</t>
  </si>
  <si>
    <t xml:space="preserve">https://www.youtube.com/watch?v=vPqQh1vtueQ</t>
  </si>
  <si>
    <t xml:space="preserve">Jason Graystone</t>
  </si>
  <si>
    <t xml:space="preserve">How To Create Your Own Stock Analysis AI Agent (FREE Template)</t>
  </si>
  <si>
    <t xml:space="preserve">https://www.youtube.com/watch?v=5HVHV9n3mU4</t>
  </si>
  <si>
    <t xml:space="preserve">Zinho Automates</t>
  </si>
  <si>
    <t xml:space="preserve">One AI Prompt to Analyse Any Stock (Game Changer?)</t>
  </si>
  <si>
    <t xml:space="preserve">https://www.youtube.com/watch?v=HeBz7-QgAag</t>
  </si>
  <si>
    <t xml:space="preserve">marketfeed</t>
  </si>
  <si>
    <t xml:space="preserve">Build an AI Hedge Fund for Stock Analysis in Python (LangChain + Perplexity Sonar)</t>
  </si>
  <si>
    <t xml:space="preserve">https://www.youtube.com/watch?v=JqTL5r68j28</t>
  </si>
  <si>
    <t xml:space="preserve">Create AI Agents for Stock Market Analysis in Python with Agno (formerly Phidata) and ChatGPT</t>
  </si>
  <si>
    <t xml:space="preserve">https://www.youtube.com/watch?v=4jA3bhBRM8M</t>
  </si>
  <si>
    <t xml:space="preserve">How To Use AI To Invest Smarter in 2025 - Top 4 Use Cases &amp;amp; Prompts</t>
  </si>
  <si>
    <t xml:space="preserve">https://www.youtube.com/watch?v=aSqNhbsKGfE</t>
  </si>
  <si>
    <t xml:space="preserve">Dividend Data</t>
  </si>
  <si>
    <t xml:space="preserve">Find Entry &amp;amp; Exit Using AI (Swing Trading Guide)</t>
  </si>
  <si>
    <t xml:space="preserve">https://www.youtube.com/watch?v=86ZpQn85nCc</t>
  </si>
  <si>
    <t xml:space="preserve">How I Built A Stock Analyst AI Agent With No Code (n8n tutorial)</t>
  </si>
  <si>
    <t xml:space="preserve">https://www.youtube.com/watch?v=L1kuJms0jLI</t>
  </si>
  <si>
    <t xml:space="preserve">Michele Torti</t>
  </si>
  <si>
    <t xml:space="preserve">AI Agent That Beats ChatGPT in Stock Analysis (Full Guide 2025) | Create Your StockAnalysis AI Agent</t>
  </si>
  <si>
    <t xml:space="preserve">https://www.youtube.com/watch?v=q-xCq4mFdv0</t>
  </si>
  <si>
    <t xml:space="preserve">Best AI Trading Tool - This is CRAZY</t>
  </si>
  <si>
    <t xml:space="preserve">https://www.youtube.com/watch?v=8o971FmLOZo</t>
  </si>
  <si>
    <t xml:space="preserve">8 Powerful Ways I use AI to Research, Screen &amp;amp; Invest in Stocks (with demo)</t>
  </si>
  <si>
    <t xml:space="preserve">https://www.youtube.com/watch?v=PShaZFgL3N8</t>
  </si>
  <si>
    <t xml:space="preserve">Shankar Nath</t>
  </si>
  <si>
    <t xml:space="preserve">Pro day trader uses AI to scalp trade #cryptotrading #stocktrading #daytrading #forex #forextrading</t>
  </si>
  <si>
    <t xml:space="preserve">https://www.youtube.com/watch?v=FgHNF3XGEzE</t>
  </si>
  <si>
    <t xml:space="preserve">SnapTrader</t>
  </si>
  <si>
    <t xml:space="preserve">5 BEST Ways to Use AI in Trading (Perfect for Beginners)</t>
  </si>
  <si>
    <t xml:space="preserve">https://www.youtube.com/watch?v=vmGhZqQc9eY</t>
  </si>
  <si>
    <t xml:space="preserve">Umar Punjabi</t>
  </si>
  <si>
    <t xml:space="preserve">How to use Chatgpt 4o for stock analysis.. #MMDshorts 62</t>
  </si>
  <si>
    <t xml:space="preserve">https://www.youtube.com/watch?v=aSprjFxS6eE</t>
  </si>
  <si>
    <t xml:space="preserve">Money Minded Dishant</t>
  </si>
  <si>
    <t xml:space="preserve">✅ How I Use ChatGPT to Analyze Trading Charts (Step-by-Step Guide)</t>
  </si>
  <si>
    <t xml:space="preserve">https://www.youtube.com/watch?v=U7VKPXM6teU</t>
  </si>
  <si>
    <t xml:space="preserve">Want to Master Trading with InChatGPT? WATCH THIS NOW ! ChatGPT से trading kare | #shorts #feed</t>
  </si>
  <si>
    <t xml:space="preserve">https://www.youtube.com/watch?v=9s4ORdE6jlU</t>
  </si>
  <si>
    <t xml:space="preserve">Today Trading </t>
  </si>
  <si>
    <t xml:space="preserve">Use Ai Chat GPT to trade in Forex Market , Crypto Market &amp;amp; India Market 🔥</t>
  </si>
  <si>
    <t xml:space="preserve">https://www.youtube.com/watch?v=1CmNYVvQwOA</t>
  </si>
  <si>
    <t xml:space="preserve">Fx Prashant Bajpai</t>
  </si>
  <si>
    <t xml:space="preserve">How to Use AI for Stock Market Research | Smart Stock Selection with AI Tools</t>
  </si>
  <si>
    <t xml:space="preserve">https://www.youtube.com/watch?v=pjxdG3U8JBE</t>
  </si>
  <si>
    <t xml:space="preserve">Purushotham SaT</t>
  </si>
  <si>
    <t xml:space="preserve">StockPluse Analytics AI 📈 | AI Stock Forecast &amp;amp; Market Analysis Dashboard | Python + Streamlit</t>
  </si>
  <si>
    <t xml:space="preserve">https://www.youtube.com/watch?v=FQwPk2EpnaU</t>
  </si>
  <si>
    <t xml:space="preserve">Madiha Khan</t>
  </si>
  <si>
    <t xml:space="preserve">How AI Just Changed Stock Picking - Claude&amp;#39;s New Finance Plugins</t>
  </si>
  <si>
    <t xml:space="preserve">https://www.youtube.com/watch?v=fcQPTX8TbQY</t>
  </si>
  <si>
    <t xml:space="preserve">Raph</t>
  </si>
  <si>
    <t xml:space="preserve">I Backtested 21 Years of Market Data in 6 Seconds with ChatGPT: This Changes Everything</t>
  </si>
  <si>
    <t xml:space="preserve">https://www.youtube.com/watch?v=sYRCzSbvOpQ</t>
  </si>
  <si>
    <t xml:space="preserve">Trading Heroes</t>
  </si>
  <si>
    <t xml:space="preserve">Machine Learning for Algorithmic Trading Bots with Python: Intro Value at Risk Backtest|packtpub.com</t>
  </si>
  <si>
    <t xml:space="preserve">https://www.youtube.com/watch?v=eRK9c3-9Vyw</t>
  </si>
  <si>
    <t xml:space="preserve">Backtesting trading strategies with Artificial Intelligence (Machine Learning)</t>
  </si>
  <si>
    <t xml:space="preserve">https://www.youtube.com/watch?v=ksIerrG8YBY</t>
  </si>
  <si>
    <t xml:space="preserve">Samir EL ZEIN</t>
  </si>
  <si>
    <t xml:space="preserve">Vibe Coding #1 - Backtest Trading Strategies with Claude Code | Build Python CLI Tools for AI</t>
  </si>
  <si>
    <t xml:space="preserve">https://www.youtube.com/watch?v=-ZnO4ldUwAA</t>
  </si>
  <si>
    <t xml:space="preserve">Delayed Gratification Experiment | Deep Reinforcement Learning in Trading | Quantra Course</t>
  </si>
  <si>
    <t xml:space="preserve">https://www.youtube.com/watch?v=wjYStskuwD8</t>
  </si>
  <si>
    <t xml:space="preserve">Cryptocurrency Portfolio Management - a Model-Free Deep Reinforcement Learning Approach</t>
  </si>
  <si>
    <t xml:space="preserve">https://www.youtube.com/watch?v=lpdkV1Kjo84</t>
  </si>
  <si>
    <t xml:space="preserve">Iman Ahmed</t>
  </si>
  <si>
    <t xml:space="preserve">Revolutionizing Finance  The Power of Reinforcement Learning in Trading 📈</t>
  </si>
  <si>
    <t xml:space="preserve">https://www.youtube.com/watch?v=hRW5l78XWnk</t>
  </si>
  <si>
    <t xml:space="preserve">BioTech Whisperer</t>
  </si>
  <si>
    <t xml:space="preserve">Deep Reinforcement Learning for Trading</t>
  </si>
  <si>
    <t xml:space="preserve">https://www.youtube.com/watch?v=PwoTb-SxoC0</t>
  </si>
  <si>
    <t xml:space="preserve">Hudson &amp; Thames</t>
  </si>
  <si>
    <t xml:space="preserve">Trading in the age of ai: Deep Reinforcement Learning strategies</t>
  </si>
  <si>
    <t xml:space="preserve">https://www.youtube.com/watch?v=b3VV_aqZ7eU</t>
  </si>
  <si>
    <t xml:space="preserve">jkinlay</t>
  </si>
  <si>
    <t xml:space="preserve">A machine learning approach to stock trading | Richard Craib and Lex Fridman</t>
  </si>
  <si>
    <t xml:space="preserve">https://www.youtube.com/watch?v=NCNXbAFbWn8</t>
  </si>
  <si>
    <t xml:space="preserve">Lex Clips</t>
  </si>
  <si>
    <t xml:space="preserve">Quant Radio: Smart Portfolios with Deep Reinforcement Learning</t>
  </si>
  <si>
    <t xml:space="preserve">https://www.youtube.com/watch?v=8Y7VwybjhUk</t>
  </si>
  <si>
    <t xml:space="preserve">Quantopian</t>
  </si>
  <si>
    <t xml:space="preserve">Master AI Trading with Epsilon-Greedy: The Key to Balancing Exploration and Exploitation!</t>
  </si>
  <si>
    <t xml:space="preserve">https://www.youtube.com/watch?v=IX7PJkGM78A</t>
  </si>
  <si>
    <t xml:space="preserve">Deep Reinforcement Learning in Quantitative Algorithmic Trading __ AI presentation</t>
  </si>
  <si>
    <t xml:space="preserve">https://www.youtube.com/watch?v=zRNnhzCiz0A</t>
  </si>
  <si>
    <t xml:space="preserve">sri priyanka</t>
  </si>
  <si>
    <t xml:space="preserve">Lecture 13   Quantum Finance based Hybrid Deep Reinforcement Learning Portfolio Investment System</t>
  </si>
  <si>
    <t xml:space="preserve">https://www.youtube.com/watch?v=uIbAWVETYs8</t>
  </si>
  <si>
    <t xml:space="preserve">Quantum Finance by Dr Raymond LEE</t>
  </si>
  <si>
    <t xml:space="preserve">AI Trading Secrets: How AI Masters Markets (No Crashes!)</t>
  </si>
  <si>
    <t xml:space="preserve">https://www.youtube.com/watch?v=Is7dPbUnPTE</t>
  </si>
  <si>
    <t xml:space="preserve">WaveCorr: Correlation-savvy Deep Reinforcement Learning for Portfolio Management</t>
  </si>
  <si>
    <t xml:space="preserve">https://www.youtube.com/watch?v=UiOpM1OjASI</t>
  </si>
  <si>
    <t xml:space="preserve">Fields Institute</t>
  </si>
  <si>
    <t xml:space="preserve">Reinforcement Learning and the Stock Market</t>
  </si>
  <si>
    <t xml:space="preserve">https://www.youtube.com/watch?v=kO7Z8x-kNjQ</t>
  </si>
  <si>
    <t xml:space="preserve">bbdtv</t>
  </si>
  <si>
    <t xml:space="preserve">A Deep Reinforcement Learning Framework for the Financial Portfolio Management Problem-Muhan,Amit</t>
  </si>
  <si>
    <t xml:space="preserve">https://www.youtube.com/watch?v=TuBabSVXCZI</t>
  </si>
  <si>
    <t xml:space="preserve">Iffi</t>
  </si>
  <si>
    <t xml:space="preserve">#DeepReinforcementLearning  #DeepLearning #TradingStrategies #AlgorithmicTrading</t>
  </si>
  <si>
    <t xml:space="preserve">https://www.youtube.com/watch?v=002XHWRHO1Y</t>
  </si>
  <si>
    <t xml:space="preserve">QuantSpeak Promo - Deep Reinforcement Learning for Asset Allocation in US Equities</t>
  </si>
  <si>
    <t xml:space="preserve">https://www.youtube.com/watch?v=_u6orof3C8E</t>
  </si>
  <si>
    <t xml:space="preserve">CQF Institute</t>
  </si>
  <si>
    <t xml:space="preserve">An Adaptive Financial Trading System Using Deep Reinforcement Learning With Candlestick Decomposing</t>
  </si>
  <si>
    <t xml:space="preserve">https://www.youtube.com/watch?v=thN6tqNGMdI</t>
  </si>
  <si>
    <t xml:space="preserve">XOOM PROJECTS</t>
  </si>
  <si>
    <t xml:space="preserve">Part IX Reinforcement Learning Trading Strategy. DQN: Testing Trading Strategy based on Agent Policy</t>
  </si>
  <si>
    <t xml:space="preserve">https://www.youtube.com/watch?v=IcYy-U0WAJs</t>
  </si>
  <si>
    <t xml:space="preserve">How Is Reinforcement Learning Used In Algorithmic Trading? - Emerging Tech Insider</t>
  </si>
  <si>
    <t xml:space="preserve">https://www.youtube.com/watch?v=AijkaR8qqyk</t>
  </si>
  <si>
    <t xml:space="preserve">Emerging Tech Insider</t>
  </si>
  <si>
    <t xml:space="preserve">Applying Deep Reinforcement Learning to Trading with Dr. Tucker Balch</t>
  </si>
  <si>
    <t xml:space="preserve">https://www.youtube.com/watch?v=Pka0DC_P17k</t>
  </si>
  <si>
    <t xml:space="preserve">Neuravest Research Inc</t>
  </si>
  <si>
    <t xml:space="preserve">Deep Reinforcement Learning Robots for Algorithmic Trading  Considering Stock Market Conditions and</t>
  </si>
  <si>
    <t xml:space="preserve">https://www.youtube.com/watch?v=X9gEoJYQaGY</t>
  </si>
  <si>
    <t xml:space="preserve">The Best Session Machine Learning for Trading by Hrishabh Sanghvi</t>
  </si>
  <si>
    <t xml:space="preserve">https://www.youtube.com/watch?v=dSBycnKgYc8</t>
  </si>
  <si>
    <t xml:space="preserve">Algo Professor _Dynamic Deep Reinforcement Learning Social Algo Trading Strategies</t>
  </si>
  <si>
    <t xml:space="preserve">https://www.youtube.com/watch?v=mhziFgD6Q1k</t>
  </si>
  <si>
    <t xml:space="preserve">algo professor</t>
  </si>
  <si>
    <t xml:space="preserve">8. Deep Reinforcement Learning For Finance 101| Financial Day Trading| Lecture 8| Explore Vs Exploit</t>
  </si>
  <si>
    <t xml:space="preserve">https://www.youtube.com/watch?v=-N1i8UfVbL8</t>
  </si>
  <si>
    <t xml:space="preserve">Applying Reinforcement Learning to Electronic Trading | Artificial Intelligence</t>
  </si>
  <si>
    <t xml:space="preserve">https://www.youtube.com/watch?v=Y9MRs8oGWWM</t>
  </si>
  <si>
    <t xml:space="preserve">RBC Capital Markets</t>
  </si>
  <si>
    <t xml:space="preserve">Deep Reinforcement Learning Robots for Algorithmic Trading Considering Stock Market Conditions and U</t>
  </si>
  <si>
    <t xml:space="preserve">https://www.youtube.com/watch?v=l7rrg8GcUh4</t>
  </si>
  <si>
    <t xml:space="preserve">66 Mundhra Divyesh - Deep learning and Reinforcement learning for trading financial assets</t>
  </si>
  <si>
    <t xml:space="preserve">https://www.youtube.com/watch?v=uiJMz6RexCo</t>
  </si>
  <si>
    <t xml:space="preserve">NTU College of Computing and Data Science (CCDS)</t>
  </si>
  <si>
    <t xml:space="preserve">Webinar 70 ( Dynamic Deep Reinforcement Learning Social Algo Trading Strategies - 24.10.2021)</t>
  </si>
  <si>
    <t xml:space="preserve">https://www.youtube.com/watch?v=0w10UHZQUAk</t>
  </si>
  <si>
    <t xml:space="preserve">IETE Hyderabad Centre</t>
  </si>
  <si>
    <t xml:space="preserve">Sam McDavid, Machine Learning for Stock Trading in Elixir</t>
  </si>
  <si>
    <t xml:space="preserve">https://www.youtube.com/watch?v=Smrwj-DLV6I</t>
  </si>
  <si>
    <t xml:space="preserve">Paraxial</t>
  </si>
  <si>
    <t xml:space="preserve">Forex Trading with Deep Learning vs Reinforcement Learning HD [Experiment 5] #trading #theory#money</t>
  </si>
  <si>
    <t xml:space="preserve">https://www.youtube.com/watch?v=isdse-4nE0U</t>
  </si>
  <si>
    <t xml:space="preserve">RDK2024</t>
  </si>
  <si>
    <t xml:space="preserve">Deep learning and Quantitative Trading</t>
  </si>
  <si>
    <t xml:space="preserve">https://www.youtube.com/watch?v=7TV0gsNeCJM</t>
  </si>
  <si>
    <t xml:space="preserve">Alt Funds Network</t>
  </si>
  <si>
    <t xml:space="preserve">Stock Market Prediction Using Machine Learning | Time Series Forecasting Project | Intellipaat</t>
  </si>
  <si>
    <t xml:space="preserve">https://www.youtube.com/watch?v=KUFmCwCVXWs</t>
  </si>
  <si>
    <t xml:space="preserve">Intellipaat</t>
  </si>
  <si>
    <t xml:space="preserve">Forecasting Crypto Market with Time Series &amp;amp; Machine Learning #udemy #crypto #machinelearning</t>
  </si>
  <si>
    <t xml:space="preserve">https://www.youtube.com/watch?v=yDG5jMbQTw8</t>
  </si>
  <si>
    <t xml:space="preserve">Audiobook Reviews</t>
  </si>
  <si>
    <t xml:space="preserve">Real Time Stock Prediction in Python</t>
  </si>
  <si>
    <t xml:space="preserve">https://www.youtube.com/watch?v=28dLx1ZuPKk</t>
  </si>
  <si>
    <t xml:space="preserve">Stock Market Forecasting in Python - ARIMA model using EuStockMarket dataset</t>
  </si>
  <si>
    <t xml:space="preserve">https://www.youtube.com/watch?v=HGObwaleNNE</t>
  </si>
  <si>
    <t xml:space="preserve">Stock Market Forecasting in Python - LSTM model using EuStockMarket dataset</t>
  </si>
  <si>
    <t xml:space="preserve">https://www.youtube.com/watch?v=oTAW8WC6fGs</t>
  </si>
  <si>
    <t xml:space="preserve">Stock Market Forecasting in Python - MLP model using EuStockMarket dataset</t>
  </si>
  <si>
    <t xml:space="preserve">https://www.youtube.com/watch?v=F4QgKMqNalQ</t>
  </si>
  <si>
    <t xml:space="preserve">Time Series Analysis with Python||Application of ARIMA in Python- Stock Price Prediction Project</t>
  </si>
  <si>
    <t xml:space="preserve">https://www.youtube.com/watch?v=78cJuVsYMG4</t>
  </si>
  <si>
    <t xml:space="preserve">Dexlab Analytics</t>
  </si>
  <si>
    <t xml:space="preserve">Stock Price Prediction using ARIMA Models ❌ Forecasting Time Series with Python (2/2)</t>
  </si>
  <si>
    <t xml:space="preserve">https://www.youtube.com/watch?v=JMT1eGJ9c2M</t>
  </si>
  <si>
    <t xml:space="preserve">Prediction in Stock Price Using of Python and Machine Learning</t>
  </si>
  <si>
    <t xml:space="preserve">https://www.youtube.com/watch?v=3DdZ5PzqioM</t>
  </si>
  <si>
    <t xml:space="preserve">Apple Stock Price Prediction using LSTM | Multivariate Time Series Forecasting using Deep Learning</t>
  </si>
  <si>
    <t xml:space="preserve">https://www.youtube.com/watch?v=PeXHcJt0E9Y</t>
  </si>
  <si>
    <t xml:space="preserve">InsightsByRish</t>
  </si>
  <si>
    <t xml:space="preserve">How I Built an AI Trading Bot with ChatGPT (Code, Launch &amp;amp; Live Results)</t>
  </si>
  <si>
    <t xml:space="preserve">https://www.youtube.com/watch?v=CV09b27re6A</t>
  </si>
  <si>
    <t xml:space="preserve">Jonathan Whitfield</t>
  </si>
  <si>
    <t xml:space="preserve">I Traded with Claude AI Trading Bot for 20 Hours— Nobody Expected This</t>
  </si>
  <si>
    <t xml:space="preserve">https://www.youtube.com/watch?v=P3s3YCipCLg</t>
  </si>
  <si>
    <t xml:space="preserve">Alex Carter</t>
  </si>
  <si>
    <t xml:space="preserve">Pocket Option AI Trading Bot: FREE Automated Binary Options Strategy (100% Profit Tested)</t>
  </si>
  <si>
    <t xml:space="preserve">https://www.youtube.com/watch?v=KHlcBtu4nog</t>
  </si>
  <si>
    <t xml:space="preserve">SLAYER TRADING</t>
  </si>
  <si>
    <t xml:space="preserve">Free  AI Crypto Trading Bot Setup In 5 Min! [No Experience Needed]</t>
  </si>
  <si>
    <t xml:space="preserve">https://www.youtube.com/watch?v=rG6Pd-RZ6WE</t>
  </si>
  <si>
    <t xml:space="preserve">Crypto Banter</t>
  </si>
  <si>
    <t xml:space="preserve">How I Made $2,930 in 24 Hours with AI Trading Bot (Full Tutorial)</t>
  </si>
  <si>
    <t xml:space="preserve">https://www.youtube.com/watch?v=d9O167Dhiuk</t>
  </si>
  <si>
    <t xml:space="preserve">Mary the DeFi Maker</t>
  </si>
  <si>
    <t xml:space="preserve">How To Build a Futures Trading Bot with AI in TradingView!</t>
  </si>
  <si>
    <t xml:space="preserve">https://www.youtube.com/watch?v=2PV1Yw1Y5S8</t>
  </si>
  <si>
    <t xml:space="preserve">Live Prop Firm Trading</t>
  </si>
  <si>
    <t xml:space="preserve">Ghost AI Trading Bot | Automated Futures Every Day</t>
  </si>
  <si>
    <t xml:space="preserve">https://www.youtube.com/watch?v=DRyU14vI2yk</t>
  </si>
  <si>
    <t xml:space="preserve">Day Trading AI Agent Made Me 1K on DAY ONE (Full Tutorial)</t>
  </si>
  <si>
    <t xml:space="preserve">https://www.youtube.com/watch?v=7FfWJeDjlEE</t>
  </si>
  <si>
    <t xml:space="preserve">Dominic Parker</t>
  </si>
  <si>
    <t xml:space="preserve">Real Test of AI Trading Bot for Pocket Option | Binary Options Strategy</t>
  </si>
  <si>
    <t xml:space="preserve">https://www.youtube.com/watch?v=1sZS8q6Zg0k</t>
  </si>
  <si>
    <t xml:space="preserve">Cosmo Trading</t>
  </si>
  <si>
    <t xml:space="preserve">Build a Trading Bot With AI using OpenClaw and Claude</t>
  </si>
  <si>
    <t xml:space="preserve">https://www.youtube.com/watch?v=ewOpudu8Cjc</t>
  </si>
  <si>
    <t xml:space="preserve">bri</t>
  </si>
  <si>
    <t xml:space="preserve">🤖 AI Trading Bot - MT5</t>
  </si>
  <si>
    <t xml:space="preserve">https://www.youtube.com/watch?v=jetk3tgskzY</t>
  </si>
  <si>
    <t xml:space="preserve">Shibil Rahman</t>
  </si>
  <si>
    <t xml:space="preserve">I Tested an AI Crypto Trading Bot — Automated Trading Results &amp;amp; Full Walkthrough</t>
  </si>
  <si>
    <t xml:space="preserve">https://www.youtube.com/watch?v=q1gJXxENp5Y</t>
  </si>
  <si>
    <t xml:space="preserve">Kyle Wood</t>
  </si>
  <si>
    <t xml:space="preserve">How to Trade Using AI TRADING BOT Without Coding Using Codex &amp;amp; MetaTrader 5 | Algo Trading</t>
  </si>
  <si>
    <t xml:space="preserve">https://www.youtube.com/watch?v=XdQToWl-UHA</t>
  </si>
  <si>
    <t xml:space="preserve">Neeraj joshi</t>
  </si>
  <si>
    <t xml:space="preserve">I Made a Profitable AI Polymarket Trading Bot with Claude Code</t>
  </si>
  <si>
    <t xml:space="preserve">https://www.youtube.com/watch?v=41T3jvR1lpc</t>
  </si>
  <si>
    <t xml:space="preserve">ItsRagnar</t>
  </si>
  <si>
    <t xml:space="preserve">Build a Claude Code Trading Bot on Hyperliquid (Python Tutorial + Perp Dex Airdrop Farming)</t>
  </si>
  <si>
    <t xml:space="preserve">https://www.youtube.com/watch?v=qIQh4d-Ya80</t>
  </si>
  <si>
    <t xml:space="preserve">Peer Through</t>
  </si>
  <si>
    <t xml:space="preserve">Predict Stock Market - Using Linear Regression and Python Programming</t>
  </si>
  <si>
    <t xml:space="preserve">https://www.youtube.com/watch?v=uEGZ68NH-sM</t>
  </si>
  <si>
    <t xml:space="preserve">Real Time Project  Stock Predictions Using Python  #pythonanddjangofullstackwebdeveloper #coding</t>
  </si>
  <si>
    <t xml:space="preserve">https://www.youtube.com/watch?v=9nrX8cXhpQM</t>
  </si>
  <si>
    <t xml:space="preserve">DecodeIT</t>
  </si>
  <si>
    <t xml:space="preserve">Python Machine Learning  Deep Learning Project - Live Stock Price Prediction ClickMyProject</t>
  </si>
  <si>
    <t xml:space="preserve">https://www.youtube.com/watch?v=C7LVEOI3IlY</t>
  </si>
  <si>
    <t xml:space="preserve">ClickMyProject</t>
  </si>
  <si>
    <t xml:space="preserve">Predicting Real Stock Prices with Python and Machine Learning - Tutorial for Beginners/Intermediate</t>
  </si>
  <si>
    <t xml:space="preserve">https://www.youtube.com/watch?v=omGNAaWZcXg</t>
  </si>
  <si>
    <t xml:space="preserve">The Quiet Silly</t>
  </si>
  <si>
    <t xml:space="preserve">Predict Stock Market Using Python</t>
  </si>
  <si>
    <t xml:space="preserve">https://www.youtube.com/watch?v=R7-AloTiA1M</t>
  </si>
  <si>
    <t xml:space="preserve">VRLearning</t>
  </si>
  <si>
    <t xml:space="preserve">How to Predict Stock Price with Machine Learning and Python (Part 2)</t>
  </si>
  <si>
    <t xml:space="preserve">https://www.youtube.com/watch?v=_3FA9dXTdvg</t>
  </si>
  <si>
    <t xml:space="preserve">SIRAJ RAVAL - PREDICTING STOCKS using PYTHON for DATA SCIENCE | &amp;quot;Get rich quick??!!&amp;quot;</t>
  </si>
  <si>
    <t xml:space="preserve">https://www.youtube.com/watch?v=z8vW3ENSQaI</t>
  </si>
  <si>
    <t xml:space="preserve">Artificial Intelligence Clips</t>
  </si>
  <si>
    <t xml:space="preserve">Deep Learning Predicting Stock Price Using Python   Python Prediction Machine</t>
  </si>
  <si>
    <t xml:space="preserve">https://www.youtube.com/watch?v=3Xeoy85maTA</t>
  </si>
  <si>
    <t xml:space="preserve">Blaze Technology</t>
  </si>
  <si>
    <t xml:space="preserve">Step-by-Step Machine Learning with Python : Brief Overview of Stock Market &amp;amp; Price | packtpub.com</t>
  </si>
  <si>
    <t xml:space="preserve">https://www.youtube.com/watch?v=oQurVf3AG8U</t>
  </si>
  <si>
    <t xml:space="preserve">Bitcoin Price Prediction with Python &amp;amp; Machine Learning</t>
  </si>
  <si>
    <t xml:space="preserve">https://www.youtube.com/watch?v=5-8YxLAn-iY</t>
  </si>
  <si>
    <t xml:space="preserve">Stock Market Prediction and Python</t>
  </si>
  <si>
    <t xml:space="preserve">https://www.youtube.com/watch?v=zR_WkLALzrY</t>
  </si>
  <si>
    <t xml:space="preserve">Dan Fitzgerald</t>
  </si>
  <si>
    <t xml:space="preserve">Predicting Stock Market Trends With Machine Learning Using Python</t>
  </si>
  <si>
    <t xml:space="preserve">https://www.youtube.com/watch?v=43AdMRNtaAc</t>
  </si>
  <si>
    <t xml:space="preserve">#4 Stock price prediction using python |Partial Correlation Factor | Python | Machine Learning</t>
  </si>
  <si>
    <t xml:space="preserve">https://www.youtube.com/watch?v=Pvu8X0Wz-z4</t>
  </si>
  <si>
    <t xml:space="preserve">predict the stock market with machine learning and python</t>
  </si>
  <si>
    <t xml:space="preserve">https://www.youtube.com/watch?v=R9xn0H9CInw</t>
  </si>
  <si>
    <t xml:space="preserve">CodeNode</t>
  </si>
  <si>
    <t xml:space="preserve">Python For Finance | Stock Prediction | Data Analytics &amp;amp; Machine Learning | Part 2</t>
  </si>
  <si>
    <t xml:space="preserve">https://www.youtube.com/watch?v=ra67niPdH3M</t>
  </si>
  <si>
    <t xml:space="preserve">StudyGyaan</t>
  </si>
  <si>
    <t xml:space="preserve">Python Project: Stock Price Forecasting with yFinance &amp;amp; Machine Learning</t>
  </si>
  <si>
    <t xml:space="preserve">https://www.youtube.com/watch?v=YtcRpqByF8g</t>
  </si>
  <si>
    <t xml:space="preserve"> It's Easy to learn  new things </t>
  </si>
  <si>
    <t xml:space="preserve">DATATHON  |  Stock prediction(Machine Learning) for any date using python |BITSATHY|#stockprediction</t>
  </si>
  <si>
    <t xml:space="preserve">https://www.youtube.com/watch?v=QS6qwG-L1Hk</t>
  </si>
  <si>
    <t xml:space="preserve">Dhanush S</t>
  </si>
  <si>
    <t xml:space="preserve">STOCK PRICE PREDICTION USING LINEAR REGRESSION MODEL|PYTHON | MACHINE LEARNING # #python #ml #shorts</t>
  </si>
  <si>
    <t xml:space="preserve">https://www.youtube.com/watch?v=DHQe_SgCUAU</t>
  </si>
  <si>
    <t xml:space="preserve">Stock Market Prediction using Python Programming Language</t>
  </si>
  <si>
    <t xml:space="preserve">https://www.youtube.com/watch?v=62Kx8abAK6k</t>
  </si>
  <si>
    <t xml:space="preserve">Data Analyst</t>
  </si>
  <si>
    <t xml:space="preserve">stock  market prediction web application using python.</t>
  </si>
  <si>
    <t xml:space="preserve">https://www.youtube.com/watch?v=k-l4mds1EIU</t>
  </si>
  <si>
    <t xml:space="preserve">SAURABH YADAV</t>
  </si>
  <si>
    <t xml:space="preserve">I Create Stock Price Prediction Machine Learning Model with Python &amp;amp; python projects</t>
  </si>
  <si>
    <t xml:space="preserve">https://www.youtube.com/watch?v=uQRmbHtSKas</t>
  </si>
  <si>
    <t xml:space="preserve">Code Nust</t>
  </si>
  <si>
    <t xml:space="preserve">AI/ML Stock Trading YouTube Tutorials - Summary</t>
  </si>
  <si>
    <t xml:space="preserve">Total verified videos</t>
  </si>
  <si>
    <t xml:space="preserve">Videos by 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</si>
</sst>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Noto Sans CJK SC"/>
      <family val="2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E4DFEC"/>
      </patternFill>
    </fill>
    <fill>
      <patternFill patternType="solid">
        <fgColor rgb="FFE4DFEC"/>
        <bgColor rgb="FFDCE6F1"/>
      </patternFill>
    </fill>
    <fill>
      <patternFill patternType="solid">
        <fgColor rgb="FFEBF1DE"/>
        <bgColor rgb="FFFDE9D9"/>
      </patternFill>
    </fill>
    <fill>
      <patternFill patternType="solid">
        <fgColor rgb="FFFDE9D9"/>
        <bgColor rgb="FFEBF1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CCFFCC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CbTU92pbDKw" TargetMode="External"/><Relationship Id="rId2" Type="http://schemas.openxmlformats.org/officeDocument/2006/relationships/hyperlink" Target="https://www.youtube.com/watch?v=W4kqEvGI4Lg" TargetMode="External"/><Relationship Id="rId3" Type="http://schemas.openxmlformats.org/officeDocument/2006/relationships/hyperlink" Target="https://www.youtube.com/watch?v=gyE3bYPsvu8" TargetMode="External"/><Relationship Id="rId4" Type="http://schemas.openxmlformats.org/officeDocument/2006/relationships/hyperlink" Target="https://www.youtube.com/watch?v=D9sU1hLT0QY" TargetMode="External"/><Relationship Id="rId5" Type="http://schemas.openxmlformats.org/officeDocument/2006/relationships/hyperlink" Target="https://www.youtube.com/watch?v=q-Uw9gC3D4o" TargetMode="External"/><Relationship Id="rId6" Type="http://schemas.openxmlformats.org/officeDocument/2006/relationships/hyperlink" Target="https://www.youtube.com/watch?v=oW4hgB1vIoY" TargetMode="External"/><Relationship Id="rId7" Type="http://schemas.openxmlformats.org/officeDocument/2006/relationships/hyperlink" Target="https://www.youtube.com/watch?v=rRssY6FrTvU" TargetMode="External"/><Relationship Id="rId8" Type="http://schemas.openxmlformats.org/officeDocument/2006/relationships/hyperlink" Target="https://www.youtube.com/watch?v=pbsqkaqc3FM" TargetMode="External"/><Relationship Id="rId9" Type="http://schemas.openxmlformats.org/officeDocument/2006/relationships/hyperlink" Target="https://www.youtube.com/watch?v=arydWPLDnEc" TargetMode="External"/><Relationship Id="rId10" Type="http://schemas.openxmlformats.org/officeDocument/2006/relationships/hyperlink" Target="https://www.youtube.com/watch?v=E9do8wvsP5A" TargetMode="External"/><Relationship Id="rId11" Type="http://schemas.openxmlformats.org/officeDocument/2006/relationships/hyperlink" Target="https://www.youtube.com/watch?v=94PlBzgeq90" TargetMode="External"/><Relationship Id="rId12" Type="http://schemas.openxmlformats.org/officeDocument/2006/relationships/hyperlink" Target="https://www.youtube.com/watch?v=ftMq5ps503w" TargetMode="External"/><Relationship Id="rId13" Type="http://schemas.openxmlformats.org/officeDocument/2006/relationships/hyperlink" Target="https://www.youtube.com/watch?v=xfzGZB4HhEE" TargetMode="External"/><Relationship Id="rId14" Type="http://schemas.openxmlformats.org/officeDocument/2006/relationships/hyperlink" Target="https://www.youtube.com/watch?v=b72YHbnPMHQ" TargetMode="External"/><Relationship Id="rId15" Type="http://schemas.openxmlformats.org/officeDocument/2006/relationships/hyperlink" Target="https://www.youtube.com/watch?v=2Et4Ao6usbA" TargetMode="External"/><Relationship Id="rId16" Type="http://schemas.openxmlformats.org/officeDocument/2006/relationships/hyperlink" Target="https://www.youtube.com/watch?v=Jd_AaTPYFUM" TargetMode="External"/><Relationship Id="rId17" Type="http://schemas.openxmlformats.org/officeDocument/2006/relationships/hyperlink" Target="https://www.youtube.com/watch?v=74DnekeLJfk" TargetMode="External"/><Relationship Id="rId18" Type="http://schemas.openxmlformats.org/officeDocument/2006/relationships/hyperlink" Target="https://www.youtube.com/watch?v=90sg8R9bYeQ" TargetMode="External"/><Relationship Id="rId19" Type="http://schemas.openxmlformats.org/officeDocument/2006/relationships/hyperlink" Target="https://www.youtube.com/watch?v=2fjhdjZxpMk" TargetMode="External"/><Relationship Id="rId20" Type="http://schemas.openxmlformats.org/officeDocument/2006/relationships/hyperlink" Target="https://www.youtube.com/watch?v=lH5wrfNwL3k" TargetMode="External"/><Relationship Id="rId21" Type="http://schemas.openxmlformats.org/officeDocument/2006/relationships/hyperlink" Target="https://www.youtube.com/watch?v=GtNUj6zy2JA" TargetMode="External"/><Relationship Id="rId22" Type="http://schemas.openxmlformats.org/officeDocument/2006/relationships/hyperlink" Target="https://www.youtube.com/watch?v=mssPkDuQnmY" TargetMode="External"/><Relationship Id="rId23" Type="http://schemas.openxmlformats.org/officeDocument/2006/relationships/hyperlink" Target="https://www.youtube.com/watch?v=3IgYhw5WqTY" TargetMode="External"/><Relationship Id="rId24" Type="http://schemas.openxmlformats.org/officeDocument/2006/relationships/hyperlink" Target="https://www.youtube.com/watch?v=Rqmdw4xyIMM" TargetMode="External"/><Relationship Id="rId25" Type="http://schemas.openxmlformats.org/officeDocument/2006/relationships/hyperlink" Target="https://www.youtube.com/watch?v=IqvnryFzZD4" TargetMode="External"/><Relationship Id="rId26" Type="http://schemas.openxmlformats.org/officeDocument/2006/relationships/hyperlink" Target="https://www.youtube.com/watch?v=6MC1XqZSltw" TargetMode="External"/><Relationship Id="rId27" Type="http://schemas.openxmlformats.org/officeDocument/2006/relationships/hyperlink" Target="https://www.youtube.com/watch?v=Ebzawm73H4I" TargetMode="External"/><Relationship Id="rId28" Type="http://schemas.openxmlformats.org/officeDocument/2006/relationships/hyperlink" Target="https://www.youtube.com/watch?v=7U5HHLzQXic" TargetMode="External"/><Relationship Id="rId29" Type="http://schemas.openxmlformats.org/officeDocument/2006/relationships/hyperlink" Target="https://www.youtube.com/watch?v=ifZGvWAmOvA" TargetMode="External"/><Relationship Id="rId30" Type="http://schemas.openxmlformats.org/officeDocument/2006/relationships/hyperlink" Target="https://www.youtube.com/watch?v=wsFNQO45GnQ" TargetMode="External"/><Relationship Id="rId31" Type="http://schemas.openxmlformats.org/officeDocument/2006/relationships/hyperlink" Target="https://www.youtube.com/watch?v=HfEu7XPUnAU" TargetMode="External"/><Relationship Id="rId32" Type="http://schemas.openxmlformats.org/officeDocument/2006/relationships/hyperlink" Target="https://www.youtube.com/watch?v=evAJW38orgM" TargetMode="External"/><Relationship Id="rId33" Type="http://schemas.openxmlformats.org/officeDocument/2006/relationships/hyperlink" Target="https://www.youtube.com/watch?v=FV-tVwe28Io" TargetMode="External"/><Relationship Id="rId34" Type="http://schemas.openxmlformats.org/officeDocument/2006/relationships/hyperlink" Target="https://www.youtube.com/watch?v=V47CdOCDo4s" TargetMode="External"/><Relationship Id="rId35" Type="http://schemas.openxmlformats.org/officeDocument/2006/relationships/hyperlink" Target="https://www.youtube.com/watch?v=eGnEx3PZQQk" TargetMode="External"/><Relationship Id="rId36" Type="http://schemas.openxmlformats.org/officeDocument/2006/relationships/hyperlink" Target="https://www.youtube.com/watch?v=LNDd7rf-9FU" TargetMode="External"/><Relationship Id="rId37" Type="http://schemas.openxmlformats.org/officeDocument/2006/relationships/hyperlink" Target="https://www.youtube.com/watch?v=QPdDurB83Lw" TargetMode="External"/><Relationship Id="rId38" Type="http://schemas.openxmlformats.org/officeDocument/2006/relationships/hyperlink" Target="https://www.youtube.com/watch?v=L8-Y-BhF_wY" TargetMode="External"/><Relationship Id="rId39" Type="http://schemas.openxmlformats.org/officeDocument/2006/relationships/hyperlink" Target="https://www.youtube.com/watch?v=ub1ATzH9ZR4" TargetMode="External"/><Relationship Id="rId40" Type="http://schemas.openxmlformats.org/officeDocument/2006/relationships/hyperlink" Target="https://www.youtube.com/watch?v=x3S52jQ7cS4" TargetMode="External"/><Relationship Id="rId41" Type="http://schemas.openxmlformats.org/officeDocument/2006/relationships/hyperlink" Target="https://www.youtube.com/watch?v=8yDmq03XAHQ" TargetMode="External"/><Relationship Id="rId42" Type="http://schemas.openxmlformats.org/officeDocument/2006/relationships/hyperlink" Target="https://www.youtube.com/watch?v=kXYvRR7gV2E" TargetMode="External"/><Relationship Id="rId43" Type="http://schemas.openxmlformats.org/officeDocument/2006/relationships/hyperlink" Target="https://www.youtube.com/watch?v=aGaR30692os" TargetMode="External"/><Relationship Id="rId44" Type="http://schemas.openxmlformats.org/officeDocument/2006/relationships/hyperlink" Target="https://www.youtube.com/watch?v=sAXJJ5zOCMw" TargetMode="External"/><Relationship Id="rId45" Type="http://schemas.openxmlformats.org/officeDocument/2006/relationships/hyperlink" Target="https://www.youtube.com/watch?v=C3KRwfj9F8Q" TargetMode="External"/><Relationship Id="rId46" Type="http://schemas.openxmlformats.org/officeDocument/2006/relationships/hyperlink" Target="https://www.youtube.com/watch?v=zmkdw30dCMY" TargetMode="External"/><Relationship Id="rId47" Type="http://schemas.openxmlformats.org/officeDocument/2006/relationships/hyperlink" Target="https://www.youtube.com/watch?v=PhzO7iTBoMs" TargetMode="External"/><Relationship Id="rId48" Type="http://schemas.openxmlformats.org/officeDocument/2006/relationships/hyperlink" Target="https://www.youtube.com/watch?v=E3KP1WyLITY" TargetMode="External"/><Relationship Id="rId49" Type="http://schemas.openxmlformats.org/officeDocument/2006/relationships/hyperlink" Target="https://www.youtube.com/watch?v=tvij0lImOPY" TargetMode="External"/><Relationship Id="rId50" Type="http://schemas.openxmlformats.org/officeDocument/2006/relationships/hyperlink" Target="https://www.youtube.com/watch?v=C2qRW9_via4" TargetMode="External"/><Relationship Id="rId51" Type="http://schemas.openxmlformats.org/officeDocument/2006/relationships/hyperlink" Target="https://www.youtube.com/watch?v=dQHwBtXoPTA" TargetMode="External"/><Relationship Id="rId52" Type="http://schemas.openxmlformats.org/officeDocument/2006/relationships/hyperlink" Target="https://www.youtube.com/watch?v=MSzOocvljqc" TargetMode="External"/><Relationship Id="rId53" Type="http://schemas.openxmlformats.org/officeDocument/2006/relationships/hyperlink" Target="https://www.youtube.com/watch?v=xSoTqE9wyRo" TargetMode="External"/><Relationship Id="rId54" Type="http://schemas.openxmlformats.org/officeDocument/2006/relationships/hyperlink" Target="https://www.youtube.com/watch?v=3iY_4sN7KGI" TargetMode="External"/><Relationship Id="rId55" Type="http://schemas.openxmlformats.org/officeDocument/2006/relationships/hyperlink" Target="https://www.youtube.com/watch?v=00KIOxpgwOg" TargetMode="External"/><Relationship Id="rId56" Type="http://schemas.openxmlformats.org/officeDocument/2006/relationships/hyperlink" Target="https://www.youtube.com/watch?v=Fz0Ha11xTlY" TargetMode="External"/><Relationship Id="rId57" Type="http://schemas.openxmlformats.org/officeDocument/2006/relationships/hyperlink" Target="https://www.youtube.com/watch?v=vNzsmCyWV_g" TargetMode="External"/><Relationship Id="rId58" Type="http://schemas.openxmlformats.org/officeDocument/2006/relationships/hyperlink" Target="https://www.youtube.com/watch?v=sWTnFS10tdQ" TargetMode="External"/><Relationship Id="rId59" Type="http://schemas.openxmlformats.org/officeDocument/2006/relationships/hyperlink" Target="https://www.youtube.com/watch?v=eyuLdAqkeX0" TargetMode="External"/><Relationship Id="rId60" Type="http://schemas.openxmlformats.org/officeDocument/2006/relationships/hyperlink" Target="https://www.youtube.com/watch?v=tM1o5Zii0qI" TargetMode="External"/><Relationship Id="rId61" Type="http://schemas.openxmlformats.org/officeDocument/2006/relationships/hyperlink" Target="https://www.youtube.com/watch?v=0z39pJSwy2o" TargetMode="External"/><Relationship Id="rId62" Type="http://schemas.openxmlformats.org/officeDocument/2006/relationships/hyperlink" Target="https://www.youtube.com/watch?v=Y8eO54AWfNA" TargetMode="External"/><Relationship Id="rId63" Type="http://schemas.openxmlformats.org/officeDocument/2006/relationships/hyperlink" Target="https://www.youtube.com/watch?v=arDS6Yh4gXs" TargetMode="External"/><Relationship Id="rId64" Type="http://schemas.openxmlformats.org/officeDocument/2006/relationships/hyperlink" Target="https://www.youtube.com/watch?v=HGrRxBylZHU" TargetMode="External"/><Relationship Id="rId65" Type="http://schemas.openxmlformats.org/officeDocument/2006/relationships/hyperlink" Target="https://www.youtube.com/watch?v=gfGMtIoPJyY" TargetMode="External"/><Relationship Id="rId66" Type="http://schemas.openxmlformats.org/officeDocument/2006/relationships/hyperlink" Target="https://www.youtube.com/watch?v=IEu3NHVE_lQ" TargetMode="External"/><Relationship Id="rId67" Type="http://schemas.openxmlformats.org/officeDocument/2006/relationships/hyperlink" Target="https://www.youtube.com/watch?v=C7G1xkSDlws" TargetMode="External"/><Relationship Id="rId68" Type="http://schemas.openxmlformats.org/officeDocument/2006/relationships/hyperlink" Target="https://www.youtube.com/watch?v=NodZcLvH4l0" TargetMode="External"/><Relationship Id="rId69" Type="http://schemas.openxmlformats.org/officeDocument/2006/relationships/hyperlink" Target="https://www.youtube.com/watch?v=_F6a0ddbjtI" TargetMode="External"/><Relationship Id="rId70" Type="http://schemas.openxmlformats.org/officeDocument/2006/relationships/hyperlink" Target="https://www.youtube.com/watch?v=JYLRI5Xtw2Q" TargetMode="External"/><Relationship Id="rId71" Type="http://schemas.openxmlformats.org/officeDocument/2006/relationships/hyperlink" Target="https://www.youtube.com/watch?v=9Jp5Bx0D8u0" TargetMode="External"/><Relationship Id="rId72" Type="http://schemas.openxmlformats.org/officeDocument/2006/relationships/hyperlink" Target="https://www.youtube.com/watch?v=dqhsR-zC4LQ" TargetMode="External"/><Relationship Id="rId73" Type="http://schemas.openxmlformats.org/officeDocument/2006/relationships/hyperlink" Target="https://www.youtube.com/watch?v=CfkFFk-r9aA" TargetMode="External"/><Relationship Id="rId74" Type="http://schemas.openxmlformats.org/officeDocument/2006/relationships/hyperlink" Target="https://www.youtube.com/watch?v=kfQnGqLqON8" TargetMode="External"/><Relationship Id="rId75" Type="http://schemas.openxmlformats.org/officeDocument/2006/relationships/hyperlink" Target="https://www.youtube.com/watch?v=ENX_VFJnVAM" TargetMode="External"/><Relationship Id="rId76" Type="http://schemas.openxmlformats.org/officeDocument/2006/relationships/hyperlink" Target="https://www.youtube.com/watch?v=bwYcgeCGCk4" TargetMode="External"/><Relationship Id="rId77" Type="http://schemas.openxmlformats.org/officeDocument/2006/relationships/hyperlink" Target="https://www.youtube.com/watch?v=wFlBrYa4nrw" TargetMode="External"/><Relationship Id="rId78" Type="http://schemas.openxmlformats.org/officeDocument/2006/relationships/hyperlink" Target="https://www.youtube.com/watch?v=ShAjJ2MYp9c" TargetMode="External"/><Relationship Id="rId79" Type="http://schemas.openxmlformats.org/officeDocument/2006/relationships/hyperlink" Target="https://www.youtube.com/watch?v=EJNW_Y-9_CU" TargetMode="External"/><Relationship Id="rId80" Type="http://schemas.openxmlformats.org/officeDocument/2006/relationships/hyperlink" Target="https://www.youtube.com/watch?v=tvXw2Jfqz9w" TargetMode="External"/><Relationship Id="rId81" Type="http://schemas.openxmlformats.org/officeDocument/2006/relationships/hyperlink" Target="https://www.youtube.com/watch?v=6MShnMgA9JY" TargetMode="External"/><Relationship Id="rId82" Type="http://schemas.openxmlformats.org/officeDocument/2006/relationships/hyperlink" Target="https://www.youtube.com/watch?v=b3VFMdjBfKA" TargetMode="External"/><Relationship Id="rId83" Type="http://schemas.openxmlformats.org/officeDocument/2006/relationships/hyperlink" Target="https://www.youtube.com/watch?v=K8buXUxEfMc" TargetMode="External"/><Relationship Id="rId84" Type="http://schemas.openxmlformats.org/officeDocument/2006/relationships/hyperlink" Target="https://www.youtube.com/watch?v=qUMW9LEv4Qw" TargetMode="External"/><Relationship Id="rId85" Type="http://schemas.openxmlformats.org/officeDocument/2006/relationships/hyperlink" Target="https://www.youtube.com/watch?v=4YmRpo60kow" TargetMode="External"/><Relationship Id="rId86" Type="http://schemas.openxmlformats.org/officeDocument/2006/relationships/hyperlink" Target="https://www.youtube.com/watch?v=nAfnAuvRpqE" TargetMode="External"/><Relationship Id="rId87" Type="http://schemas.openxmlformats.org/officeDocument/2006/relationships/hyperlink" Target="https://www.youtube.com/watch?v=pt4auu_ZPm4" TargetMode="External"/><Relationship Id="rId88" Type="http://schemas.openxmlformats.org/officeDocument/2006/relationships/hyperlink" Target="https://www.youtube.com/watch?v=DAFQ0HHo8iY" TargetMode="External"/><Relationship Id="rId89" Type="http://schemas.openxmlformats.org/officeDocument/2006/relationships/hyperlink" Target="https://www.youtube.com/watch?v=J3VEniAKg5A" TargetMode="External"/><Relationship Id="rId90" Type="http://schemas.openxmlformats.org/officeDocument/2006/relationships/hyperlink" Target="https://www.youtube.com/watch?v=ErNEeS-8LmM" TargetMode="External"/><Relationship Id="rId91" Type="http://schemas.openxmlformats.org/officeDocument/2006/relationships/hyperlink" Target="https://www.youtube.com/watch?v=XKbk8SY9LD0" TargetMode="External"/><Relationship Id="rId92" Type="http://schemas.openxmlformats.org/officeDocument/2006/relationships/hyperlink" Target="https://www.youtube.com/watch?v=0QcEweJdO1A" TargetMode="External"/><Relationship Id="rId93" Type="http://schemas.openxmlformats.org/officeDocument/2006/relationships/hyperlink" Target="https://www.youtube.com/watch?v=j6K-pyF1hdI" TargetMode="External"/><Relationship Id="rId94" Type="http://schemas.openxmlformats.org/officeDocument/2006/relationships/hyperlink" Target="https://www.youtube.com/watch?v=Ets0xGCjQ14" TargetMode="External"/><Relationship Id="rId95" Type="http://schemas.openxmlformats.org/officeDocument/2006/relationships/hyperlink" Target="https://www.youtube.com/watch?v=joXDV5eqOoY" TargetMode="External"/><Relationship Id="rId96" Type="http://schemas.openxmlformats.org/officeDocument/2006/relationships/hyperlink" Target="https://www.youtube.com/watch?v=-F3ITjfelrM" TargetMode="External"/><Relationship Id="rId97" Type="http://schemas.openxmlformats.org/officeDocument/2006/relationships/hyperlink" Target="https://www.youtube.com/watch?v=q5w0dvm7rPw" TargetMode="External"/><Relationship Id="rId98" Type="http://schemas.openxmlformats.org/officeDocument/2006/relationships/hyperlink" Target="https://www.youtube.com/watch?v=duvMrFqb2Nw" TargetMode="External"/><Relationship Id="rId99" Type="http://schemas.openxmlformats.org/officeDocument/2006/relationships/hyperlink" Target="https://www.youtube.com/watch?v=ajPrZt4tymE" TargetMode="External"/><Relationship Id="rId100" Type="http://schemas.openxmlformats.org/officeDocument/2006/relationships/hyperlink" Target="https://www.youtube.com/watch?v=5KKildyGBeo" TargetMode="External"/><Relationship Id="rId101" Type="http://schemas.openxmlformats.org/officeDocument/2006/relationships/hyperlink" Target="https://www.youtube.com/watch?v=ErGU9sHO8wY" TargetMode="External"/><Relationship Id="rId102" Type="http://schemas.openxmlformats.org/officeDocument/2006/relationships/hyperlink" Target="https://www.youtube.com/watch?v=e-tEfBzLyg8" TargetMode="External"/><Relationship Id="rId103" Type="http://schemas.openxmlformats.org/officeDocument/2006/relationships/hyperlink" Target="https://www.youtube.com/watch?v=JzdVPnCSSuo" TargetMode="External"/><Relationship Id="rId104" Type="http://schemas.openxmlformats.org/officeDocument/2006/relationships/hyperlink" Target="https://www.youtube.com/watch?v=r8pU-8l1KPU" TargetMode="External"/><Relationship Id="rId105" Type="http://schemas.openxmlformats.org/officeDocument/2006/relationships/hyperlink" Target="https://www.youtube.com/watch?v=pB8eJwg7LJU" TargetMode="External"/><Relationship Id="rId106" Type="http://schemas.openxmlformats.org/officeDocument/2006/relationships/hyperlink" Target="https://www.youtube.com/watch?v=rYfe9Bg2GcY" TargetMode="External"/><Relationship Id="rId107" Type="http://schemas.openxmlformats.org/officeDocument/2006/relationships/hyperlink" Target="https://www.youtube.com/watch?v=TKAo_Z-hzQs" TargetMode="External"/><Relationship Id="rId108" Type="http://schemas.openxmlformats.org/officeDocument/2006/relationships/hyperlink" Target="https://www.youtube.com/watch?v=_7oFVtjoDf4" TargetMode="External"/><Relationship Id="rId109" Type="http://schemas.openxmlformats.org/officeDocument/2006/relationships/hyperlink" Target="https://www.youtube.com/watch?v=iF7osyiDkBY" TargetMode="External"/><Relationship Id="rId110" Type="http://schemas.openxmlformats.org/officeDocument/2006/relationships/hyperlink" Target="https://www.youtube.com/watch?v=PMkBgsmXdTU" TargetMode="External"/><Relationship Id="rId111" Type="http://schemas.openxmlformats.org/officeDocument/2006/relationships/hyperlink" Target="https://www.youtube.com/watch?v=FoChpIOtUyU" TargetMode="External"/><Relationship Id="rId112" Type="http://schemas.openxmlformats.org/officeDocument/2006/relationships/hyperlink" Target="https://www.youtube.com/watch?v=9R7pCh4yCm8" TargetMode="External"/><Relationship Id="rId113" Type="http://schemas.openxmlformats.org/officeDocument/2006/relationships/hyperlink" Target="https://www.youtube.com/watch?v=B0Jw0B61ANU" TargetMode="External"/><Relationship Id="rId114" Type="http://schemas.openxmlformats.org/officeDocument/2006/relationships/hyperlink" Target="https://www.youtube.com/watch?v=c9OjEThuJjY" TargetMode="External"/><Relationship Id="rId115" Type="http://schemas.openxmlformats.org/officeDocument/2006/relationships/hyperlink" Target="https://www.youtube.com/watch?v=WcfKaZL4vpA" TargetMode="External"/><Relationship Id="rId116" Type="http://schemas.openxmlformats.org/officeDocument/2006/relationships/hyperlink" Target="https://www.youtube.com/watch?v=bPlk9oqkbmw" TargetMode="External"/><Relationship Id="rId117" Type="http://schemas.openxmlformats.org/officeDocument/2006/relationships/hyperlink" Target="https://www.youtube.com/watch?v=1O_BenficgE" TargetMode="External"/><Relationship Id="rId118" Type="http://schemas.openxmlformats.org/officeDocument/2006/relationships/hyperlink" Target="https://www.youtube.com/watch?v=7N5KzxkIIe8" TargetMode="External"/><Relationship Id="rId119" Type="http://schemas.openxmlformats.org/officeDocument/2006/relationships/hyperlink" Target="https://www.youtube.com/watch?v=ZSGJjtM-5jA" TargetMode="External"/><Relationship Id="rId120" Type="http://schemas.openxmlformats.org/officeDocument/2006/relationships/hyperlink" Target="https://www.youtube.com/watch?v=335QxO36pzo" TargetMode="External"/><Relationship Id="rId121" Type="http://schemas.openxmlformats.org/officeDocument/2006/relationships/hyperlink" Target="https://www.youtube.com/watch?v=kbINj8fFyd0" TargetMode="External"/><Relationship Id="rId122" Type="http://schemas.openxmlformats.org/officeDocument/2006/relationships/hyperlink" Target="https://www.youtube.com/watch?v=4OlvGGAsj8I" TargetMode="External"/><Relationship Id="rId123" Type="http://schemas.openxmlformats.org/officeDocument/2006/relationships/hyperlink" Target="https://www.youtube.com/watch?v=iW8NtsjTfN0" TargetMode="External"/><Relationship Id="rId124" Type="http://schemas.openxmlformats.org/officeDocument/2006/relationships/hyperlink" Target="https://www.youtube.com/watch?v=U9AaKuHkwHo" TargetMode="External"/><Relationship Id="rId125" Type="http://schemas.openxmlformats.org/officeDocument/2006/relationships/hyperlink" Target="https://www.youtube.com/watch?v=FRDKeNEeNAQ" TargetMode="External"/><Relationship Id="rId126" Type="http://schemas.openxmlformats.org/officeDocument/2006/relationships/hyperlink" Target="https://www.youtube.com/watch?v=m1rY2J8ZlsY" TargetMode="External"/><Relationship Id="rId127" Type="http://schemas.openxmlformats.org/officeDocument/2006/relationships/hyperlink" Target="https://www.youtube.com/watch?v=PuZY9q-aKLw" TargetMode="External"/><Relationship Id="rId128" Type="http://schemas.openxmlformats.org/officeDocument/2006/relationships/hyperlink" Target="https://www.youtube.com/watch?v=fhBw3j_O9LE" TargetMode="External"/><Relationship Id="rId129" Type="http://schemas.openxmlformats.org/officeDocument/2006/relationships/hyperlink" Target="https://www.youtube.com/watch?v=dKBKNOn3gCE" TargetMode="External"/><Relationship Id="rId130" Type="http://schemas.openxmlformats.org/officeDocument/2006/relationships/hyperlink" Target="https://www.youtube.com/watch?v=qWiD14RnYQ8" TargetMode="External"/><Relationship Id="rId131" Type="http://schemas.openxmlformats.org/officeDocument/2006/relationships/hyperlink" Target="https://www.youtube.com/watch?v=ofzrvCPRRjw" TargetMode="External"/><Relationship Id="rId132" Type="http://schemas.openxmlformats.org/officeDocument/2006/relationships/hyperlink" Target="https://www.youtube.com/watch?v=cdwGyCLn770" TargetMode="External"/><Relationship Id="rId133" Type="http://schemas.openxmlformats.org/officeDocument/2006/relationships/hyperlink" Target="https://www.youtube.com/watch?v=b9RgHa1CnH4" TargetMode="External"/><Relationship Id="rId134" Type="http://schemas.openxmlformats.org/officeDocument/2006/relationships/hyperlink" Target="https://www.youtube.com/watch?v=9Y3yaoi9rUQ" TargetMode="External"/><Relationship Id="rId135" Type="http://schemas.openxmlformats.org/officeDocument/2006/relationships/hyperlink" Target="https://www.youtube.com/watch?v=YuI3mS5HJ2I" TargetMode="External"/><Relationship Id="rId136" Type="http://schemas.openxmlformats.org/officeDocument/2006/relationships/hyperlink" Target="https://www.youtube.com/watch?v=waiBgdalmSE" TargetMode="External"/><Relationship Id="rId137" Type="http://schemas.openxmlformats.org/officeDocument/2006/relationships/hyperlink" Target="https://www.youtube.com/watch?v=OojcSzWrjsg" TargetMode="External"/><Relationship Id="rId138" Type="http://schemas.openxmlformats.org/officeDocument/2006/relationships/hyperlink" Target="https://www.youtube.com/watch?v=KTXJdkhedaM" TargetMode="External"/><Relationship Id="rId139" Type="http://schemas.openxmlformats.org/officeDocument/2006/relationships/hyperlink" Target="https://www.youtube.com/watch?v=waVUvKjXD6I" TargetMode="External"/><Relationship Id="rId140" Type="http://schemas.openxmlformats.org/officeDocument/2006/relationships/hyperlink" Target="https://www.youtube.com/watch?v=yWkpRdpOiPY" TargetMode="External"/><Relationship Id="rId141" Type="http://schemas.openxmlformats.org/officeDocument/2006/relationships/hyperlink" Target="https://www.youtube.com/watch?v=dvn6OAEi2G0" TargetMode="External"/><Relationship Id="rId142" Type="http://schemas.openxmlformats.org/officeDocument/2006/relationships/hyperlink" Target="https://www.youtube.com/watch?v=ne-dpRdNReI" TargetMode="External"/><Relationship Id="rId143" Type="http://schemas.openxmlformats.org/officeDocument/2006/relationships/hyperlink" Target="https://www.youtube.com/watch?v=Iscwah5kSTM" TargetMode="External"/><Relationship Id="rId144" Type="http://schemas.openxmlformats.org/officeDocument/2006/relationships/hyperlink" Target="https://www.youtube.com/watch?v=nTWQN5SVqgE" TargetMode="External"/><Relationship Id="rId145" Type="http://schemas.openxmlformats.org/officeDocument/2006/relationships/hyperlink" Target="https://www.youtube.com/watch?v=s-a-Jk4jrbk" TargetMode="External"/><Relationship Id="rId146" Type="http://schemas.openxmlformats.org/officeDocument/2006/relationships/hyperlink" Target="https://www.youtube.com/watch?v=yyirhTQImVQ" TargetMode="External"/><Relationship Id="rId147" Type="http://schemas.openxmlformats.org/officeDocument/2006/relationships/hyperlink" Target="https://www.youtube.com/watch?v=es4byKyA8x4" TargetMode="External"/><Relationship Id="rId148" Type="http://schemas.openxmlformats.org/officeDocument/2006/relationships/hyperlink" Target="https://www.youtube.com/watch?v=5igqQ5V--tE" TargetMode="External"/><Relationship Id="rId149" Type="http://schemas.openxmlformats.org/officeDocument/2006/relationships/hyperlink" Target="https://www.youtube.com/watch?v=ocgvXbv2iHs" TargetMode="External"/><Relationship Id="rId150" Type="http://schemas.openxmlformats.org/officeDocument/2006/relationships/hyperlink" Target="https://www.youtube.com/watch?v=2CxQsBzigKY" TargetMode="External"/><Relationship Id="rId151" Type="http://schemas.openxmlformats.org/officeDocument/2006/relationships/hyperlink" Target="https://www.youtube.com/watch?v=1dk9NO2M41E" TargetMode="External"/><Relationship Id="rId152" Type="http://schemas.openxmlformats.org/officeDocument/2006/relationships/hyperlink" Target="https://www.youtube.com/watch?v=l68b0d92AHQ" TargetMode="External"/><Relationship Id="rId153" Type="http://schemas.openxmlformats.org/officeDocument/2006/relationships/hyperlink" Target="https://www.youtube.com/watch?v=oRwPwTbrNuk" TargetMode="External"/><Relationship Id="rId154" Type="http://schemas.openxmlformats.org/officeDocument/2006/relationships/hyperlink" Target="https://www.youtube.com/watch?v=zZs2UE-yEMo" TargetMode="External"/><Relationship Id="rId155" Type="http://schemas.openxmlformats.org/officeDocument/2006/relationships/hyperlink" Target="https://www.youtube.com/watch?v=qc0MHtfHCVE" TargetMode="External"/><Relationship Id="rId156" Type="http://schemas.openxmlformats.org/officeDocument/2006/relationships/hyperlink" Target="https://www.youtube.com/watch?v=omPyA21PYjE" TargetMode="External"/><Relationship Id="rId157" Type="http://schemas.openxmlformats.org/officeDocument/2006/relationships/hyperlink" Target="https://www.youtube.com/watch?v=JQkM_m-ZZ6U" TargetMode="External"/><Relationship Id="rId158" Type="http://schemas.openxmlformats.org/officeDocument/2006/relationships/hyperlink" Target="https://www.youtube.com/watch?v=4WM6hB7l4Lc" TargetMode="External"/><Relationship Id="rId159" Type="http://schemas.openxmlformats.org/officeDocument/2006/relationships/hyperlink" Target="https://www.youtube.com/watch?v=Tk2JfUr6IT4" TargetMode="External"/><Relationship Id="rId160" Type="http://schemas.openxmlformats.org/officeDocument/2006/relationships/hyperlink" Target="https://www.youtube.com/watch?v=cdaMWZIy5vA" TargetMode="External"/><Relationship Id="rId161" Type="http://schemas.openxmlformats.org/officeDocument/2006/relationships/hyperlink" Target="https://www.youtube.com/watch?v=2vQfMAEu670" TargetMode="External"/><Relationship Id="rId162" Type="http://schemas.openxmlformats.org/officeDocument/2006/relationships/hyperlink" Target="https://www.youtube.com/watch?v=rAdAVcS4aL0" TargetMode="External"/><Relationship Id="rId163" Type="http://schemas.openxmlformats.org/officeDocument/2006/relationships/hyperlink" Target="https://www.youtube.com/watch?v=AleGZ9dkfPs" TargetMode="External"/><Relationship Id="rId164" Type="http://schemas.openxmlformats.org/officeDocument/2006/relationships/hyperlink" Target="https://www.youtube.com/watch?v=URTZ2jKCgBc" TargetMode="External"/><Relationship Id="rId165" Type="http://schemas.openxmlformats.org/officeDocument/2006/relationships/hyperlink" Target="https://www.youtube.com/watch?v=1k_ug-bcjPY" TargetMode="External"/><Relationship Id="rId166" Type="http://schemas.openxmlformats.org/officeDocument/2006/relationships/hyperlink" Target="https://www.youtube.com/watch?v=R5ut78P6-GQ" TargetMode="External"/><Relationship Id="rId167" Type="http://schemas.openxmlformats.org/officeDocument/2006/relationships/hyperlink" Target="https://www.youtube.com/watch?v=mKvwcqKbqO0" TargetMode="External"/><Relationship Id="rId168" Type="http://schemas.openxmlformats.org/officeDocument/2006/relationships/hyperlink" Target="https://www.youtube.com/watch?v=NukLa-RSIfM" TargetMode="External"/><Relationship Id="rId169" Type="http://schemas.openxmlformats.org/officeDocument/2006/relationships/hyperlink" Target="https://www.youtube.com/watch?v=eqmoQNQNZgo" TargetMode="External"/><Relationship Id="rId170" Type="http://schemas.openxmlformats.org/officeDocument/2006/relationships/hyperlink" Target="https://www.youtube.com/watch?v=SHBFDSch3WE" TargetMode="External"/><Relationship Id="rId171" Type="http://schemas.openxmlformats.org/officeDocument/2006/relationships/hyperlink" Target="https://www.youtube.com/watch?v=FT1oUKefDhs" TargetMode="External"/><Relationship Id="rId172" Type="http://schemas.openxmlformats.org/officeDocument/2006/relationships/hyperlink" Target="https://www.youtube.com/watch?v=qAHiLrpAUOQ" TargetMode="External"/><Relationship Id="rId173" Type="http://schemas.openxmlformats.org/officeDocument/2006/relationships/hyperlink" Target="https://www.youtube.com/watch?v=u4Gvml5FtWE" TargetMode="External"/><Relationship Id="rId174" Type="http://schemas.openxmlformats.org/officeDocument/2006/relationships/hyperlink" Target="https://www.youtube.com/watch?v=cR-bqEicUps" TargetMode="External"/><Relationship Id="rId175" Type="http://schemas.openxmlformats.org/officeDocument/2006/relationships/hyperlink" Target="https://www.youtube.com/watch?v=hxLdlx_aNrs" TargetMode="External"/><Relationship Id="rId176" Type="http://schemas.openxmlformats.org/officeDocument/2006/relationships/hyperlink" Target="https://www.youtube.com/watch?v=0ySdEYUONz0" TargetMode="External"/><Relationship Id="rId177" Type="http://schemas.openxmlformats.org/officeDocument/2006/relationships/hyperlink" Target="https://www.youtube.com/watch?v=nN6Ng8k9wzU" TargetMode="External"/><Relationship Id="rId178" Type="http://schemas.openxmlformats.org/officeDocument/2006/relationships/hyperlink" Target="https://www.youtube.com/watch?v=PgVlXvxJklg" TargetMode="External"/><Relationship Id="rId179" Type="http://schemas.openxmlformats.org/officeDocument/2006/relationships/hyperlink" Target="https://www.youtube.com/watch?v=HwrG_NIs35A" TargetMode="External"/><Relationship Id="rId180" Type="http://schemas.openxmlformats.org/officeDocument/2006/relationships/hyperlink" Target="https://www.youtube.com/watch?v=sULjlddakrc" TargetMode="External"/><Relationship Id="rId181" Type="http://schemas.openxmlformats.org/officeDocument/2006/relationships/hyperlink" Target="https://www.youtube.com/watch?v=k8pZWl1sCBY" TargetMode="External"/><Relationship Id="rId182" Type="http://schemas.openxmlformats.org/officeDocument/2006/relationships/hyperlink" Target="https://www.youtube.com/watch?v=bSujVFWXX_I" TargetMode="External"/><Relationship Id="rId183" Type="http://schemas.openxmlformats.org/officeDocument/2006/relationships/hyperlink" Target="https://www.youtube.com/watch?v=_qArnFg1Xhg" TargetMode="External"/><Relationship Id="rId184" Type="http://schemas.openxmlformats.org/officeDocument/2006/relationships/hyperlink" Target="https://www.youtube.com/watch?v=JSCyNkhnPV0" TargetMode="External"/><Relationship Id="rId185" Type="http://schemas.openxmlformats.org/officeDocument/2006/relationships/hyperlink" Target="https://www.youtube.com/watch?v=2VVKW5uhZUM" TargetMode="External"/><Relationship Id="rId186" Type="http://schemas.openxmlformats.org/officeDocument/2006/relationships/hyperlink" Target="https://www.youtube.com/watch?v=LOyWJnFJEDY" TargetMode="External"/><Relationship Id="rId187" Type="http://schemas.openxmlformats.org/officeDocument/2006/relationships/hyperlink" Target="https://www.youtube.com/watch?v=w04WKecd2hc" TargetMode="External"/><Relationship Id="rId188" Type="http://schemas.openxmlformats.org/officeDocument/2006/relationships/hyperlink" Target="https://www.youtube.com/watch?v=RCdTVy1xcek" TargetMode="External"/><Relationship Id="rId189" Type="http://schemas.openxmlformats.org/officeDocument/2006/relationships/hyperlink" Target="https://www.youtube.com/watch?v=Js_7NsZCmAQ" TargetMode="External"/><Relationship Id="rId190" Type="http://schemas.openxmlformats.org/officeDocument/2006/relationships/hyperlink" Target="https://www.youtube.com/watch?v=vEu9OvHj8QE" TargetMode="External"/><Relationship Id="rId191" Type="http://schemas.openxmlformats.org/officeDocument/2006/relationships/hyperlink" Target="https://www.youtube.com/watch?v=Yf-P9w36Q1s" TargetMode="External"/><Relationship Id="rId192" Type="http://schemas.openxmlformats.org/officeDocument/2006/relationships/hyperlink" Target="https://www.youtube.com/watch?v=fL4lGl5CoTM" TargetMode="External"/><Relationship Id="rId193" Type="http://schemas.openxmlformats.org/officeDocument/2006/relationships/hyperlink" Target="https://www.youtube.com/watch?v=SwI6sFySNbI" TargetMode="External"/><Relationship Id="rId194" Type="http://schemas.openxmlformats.org/officeDocument/2006/relationships/hyperlink" Target="https://www.youtube.com/watch?v=cExOVprMlQg" TargetMode="External"/><Relationship Id="rId195" Type="http://schemas.openxmlformats.org/officeDocument/2006/relationships/hyperlink" Target="https://www.youtube.com/watch?v=v_L9jR8P-54" TargetMode="External"/><Relationship Id="rId196" Type="http://schemas.openxmlformats.org/officeDocument/2006/relationships/hyperlink" Target="https://www.youtube.com/watch?v=bA_NUrMJuw4" TargetMode="External"/><Relationship Id="rId197" Type="http://schemas.openxmlformats.org/officeDocument/2006/relationships/hyperlink" Target="https://www.youtube.com/watch?v=Ib0BEFKAvn0" TargetMode="External"/><Relationship Id="rId198" Type="http://schemas.openxmlformats.org/officeDocument/2006/relationships/hyperlink" Target="https://www.youtube.com/watch?v=E2mgWN4ReqQ" TargetMode="External"/><Relationship Id="rId199" Type="http://schemas.openxmlformats.org/officeDocument/2006/relationships/hyperlink" Target="https://www.youtube.com/watch?v=6ny-ZEdQMCc" TargetMode="External"/><Relationship Id="rId200" Type="http://schemas.openxmlformats.org/officeDocument/2006/relationships/hyperlink" Target="https://www.youtube.com/watch?v=gfwNK3o45ng" TargetMode="External"/><Relationship Id="rId201" Type="http://schemas.openxmlformats.org/officeDocument/2006/relationships/hyperlink" Target="https://www.youtube.com/watch?v=V8_03v2TX08" TargetMode="External"/><Relationship Id="rId202" Type="http://schemas.openxmlformats.org/officeDocument/2006/relationships/hyperlink" Target="https://www.youtube.com/watch?v=zkBDZYUnzjU" TargetMode="External"/><Relationship Id="rId203" Type="http://schemas.openxmlformats.org/officeDocument/2006/relationships/hyperlink" Target="https://www.youtube.com/watch?v=qNRIxQP3ngI" TargetMode="External"/><Relationship Id="rId204" Type="http://schemas.openxmlformats.org/officeDocument/2006/relationships/hyperlink" Target="https://www.youtube.com/watch?v=NQpAqaJrm7U" TargetMode="External"/><Relationship Id="rId205" Type="http://schemas.openxmlformats.org/officeDocument/2006/relationships/hyperlink" Target="https://www.youtube.com/watch?v=Bo8oYgy4qyE" TargetMode="External"/><Relationship Id="rId206" Type="http://schemas.openxmlformats.org/officeDocument/2006/relationships/hyperlink" Target="https://www.youtube.com/watch?v=BZUT9YctnII" TargetMode="External"/><Relationship Id="rId207" Type="http://schemas.openxmlformats.org/officeDocument/2006/relationships/hyperlink" Target="https://www.youtube.com/watch?v=s3XJ0SbME7k" TargetMode="External"/><Relationship Id="rId208" Type="http://schemas.openxmlformats.org/officeDocument/2006/relationships/hyperlink" Target="https://www.youtube.com/watch?v=V5nSeK4T0Vw" TargetMode="External"/><Relationship Id="rId209" Type="http://schemas.openxmlformats.org/officeDocument/2006/relationships/hyperlink" Target="https://www.youtube.com/watch?v=nFycUtzsD6U" TargetMode="External"/><Relationship Id="rId210" Type="http://schemas.openxmlformats.org/officeDocument/2006/relationships/hyperlink" Target="https://www.youtube.com/watch?v=sESQpRoo994" TargetMode="External"/><Relationship Id="rId211" Type="http://schemas.openxmlformats.org/officeDocument/2006/relationships/hyperlink" Target="https://www.youtube.com/watch?v=xzABSoqicjM" TargetMode="External"/><Relationship Id="rId212" Type="http://schemas.openxmlformats.org/officeDocument/2006/relationships/hyperlink" Target="https://www.youtube.com/watch?v=3y-d_3nIOJ0" TargetMode="External"/><Relationship Id="rId213" Type="http://schemas.openxmlformats.org/officeDocument/2006/relationships/hyperlink" Target="https://www.youtube.com/watch?v=AXBhrLongC8" TargetMode="External"/><Relationship Id="rId214" Type="http://schemas.openxmlformats.org/officeDocument/2006/relationships/hyperlink" Target="https://www.youtube.com/watch?v=X9jjyh0p7x8" TargetMode="External"/><Relationship Id="rId215" Type="http://schemas.openxmlformats.org/officeDocument/2006/relationships/hyperlink" Target="https://www.youtube.com/watch?v=JTD-DSmxfq8" TargetMode="External"/><Relationship Id="rId216" Type="http://schemas.openxmlformats.org/officeDocument/2006/relationships/hyperlink" Target="https://www.youtube.com/watch?v=oyL99oa6gf8" TargetMode="External"/><Relationship Id="rId217" Type="http://schemas.openxmlformats.org/officeDocument/2006/relationships/hyperlink" Target="https://www.youtube.com/watch?v=Y-BqM3WaX-I" TargetMode="External"/><Relationship Id="rId218" Type="http://schemas.openxmlformats.org/officeDocument/2006/relationships/hyperlink" Target="https://www.youtube.com/watch?v=GkF1MDesMTs" TargetMode="External"/><Relationship Id="rId219" Type="http://schemas.openxmlformats.org/officeDocument/2006/relationships/hyperlink" Target="https://www.youtube.com/watch?v=tZpCEaEcVgM" TargetMode="External"/><Relationship Id="rId220" Type="http://schemas.openxmlformats.org/officeDocument/2006/relationships/hyperlink" Target="https://www.youtube.com/watch?v=iXBXUGAngbU" TargetMode="External"/><Relationship Id="rId221" Type="http://schemas.openxmlformats.org/officeDocument/2006/relationships/hyperlink" Target="https://www.youtube.com/watch?v=v21_H4K5FoI" TargetMode="External"/><Relationship Id="rId222" Type="http://schemas.openxmlformats.org/officeDocument/2006/relationships/hyperlink" Target="https://www.youtube.com/watch?v=RKku3SLPsQ4" TargetMode="External"/><Relationship Id="rId223" Type="http://schemas.openxmlformats.org/officeDocument/2006/relationships/hyperlink" Target="https://www.youtube.com/watch?v=6jVEtAECffA" TargetMode="External"/><Relationship Id="rId224" Type="http://schemas.openxmlformats.org/officeDocument/2006/relationships/hyperlink" Target="https://www.youtube.com/watch?v=RH52FuSbEpI" TargetMode="External"/><Relationship Id="rId225" Type="http://schemas.openxmlformats.org/officeDocument/2006/relationships/hyperlink" Target="https://www.youtube.com/watch?v=2ZBpvd612T0" TargetMode="External"/><Relationship Id="rId226" Type="http://schemas.openxmlformats.org/officeDocument/2006/relationships/hyperlink" Target="https://www.youtube.com/watch?v=gPF9Y8h4YJM" TargetMode="External"/><Relationship Id="rId227" Type="http://schemas.openxmlformats.org/officeDocument/2006/relationships/hyperlink" Target="https://www.youtube.com/watch?v=TE_mQDr968g" TargetMode="External"/><Relationship Id="rId228" Type="http://schemas.openxmlformats.org/officeDocument/2006/relationships/hyperlink" Target="https://www.youtube.com/watch?v=wshN6AmDIhE" TargetMode="External"/><Relationship Id="rId229" Type="http://schemas.openxmlformats.org/officeDocument/2006/relationships/hyperlink" Target="https://www.youtube.com/watch?v=IMKU8FtHyiI" TargetMode="External"/><Relationship Id="rId230" Type="http://schemas.openxmlformats.org/officeDocument/2006/relationships/hyperlink" Target="https://www.youtube.com/watch?v=avdyiDsg0Mw" TargetMode="External"/><Relationship Id="rId231" Type="http://schemas.openxmlformats.org/officeDocument/2006/relationships/hyperlink" Target="https://www.youtube.com/watch?v=SIJCyJdMHMo" TargetMode="External"/><Relationship Id="rId232" Type="http://schemas.openxmlformats.org/officeDocument/2006/relationships/hyperlink" Target="https://www.youtube.com/watch?v=vGPGtHLJxg8" TargetMode="External"/><Relationship Id="rId233" Type="http://schemas.openxmlformats.org/officeDocument/2006/relationships/hyperlink" Target="https://www.youtube.com/watch?v=SDzocDIYXoQ" TargetMode="External"/><Relationship Id="rId234" Type="http://schemas.openxmlformats.org/officeDocument/2006/relationships/hyperlink" Target="https://www.youtube.com/watch?v=wFbtXPKxACM" TargetMode="External"/><Relationship Id="rId235" Type="http://schemas.openxmlformats.org/officeDocument/2006/relationships/hyperlink" Target="https://www.youtube.com/watch?v=eMSm_hqBjmQ" TargetMode="External"/><Relationship Id="rId236" Type="http://schemas.openxmlformats.org/officeDocument/2006/relationships/hyperlink" Target="https://www.youtube.com/watch?v=YF6o76k0DU8" TargetMode="External"/><Relationship Id="rId237" Type="http://schemas.openxmlformats.org/officeDocument/2006/relationships/hyperlink" Target="https://www.youtube.com/watch?v=i8U1Us3hAWM" TargetMode="External"/><Relationship Id="rId238" Type="http://schemas.openxmlformats.org/officeDocument/2006/relationships/hyperlink" Target="https://www.youtube.com/watch?v=Gt9NjZ1rBwA" TargetMode="External"/><Relationship Id="rId239" Type="http://schemas.openxmlformats.org/officeDocument/2006/relationships/hyperlink" Target="https://www.youtube.com/watch?v=75FwD93bSUU" TargetMode="External"/><Relationship Id="rId240" Type="http://schemas.openxmlformats.org/officeDocument/2006/relationships/hyperlink" Target="https://www.youtube.com/watch?v=8pVxVBNrsPE" TargetMode="External"/><Relationship Id="rId241" Type="http://schemas.openxmlformats.org/officeDocument/2006/relationships/hyperlink" Target="https://www.youtube.com/watch?v=lmLHHWliBy8" TargetMode="External"/><Relationship Id="rId242" Type="http://schemas.openxmlformats.org/officeDocument/2006/relationships/hyperlink" Target="https://www.youtube.com/watch?v=NGKIuYJLjmE" TargetMode="External"/><Relationship Id="rId243" Type="http://schemas.openxmlformats.org/officeDocument/2006/relationships/hyperlink" Target="https://www.youtube.com/watch?v=iOoUaf2XjX8" TargetMode="External"/><Relationship Id="rId244" Type="http://schemas.openxmlformats.org/officeDocument/2006/relationships/hyperlink" Target="https://www.youtube.com/watch?v=PdmdT0uMGj8" TargetMode="External"/><Relationship Id="rId245" Type="http://schemas.openxmlformats.org/officeDocument/2006/relationships/hyperlink" Target="https://www.youtube.com/watch?v=OO-PhDL9E6c" TargetMode="External"/><Relationship Id="rId246" Type="http://schemas.openxmlformats.org/officeDocument/2006/relationships/hyperlink" Target="https://www.youtube.com/watch?v=7S6dsn1VTlM" TargetMode="External"/><Relationship Id="rId247" Type="http://schemas.openxmlformats.org/officeDocument/2006/relationships/hyperlink" Target="https://www.youtube.com/watch?v=zfr7xBFUXjs" TargetMode="External"/><Relationship Id="rId248" Type="http://schemas.openxmlformats.org/officeDocument/2006/relationships/hyperlink" Target="https://www.youtube.com/watch?v=gcA2c4Ir6Ec" TargetMode="External"/><Relationship Id="rId249" Type="http://schemas.openxmlformats.org/officeDocument/2006/relationships/hyperlink" Target="https://www.youtube.com/watch?v=G-FK3NZtTm4" TargetMode="External"/><Relationship Id="rId250" Type="http://schemas.openxmlformats.org/officeDocument/2006/relationships/hyperlink" Target="https://www.youtube.com/watch?v=r5iKYd1AIbE" TargetMode="External"/><Relationship Id="rId251" Type="http://schemas.openxmlformats.org/officeDocument/2006/relationships/hyperlink" Target="https://www.youtube.com/watch?v=jmpeUtIsRpM" TargetMode="External"/><Relationship Id="rId252" Type="http://schemas.openxmlformats.org/officeDocument/2006/relationships/hyperlink" Target="https://www.youtube.com/watch?v=1a5KNXO0BVg" TargetMode="External"/><Relationship Id="rId253" Type="http://schemas.openxmlformats.org/officeDocument/2006/relationships/hyperlink" Target="https://www.youtube.com/watch?v=OUGKFow7euc" TargetMode="External"/><Relationship Id="rId254" Type="http://schemas.openxmlformats.org/officeDocument/2006/relationships/hyperlink" Target="https://www.youtube.com/watch?v=vfjRUBcz-48" TargetMode="External"/><Relationship Id="rId255" Type="http://schemas.openxmlformats.org/officeDocument/2006/relationships/hyperlink" Target="https://www.youtube.com/watch?v=TM6QJV6_z7U" TargetMode="External"/><Relationship Id="rId256" Type="http://schemas.openxmlformats.org/officeDocument/2006/relationships/hyperlink" Target="https://www.youtube.com/watch?v=JCSqy04kgcU" TargetMode="External"/><Relationship Id="rId257" Type="http://schemas.openxmlformats.org/officeDocument/2006/relationships/hyperlink" Target="https://www.youtube.com/watch?v=IHFsEL23A-s" TargetMode="External"/><Relationship Id="rId258" Type="http://schemas.openxmlformats.org/officeDocument/2006/relationships/hyperlink" Target="https://www.youtube.com/watch?v=poOd774cX6o" TargetMode="External"/><Relationship Id="rId259" Type="http://schemas.openxmlformats.org/officeDocument/2006/relationships/hyperlink" Target="https://www.youtube.com/watch?v=bj3LLU1RJFE" TargetMode="External"/><Relationship Id="rId260" Type="http://schemas.openxmlformats.org/officeDocument/2006/relationships/hyperlink" Target="https://www.youtube.com/watch?v=UN4c_UwDKcM" TargetMode="External"/><Relationship Id="rId261" Type="http://schemas.openxmlformats.org/officeDocument/2006/relationships/hyperlink" Target="https://www.youtube.com/watch?v=u9ZOMjcnm6g" TargetMode="External"/><Relationship Id="rId262" Type="http://schemas.openxmlformats.org/officeDocument/2006/relationships/hyperlink" Target="https://www.youtube.com/watch?v=K8j7QtzpSao" TargetMode="External"/><Relationship Id="rId263" Type="http://schemas.openxmlformats.org/officeDocument/2006/relationships/hyperlink" Target="https://www.youtube.com/watch?v=7M7zBYB4ePk" TargetMode="External"/><Relationship Id="rId264" Type="http://schemas.openxmlformats.org/officeDocument/2006/relationships/hyperlink" Target="https://www.youtube.com/watch?v=P4Pbe21Bs3A" TargetMode="External"/><Relationship Id="rId265" Type="http://schemas.openxmlformats.org/officeDocument/2006/relationships/hyperlink" Target="https://www.youtube.com/watch?v=0H7QW9S9Y74" TargetMode="External"/><Relationship Id="rId266" Type="http://schemas.openxmlformats.org/officeDocument/2006/relationships/hyperlink" Target="https://www.youtube.com/watch?v=lb28Evfv62A" TargetMode="External"/><Relationship Id="rId267" Type="http://schemas.openxmlformats.org/officeDocument/2006/relationships/hyperlink" Target="https://www.youtube.com/watch?v=7rt79-3UMY4" TargetMode="External"/><Relationship Id="rId268" Type="http://schemas.openxmlformats.org/officeDocument/2006/relationships/hyperlink" Target="https://www.youtube.com/watch?v=SDTzJfLzJwg" TargetMode="External"/><Relationship Id="rId269" Type="http://schemas.openxmlformats.org/officeDocument/2006/relationships/hyperlink" Target="https://www.youtube.com/watch?v=cBMWpRGrqvg" TargetMode="External"/><Relationship Id="rId270" Type="http://schemas.openxmlformats.org/officeDocument/2006/relationships/hyperlink" Target="https://www.youtube.com/watch?v=ZZTeNLZUvBw" TargetMode="External"/><Relationship Id="rId271" Type="http://schemas.openxmlformats.org/officeDocument/2006/relationships/hyperlink" Target="https://www.youtube.com/watch?v=B8OHV_lW0bs" TargetMode="External"/><Relationship Id="rId272" Type="http://schemas.openxmlformats.org/officeDocument/2006/relationships/hyperlink" Target="https://www.youtube.com/watch?v=q-KKZTD0WiM" TargetMode="External"/><Relationship Id="rId273" Type="http://schemas.openxmlformats.org/officeDocument/2006/relationships/hyperlink" Target="https://www.youtube.com/watch?v=F6Qj1v1C0lw" TargetMode="External"/><Relationship Id="rId274" Type="http://schemas.openxmlformats.org/officeDocument/2006/relationships/hyperlink" Target="https://www.youtube.com/watch?v=6wif6v-W8nE" TargetMode="External"/><Relationship Id="rId275" Type="http://schemas.openxmlformats.org/officeDocument/2006/relationships/hyperlink" Target="https://www.youtube.com/watch?v=NORE7LoTxzY" TargetMode="External"/><Relationship Id="rId276" Type="http://schemas.openxmlformats.org/officeDocument/2006/relationships/hyperlink" Target="https://www.youtube.com/watch?v=WF9ObGFCE7c" TargetMode="External"/><Relationship Id="rId277" Type="http://schemas.openxmlformats.org/officeDocument/2006/relationships/hyperlink" Target="https://www.youtube.com/watch?v=zpwfKeIHH1c" TargetMode="External"/><Relationship Id="rId278" Type="http://schemas.openxmlformats.org/officeDocument/2006/relationships/hyperlink" Target="https://www.youtube.com/watch?v=IcowAwJ0GjM" TargetMode="External"/><Relationship Id="rId279" Type="http://schemas.openxmlformats.org/officeDocument/2006/relationships/hyperlink" Target="https://www.youtube.com/watch?v=Us2tKwJUfLA" TargetMode="External"/><Relationship Id="rId280" Type="http://schemas.openxmlformats.org/officeDocument/2006/relationships/hyperlink" Target="https://www.youtube.com/watch?v=nhg32mKpSkQ" TargetMode="External"/><Relationship Id="rId281" Type="http://schemas.openxmlformats.org/officeDocument/2006/relationships/hyperlink" Target="https://www.youtube.com/watch?v=rrLnJO5x_Po" TargetMode="External"/><Relationship Id="rId282" Type="http://schemas.openxmlformats.org/officeDocument/2006/relationships/hyperlink" Target="https://www.youtube.com/watch?v=utkHIrvZ2Hw" TargetMode="External"/><Relationship Id="rId283" Type="http://schemas.openxmlformats.org/officeDocument/2006/relationships/hyperlink" Target="https://www.youtube.com/watch?v=XrftwRbZs7g" TargetMode="External"/><Relationship Id="rId284" Type="http://schemas.openxmlformats.org/officeDocument/2006/relationships/hyperlink" Target="https://www.youtube.com/watch?v=tZ75-0StmGs" TargetMode="External"/><Relationship Id="rId285" Type="http://schemas.openxmlformats.org/officeDocument/2006/relationships/hyperlink" Target="https://www.youtube.com/watch?v=QYY7Qrklzn4" TargetMode="External"/><Relationship Id="rId286" Type="http://schemas.openxmlformats.org/officeDocument/2006/relationships/hyperlink" Target="https://www.youtube.com/watch?v=S25wPRbM4RU" TargetMode="External"/><Relationship Id="rId287" Type="http://schemas.openxmlformats.org/officeDocument/2006/relationships/hyperlink" Target="https://www.youtube.com/watch?v=Ky5Y6VXRkjA" TargetMode="External"/><Relationship Id="rId288" Type="http://schemas.openxmlformats.org/officeDocument/2006/relationships/hyperlink" Target="https://www.youtube.com/watch?v=ctmDiTZl8yw" TargetMode="External"/><Relationship Id="rId289" Type="http://schemas.openxmlformats.org/officeDocument/2006/relationships/hyperlink" Target="https://www.youtube.com/watch?v=aOMGCpA5f_A" TargetMode="External"/><Relationship Id="rId290" Type="http://schemas.openxmlformats.org/officeDocument/2006/relationships/hyperlink" Target="https://www.youtube.com/watch?v=-5P7lGgsauk" TargetMode="External"/><Relationship Id="rId291" Type="http://schemas.openxmlformats.org/officeDocument/2006/relationships/hyperlink" Target="https://www.youtube.com/watch?v=UHUqEQAHwak" TargetMode="External"/><Relationship Id="rId292" Type="http://schemas.openxmlformats.org/officeDocument/2006/relationships/hyperlink" Target="https://www.youtube.com/watch?v=IasvpadQPwA" TargetMode="External"/><Relationship Id="rId293" Type="http://schemas.openxmlformats.org/officeDocument/2006/relationships/hyperlink" Target="https://www.youtube.com/watch?v=QTnAuUlNEvU" TargetMode="External"/><Relationship Id="rId294" Type="http://schemas.openxmlformats.org/officeDocument/2006/relationships/hyperlink" Target="https://www.youtube.com/watch?v=s6tuhgQw5k4" TargetMode="External"/><Relationship Id="rId295" Type="http://schemas.openxmlformats.org/officeDocument/2006/relationships/hyperlink" Target="https://www.youtube.com/watch?v=F8fX3HLBH_w" TargetMode="External"/><Relationship Id="rId296" Type="http://schemas.openxmlformats.org/officeDocument/2006/relationships/hyperlink" Target="https://www.youtube.com/watch?v=rKpnPyzH6r4" TargetMode="External"/><Relationship Id="rId297" Type="http://schemas.openxmlformats.org/officeDocument/2006/relationships/hyperlink" Target="https://www.youtube.com/watch?v=ux42FMvmteA" TargetMode="External"/><Relationship Id="rId298" Type="http://schemas.openxmlformats.org/officeDocument/2006/relationships/hyperlink" Target="https://www.youtube.com/watch?v=SZdCPuP3KWA" TargetMode="External"/><Relationship Id="rId299" Type="http://schemas.openxmlformats.org/officeDocument/2006/relationships/hyperlink" Target="https://www.youtube.com/watch?v=CyGP44h1j98" TargetMode="External"/><Relationship Id="rId300" Type="http://schemas.openxmlformats.org/officeDocument/2006/relationships/hyperlink" Target="https://www.youtube.com/watch?v=kL19wF6nWCk" TargetMode="External"/><Relationship Id="rId301" Type="http://schemas.openxmlformats.org/officeDocument/2006/relationships/hyperlink" Target="https://www.youtube.com/watch?v=taOBbyjmvh4" TargetMode="External"/><Relationship Id="rId302" Type="http://schemas.openxmlformats.org/officeDocument/2006/relationships/hyperlink" Target="https://www.youtube.com/watch?v=VnPs8p2Gqck" TargetMode="External"/><Relationship Id="rId303" Type="http://schemas.openxmlformats.org/officeDocument/2006/relationships/hyperlink" Target="https://www.youtube.com/watch?v=if4BRU2PXFs" TargetMode="External"/><Relationship Id="rId304" Type="http://schemas.openxmlformats.org/officeDocument/2006/relationships/hyperlink" Target="https://www.youtube.com/watch?v=LZJhiu8hGoM" TargetMode="External"/><Relationship Id="rId305" Type="http://schemas.openxmlformats.org/officeDocument/2006/relationships/hyperlink" Target="https://www.youtube.com/watch?v=n5TytN0gB0E" TargetMode="External"/><Relationship Id="rId306" Type="http://schemas.openxmlformats.org/officeDocument/2006/relationships/hyperlink" Target="https://www.youtube.com/watch?v=YQGp7Fk2X3E" TargetMode="External"/><Relationship Id="rId307" Type="http://schemas.openxmlformats.org/officeDocument/2006/relationships/hyperlink" Target="https://www.youtube.com/watch?v=sZSyOMC9bNU" TargetMode="External"/><Relationship Id="rId308" Type="http://schemas.openxmlformats.org/officeDocument/2006/relationships/hyperlink" Target="https://www.youtube.com/watch?v=l8rZsdVfXKc" TargetMode="External"/><Relationship Id="rId309" Type="http://schemas.openxmlformats.org/officeDocument/2006/relationships/hyperlink" Target="https://www.youtube.com/watch?v=ev4GG4E4h-g" TargetMode="External"/><Relationship Id="rId310" Type="http://schemas.openxmlformats.org/officeDocument/2006/relationships/hyperlink" Target="https://www.youtube.com/watch?v=rvSHIP8r-5o" TargetMode="External"/><Relationship Id="rId311" Type="http://schemas.openxmlformats.org/officeDocument/2006/relationships/hyperlink" Target="https://www.youtube.com/watch?v=73I6_4J7-k8" TargetMode="External"/><Relationship Id="rId312" Type="http://schemas.openxmlformats.org/officeDocument/2006/relationships/hyperlink" Target="https://www.youtube.com/watch?v=Hqb00u1jgSM" TargetMode="External"/><Relationship Id="rId313" Type="http://schemas.openxmlformats.org/officeDocument/2006/relationships/hyperlink" Target="https://www.youtube.com/watch?v=c1k3aKkLg_c" TargetMode="External"/><Relationship Id="rId314" Type="http://schemas.openxmlformats.org/officeDocument/2006/relationships/hyperlink" Target="https://www.youtube.com/watch?v=Du8lROM8Xqk" TargetMode="External"/><Relationship Id="rId315" Type="http://schemas.openxmlformats.org/officeDocument/2006/relationships/hyperlink" Target="https://www.youtube.com/watch?v=Tvs3wEt2H8I" TargetMode="External"/><Relationship Id="rId316" Type="http://schemas.openxmlformats.org/officeDocument/2006/relationships/hyperlink" Target="https://www.youtube.com/watch?v=_H16t9F4htI" TargetMode="External"/><Relationship Id="rId317" Type="http://schemas.openxmlformats.org/officeDocument/2006/relationships/hyperlink" Target="https://www.youtube.com/watch?v=ffuE5QuHuQU" TargetMode="External"/><Relationship Id="rId318" Type="http://schemas.openxmlformats.org/officeDocument/2006/relationships/hyperlink" Target="https://www.youtube.com/watch?v=sJfwegO57U4" TargetMode="External"/><Relationship Id="rId319" Type="http://schemas.openxmlformats.org/officeDocument/2006/relationships/hyperlink" Target="https://www.youtube.com/watch?v=RkKB725yyn4" TargetMode="External"/><Relationship Id="rId320" Type="http://schemas.openxmlformats.org/officeDocument/2006/relationships/hyperlink" Target="https://www.youtube.com/watch?v=q4pQz5qu9QE" TargetMode="External"/><Relationship Id="rId321" Type="http://schemas.openxmlformats.org/officeDocument/2006/relationships/hyperlink" Target="https://www.youtube.com/watch?v=DV7nfIECiZw" TargetMode="External"/><Relationship Id="rId322" Type="http://schemas.openxmlformats.org/officeDocument/2006/relationships/hyperlink" Target="https://www.youtube.com/watch?v=F5ktIwGWRGk" TargetMode="External"/><Relationship Id="rId323" Type="http://schemas.openxmlformats.org/officeDocument/2006/relationships/hyperlink" Target="https://www.youtube.com/watch?v=SCvUYdh6rjA" TargetMode="External"/><Relationship Id="rId324" Type="http://schemas.openxmlformats.org/officeDocument/2006/relationships/hyperlink" Target="https://www.youtube.com/watch?v=WlrIIlsYa3g" TargetMode="External"/><Relationship Id="rId325" Type="http://schemas.openxmlformats.org/officeDocument/2006/relationships/hyperlink" Target="https://www.youtube.com/watch?v=d5Ve3UWVFyI" TargetMode="External"/><Relationship Id="rId326" Type="http://schemas.openxmlformats.org/officeDocument/2006/relationships/hyperlink" Target="https://www.youtube.com/watch?v=Vu62g43_1aE" TargetMode="External"/><Relationship Id="rId327" Type="http://schemas.openxmlformats.org/officeDocument/2006/relationships/hyperlink" Target="https://www.youtube.com/watch?v=frrfFXfG-Rg" TargetMode="External"/><Relationship Id="rId328" Type="http://schemas.openxmlformats.org/officeDocument/2006/relationships/hyperlink" Target="https://www.youtube.com/watch?v=JwGfdnnyUAs" TargetMode="External"/><Relationship Id="rId329" Type="http://schemas.openxmlformats.org/officeDocument/2006/relationships/hyperlink" Target="https://www.youtube.com/watch?v=mMrkbszl9Xo" TargetMode="External"/><Relationship Id="rId330" Type="http://schemas.openxmlformats.org/officeDocument/2006/relationships/hyperlink" Target="https://www.youtube.com/watch?v=DnjdSmwe4Cc" TargetMode="External"/><Relationship Id="rId331" Type="http://schemas.openxmlformats.org/officeDocument/2006/relationships/hyperlink" Target="https://www.youtube.com/watch?v=g4zY3JMtb0Q" TargetMode="External"/><Relationship Id="rId332" Type="http://schemas.openxmlformats.org/officeDocument/2006/relationships/hyperlink" Target="https://www.youtube.com/watch?v=v5qTYnMiUw4" TargetMode="External"/><Relationship Id="rId333" Type="http://schemas.openxmlformats.org/officeDocument/2006/relationships/hyperlink" Target="https://www.youtube.com/watch?v=QLYmpGlZpG0" TargetMode="External"/><Relationship Id="rId334" Type="http://schemas.openxmlformats.org/officeDocument/2006/relationships/hyperlink" Target="https://www.youtube.com/watch?v=PQobaztIiCo" TargetMode="External"/><Relationship Id="rId335" Type="http://schemas.openxmlformats.org/officeDocument/2006/relationships/hyperlink" Target="https://www.youtube.com/watch?v=55WHNhxOXzA" TargetMode="External"/><Relationship Id="rId336" Type="http://schemas.openxmlformats.org/officeDocument/2006/relationships/hyperlink" Target="https://www.youtube.com/watch?v=oo8b_61suw4" TargetMode="External"/><Relationship Id="rId337" Type="http://schemas.openxmlformats.org/officeDocument/2006/relationships/hyperlink" Target="https://www.youtube.com/watch?v=y5Xks7DbWww" TargetMode="External"/><Relationship Id="rId338" Type="http://schemas.openxmlformats.org/officeDocument/2006/relationships/hyperlink" Target="https://www.youtube.com/watch?v=vwSMQ22zLPg" TargetMode="External"/><Relationship Id="rId339" Type="http://schemas.openxmlformats.org/officeDocument/2006/relationships/hyperlink" Target="https://www.youtube.com/watch?v=-TObBHDcINw" TargetMode="External"/><Relationship Id="rId340" Type="http://schemas.openxmlformats.org/officeDocument/2006/relationships/hyperlink" Target="https://www.youtube.com/watch?v=-sgDDdQlEmo" TargetMode="External"/><Relationship Id="rId341" Type="http://schemas.openxmlformats.org/officeDocument/2006/relationships/hyperlink" Target="https://www.youtube.com/watch?v=RCm2C8J9R8s" TargetMode="External"/><Relationship Id="rId342" Type="http://schemas.openxmlformats.org/officeDocument/2006/relationships/hyperlink" Target="https://www.youtube.com/watch?v=Ey6jdkH3sgc" TargetMode="External"/><Relationship Id="rId343" Type="http://schemas.openxmlformats.org/officeDocument/2006/relationships/hyperlink" Target="https://www.youtube.com/watch?v=Bsnsc0c86K4" TargetMode="External"/><Relationship Id="rId344" Type="http://schemas.openxmlformats.org/officeDocument/2006/relationships/hyperlink" Target="https://www.youtube.com/watch?v=11krMcRa7Vc" TargetMode="External"/><Relationship Id="rId345" Type="http://schemas.openxmlformats.org/officeDocument/2006/relationships/hyperlink" Target="https://www.youtube.com/watch?v=3ECPd8NWNXU" TargetMode="External"/><Relationship Id="rId346" Type="http://schemas.openxmlformats.org/officeDocument/2006/relationships/hyperlink" Target="https://www.youtube.com/watch?v=kH5W7NOGhsI" TargetMode="External"/><Relationship Id="rId347" Type="http://schemas.openxmlformats.org/officeDocument/2006/relationships/hyperlink" Target="https://www.youtube.com/watch?v=62pfbky3KPQ" TargetMode="External"/><Relationship Id="rId348" Type="http://schemas.openxmlformats.org/officeDocument/2006/relationships/hyperlink" Target="https://www.youtube.com/watch?v=QwCN2Vl_sNI" TargetMode="External"/><Relationship Id="rId349" Type="http://schemas.openxmlformats.org/officeDocument/2006/relationships/hyperlink" Target="https://www.youtube.com/watch?v=9wzeTSvSE24" TargetMode="External"/><Relationship Id="rId350" Type="http://schemas.openxmlformats.org/officeDocument/2006/relationships/hyperlink" Target="https://www.youtube.com/watch?v=Fsvds-d2P-o" TargetMode="External"/><Relationship Id="rId351" Type="http://schemas.openxmlformats.org/officeDocument/2006/relationships/hyperlink" Target="https://www.youtube.com/watch?v=_KajD3SbRRw" TargetMode="External"/><Relationship Id="rId352" Type="http://schemas.openxmlformats.org/officeDocument/2006/relationships/hyperlink" Target="https://www.youtube.com/watch?v=o3m2Djm2AiU" TargetMode="External"/><Relationship Id="rId353" Type="http://schemas.openxmlformats.org/officeDocument/2006/relationships/hyperlink" Target="https://www.youtube.com/watch?v=SPyAu0crMt0" TargetMode="External"/><Relationship Id="rId354" Type="http://schemas.openxmlformats.org/officeDocument/2006/relationships/hyperlink" Target="https://www.youtube.com/watch?v=VyKvMvJ0h_8" TargetMode="External"/><Relationship Id="rId355" Type="http://schemas.openxmlformats.org/officeDocument/2006/relationships/hyperlink" Target="https://www.youtube.com/watch?v=p5QnFyMKFLQ" TargetMode="External"/><Relationship Id="rId356" Type="http://schemas.openxmlformats.org/officeDocument/2006/relationships/hyperlink" Target="https://www.youtube.com/watch?v=UXaTFpU1ap0" TargetMode="External"/><Relationship Id="rId357" Type="http://schemas.openxmlformats.org/officeDocument/2006/relationships/hyperlink" Target="https://www.youtube.com/watch?v=IzA4mgAs3uQ" TargetMode="External"/><Relationship Id="rId358" Type="http://schemas.openxmlformats.org/officeDocument/2006/relationships/hyperlink" Target="https://www.youtube.com/watch?v=mMqLtnsU08o" TargetMode="External"/><Relationship Id="rId359" Type="http://schemas.openxmlformats.org/officeDocument/2006/relationships/hyperlink" Target="https://www.youtube.com/watch?v=98COAyEqJjM" TargetMode="External"/><Relationship Id="rId360" Type="http://schemas.openxmlformats.org/officeDocument/2006/relationships/hyperlink" Target="https://www.youtube.com/watch?v=yXBHPZzf2Bs" TargetMode="External"/><Relationship Id="rId361" Type="http://schemas.openxmlformats.org/officeDocument/2006/relationships/hyperlink" Target="https://www.youtube.com/watch?v=7EXNr5GlxTs" TargetMode="External"/><Relationship Id="rId362" Type="http://schemas.openxmlformats.org/officeDocument/2006/relationships/hyperlink" Target="https://www.youtube.com/watch?v=dt0LctyMniQ" TargetMode="External"/><Relationship Id="rId363" Type="http://schemas.openxmlformats.org/officeDocument/2006/relationships/hyperlink" Target="https://www.youtube.com/watch?v=4OD3Z-xDwFY" TargetMode="External"/><Relationship Id="rId364" Type="http://schemas.openxmlformats.org/officeDocument/2006/relationships/hyperlink" Target="https://www.youtube.com/watch?v=RswCmPFn6TY" TargetMode="External"/><Relationship Id="rId365" Type="http://schemas.openxmlformats.org/officeDocument/2006/relationships/hyperlink" Target="https://www.youtube.com/watch?v=ubHjSSYZTVc" TargetMode="External"/><Relationship Id="rId366" Type="http://schemas.openxmlformats.org/officeDocument/2006/relationships/hyperlink" Target="https://www.youtube.com/watch?v=a-vngRRMgqU" TargetMode="External"/><Relationship Id="rId367" Type="http://schemas.openxmlformats.org/officeDocument/2006/relationships/hyperlink" Target="https://www.youtube.com/watch?v=WaPVsXoNO-c" TargetMode="External"/><Relationship Id="rId368" Type="http://schemas.openxmlformats.org/officeDocument/2006/relationships/hyperlink" Target="https://www.youtube.com/watch?v=9N2QCadbgf8" TargetMode="External"/><Relationship Id="rId369" Type="http://schemas.openxmlformats.org/officeDocument/2006/relationships/hyperlink" Target="https://www.youtube.com/watch?v=O-EVppcr9LU" TargetMode="External"/><Relationship Id="rId370" Type="http://schemas.openxmlformats.org/officeDocument/2006/relationships/hyperlink" Target="https://www.youtube.com/watch?v=NB0ppivygSg" TargetMode="External"/><Relationship Id="rId371" Type="http://schemas.openxmlformats.org/officeDocument/2006/relationships/hyperlink" Target="https://www.youtube.com/watch?v=Pm9Tqmx5mXs" TargetMode="External"/><Relationship Id="rId372" Type="http://schemas.openxmlformats.org/officeDocument/2006/relationships/hyperlink" Target="https://www.youtube.com/watch?v=ZVX5WAPj6B8" TargetMode="External"/><Relationship Id="rId373" Type="http://schemas.openxmlformats.org/officeDocument/2006/relationships/hyperlink" Target="https://www.youtube.com/watch?v=MIcTQTNfXj8" TargetMode="External"/><Relationship Id="rId374" Type="http://schemas.openxmlformats.org/officeDocument/2006/relationships/hyperlink" Target="https://www.youtube.com/watch?v=1nUVqtS3kEE" TargetMode="External"/><Relationship Id="rId375" Type="http://schemas.openxmlformats.org/officeDocument/2006/relationships/hyperlink" Target="https://www.youtube.com/watch?v=yiGT0BJuZyQ" TargetMode="External"/><Relationship Id="rId376" Type="http://schemas.openxmlformats.org/officeDocument/2006/relationships/hyperlink" Target="https://www.youtube.com/watch?v=wo66TKEnkQA" TargetMode="External"/><Relationship Id="rId377" Type="http://schemas.openxmlformats.org/officeDocument/2006/relationships/hyperlink" Target="https://www.youtube.com/watch?v=3eIzkBgchI0" TargetMode="External"/><Relationship Id="rId378" Type="http://schemas.openxmlformats.org/officeDocument/2006/relationships/hyperlink" Target="https://www.youtube.com/watch?v=dtmG9tJKxvY" TargetMode="External"/><Relationship Id="rId379" Type="http://schemas.openxmlformats.org/officeDocument/2006/relationships/hyperlink" Target="https://www.youtube.com/watch?v=simWELzc7To" TargetMode="External"/><Relationship Id="rId380" Type="http://schemas.openxmlformats.org/officeDocument/2006/relationships/hyperlink" Target="https://www.youtube.com/watch?v=1o1Q44opHo0" TargetMode="External"/><Relationship Id="rId381" Type="http://schemas.openxmlformats.org/officeDocument/2006/relationships/hyperlink" Target="https://www.youtube.com/watch?v=YgbQarydR8c" TargetMode="External"/><Relationship Id="rId382" Type="http://schemas.openxmlformats.org/officeDocument/2006/relationships/hyperlink" Target="https://www.youtube.com/watch?v=36Mmt_VPbD4" TargetMode="External"/><Relationship Id="rId383" Type="http://schemas.openxmlformats.org/officeDocument/2006/relationships/hyperlink" Target="https://www.youtube.com/watch?v=Rl8JDto2JYo" TargetMode="External"/><Relationship Id="rId384" Type="http://schemas.openxmlformats.org/officeDocument/2006/relationships/hyperlink" Target="https://www.youtube.com/watch?v=7sANsPrPtp4" TargetMode="External"/><Relationship Id="rId385" Type="http://schemas.openxmlformats.org/officeDocument/2006/relationships/hyperlink" Target="https://www.youtube.com/watch?v=EqzXtchQGWI" TargetMode="External"/><Relationship Id="rId386" Type="http://schemas.openxmlformats.org/officeDocument/2006/relationships/hyperlink" Target="https://www.youtube.com/watch?v=K2XObTDM9GA" TargetMode="External"/><Relationship Id="rId387" Type="http://schemas.openxmlformats.org/officeDocument/2006/relationships/hyperlink" Target="https://www.youtube.com/watch?v=tsdxkCMBWAQ" TargetMode="External"/><Relationship Id="rId388" Type="http://schemas.openxmlformats.org/officeDocument/2006/relationships/hyperlink" Target="https://www.youtube.com/watch?v=PXtZvBmqKSY" TargetMode="External"/><Relationship Id="rId389" Type="http://schemas.openxmlformats.org/officeDocument/2006/relationships/hyperlink" Target="https://www.youtube.com/watch?v=nAOjbL5bsjA" TargetMode="External"/><Relationship Id="rId390" Type="http://schemas.openxmlformats.org/officeDocument/2006/relationships/hyperlink" Target="https://www.youtube.com/watch?v=vVZNse7xiSs" TargetMode="External"/><Relationship Id="rId391" Type="http://schemas.openxmlformats.org/officeDocument/2006/relationships/hyperlink" Target="https://www.youtube.com/watch?v=Rn1MpizWwNY" TargetMode="External"/><Relationship Id="rId392" Type="http://schemas.openxmlformats.org/officeDocument/2006/relationships/hyperlink" Target="https://www.youtube.com/watch?v=hxtugnzgdM4" TargetMode="External"/><Relationship Id="rId393" Type="http://schemas.openxmlformats.org/officeDocument/2006/relationships/hyperlink" Target="https://www.youtube.com/watch?v=WJZELim5wqQ" TargetMode="External"/><Relationship Id="rId394" Type="http://schemas.openxmlformats.org/officeDocument/2006/relationships/hyperlink" Target="https://www.youtube.com/watch?v=kqH0AaDQisY" TargetMode="External"/><Relationship Id="rId395" Type="http://schemas.openxmlformats.org/officeDocument/2006/relationships/hyperlink" Target="https://www.youtube.com/watch?v=zNWpEW6cAeo" TargetMode="External"/><Relationship Id="rId396" Type="http://schemas.openxmlformats.org/officeDocument/2006/relationships/hyperlink" Target="https://www.youtube.com/watch?v=vNrM5mhe-EA" TargetMode="External"/><Relationship Id="rId397" Type="http://schemas.openxmlformats.org/officeDocument/2006/relationships/hyperlink" Target="https://www.youtube.com/watch?v=rjrfVrGpAC8" TargetMode="External"/><Relationship Id="rId398" Type="http://schemas.openxmlformats.org/officeDocument/2006/relationships/hyperlink" Target="https://www.youtube.com/watch?v=RwEhy95bk4Y" TargetMode="External"/><Relationship Id="rId399" Type="http://schemas.openxmlformats.org/officeDocument/2006/relationships/hyperlink" Target="https://www.youtube.com/watch?v=CzKxUir0i6s" TargetMode="External"/><Relationship Id="rId400" Type="http://schemas.openxmlformats.org/officeDocument/2006/relationships/hyperlink" Target="https://www.youtube.com/watch?v=SkTA60g63Ec" TargetMode="External"/><Relationship Id="rId401" Type="http://schemas.openxmlformats.org/officeDocument/2006/relationships/hyperlink" Target="https://www.youtube.com/watch?v=YXq4l-BVvy4" TargetMode="External"/><Relationship Id="rId402" Type="http://schemas.openxmlformats.org/officeDocument/2006/relationships/hyperlink" Target="https://www.youtube.com/watch?v=1tk0IySPFgA" TargetMode="External"/><Relationship Id="rId403" Type="http://schemas.openxmlformats.org/officeDocument/2006/relationships/hyperlink" Target="https://www.youtube.com/watch?v=cB1v7M8GFJE" TargetMode="External"/><Relationship Id="rId404" Type="http://schemas.openxmlformats.org/officeDocument/2006/relationships/hyperlink" Target="https://www.youtube.com/watch?v=qmsROdXwWiY" TargetMode="External"/><Relationship Id="rId405" Type="http://schemas.openxmlformats.org/officeDocument/2006/relationships/hyperlink" Target="https://www.youtube.com/watch?v=8z-ieqoZG8E" TargetMode="External"/><Relationship Id="rId406" Type="http://schemas.openxmlformats.org/officeDocument/2006/relationships/hyperlink" Target="https://www.youtube.com/watch?v=j8XoCKYWzvk" TargetMode="External"/><Relationship Id="rId407" Type="http://schemas.openxmlformats.org/officeDocument/2006/relationships/hyperlink" Target="https://www.youtube.com/watch?v=Yyr8gz50uC8" TargetMode="External"/><Relationship Id="rId408" Type="http://schemas.openxmlformats.org/officeDocument/2006/relationships/hyperlink" Target="https://www.youtube.com/watch?v=H-c49jQxGbs" TargetMode="External"/><Relationship Id="rId409" Type="http://schemas.openxmlformats.org/officeDocument/2006/relationships/hyperlink" Target="https://www.youtube.com/watch?v=wxKLtaUryCw" TargetMode="External"/><Relationship Id="rId410" Type="http://schemas.openxmlformats.org/officeDocument/2006/relationships/hyperlink" Target="https://www.youtube.com/watch?v=m4BFOSaos7M" TargetMode="External"/><Relationship Id="rId411" Type="http://schemas.openxmlformats.org/officeDocument/2006/relationships/hyperlink" Target="https://www.youtube.com/watch?v=26B4wAd7yHA" TargetMode="External"/><Relationship Id="rId412" Type="http://schemas.openxmlformats.org/officeDocument/2006/relationships/hyperlink" Target="https://www.youtube.com/watch?v=0IWLfTomLLg" TargetMode="External"/><Relationship Id="rId413" Type="http://schemas.openxmlformats.org/officeDocument/2006/relationships/hyperlink" Target="https://www.youtube.com/watch?v=oG4ks-9zYn8" TargetMode="External"/><Relationship Id="rId414" Type="http://schemas.openxmlformats.org/officeDocument/2006/relationships/hyperlink" Target="https://www.youtube.com/watch?v=kQc3TVaO2J4" TargetMode="External"/><Relationship Id="rId415" Type="http://schemas.openxmlformats.org/officeDocument/2006/relationships/hyperlink" Target="https://www.youtube.com/watch?v=c6sKPJd0fDE" TargetMode="External"/><Relationship Id="rId416" Type="http://schemas.openxmlformats.org/officeDocument/2006/relationships/hyperlink" Target="https://www.youtube.com/watch?v=V1vMkd8jFy4" TargetMode="External"/><Relationship Id="rId417" Type="http://schemas.openxmlformats.org/officeDocument/2006/relationships/hyperlink" Target="https://www.youtube.com/watch?v=rTpPwU8lBuk" TargetMode="External"/><Relationship Id="rId418" Type="http://schemas.openxmlformats.org/officeDocument/2006/relationships/hyperlink" Target="https://www.youtube.com/watch?v=vqFHPa3o9Gw" TargetMode="External"/><Relationship Id="rId419" Type="http://schemas.openxmlformats.org/officeDocument/2006/relationships/hyperlink" Target="https://www.youtube.com/watch?v=o5BFAQK_Acw" TargetMode="External"/><Relationship Id="rId420" Type="http://schemas.openxmlformats.org/officeDocument/2006/relationships/hyperlink" Target="https://www.youtube.com/watch?v=JAk20F2IWJ4" TargetMode="External"/><Relationship Id="rId421" Type="http://schemas.openxmlformats.org/officeDocument/2006/relationships/hyperlink" Target="https://www.youtube.com/watch?v=JSyF00725gA" TargetMode="External"/><Relationship Id="rId422" Type="http://schemas.openxmlformats.org/officeDocument/2006/relationships/hyperlink" Target="https://www.youtube.com/watch?v=cYqNBY7i0hI" TargetMode="External"/><Relationship Id="rId423" Type="http://schemas.openxmlformats.org/officeDocument/2006/relationships/hyperlink" Target="https://www.youtube.com/watch?v=2IGbkWm0cNo" TargetMode="External"/><Relationship Id="rId424" Type="http://schemas.openxmlformats.org/officeDocument/2006/relationships/hyperlink" Target="https://www.youtube.com/watch?v=YbKnsJQKazA" TargetMode="External"/><Relationship Id="rId425" Type="http://schemas.openxmlformats.org/officeDocument/2006/relationships/hyperlink" Target="https://www.youtube.com/watch?v=8StpGqv6_n0" TargetMode="External"/><Relationship Id="rId426" Type="http://schemas.openxmlformats.org/officeDocument/2006/relationships/hyperlink" Target="https://www.youtube.com/watch?v=dWWlG5LPL6Y" TargetMode="External"/><Relationship Id="rId427" Type="http://schemas.openxmlformats.org/officeDocument/2006/relationships/hyperlink" Target="https://www.youtube.com/watch?v=iwX7pOgUHzs" TargetMode="External"/><Relationship Id="rId428" Type="http://schemas.openxmlformats.org/officeDocument/2006/relationships/hyperlink" Target="https://www.youtube.com/watch?v=52m8ozsv068" TargetMode="External"/><Relationship Id="rId429" Type="http://schemas.openxmlformats.org/officeDocument/2006/relationships/hyperlink" Target="https://www.youtube.com/watch?v=wH3VPyb-LCE" TargetMode="External"/><Relationship Id="rId430" Type="http://schemas.openxmlformats.org/officeDocument/2006/relationships/hyperlink" Target="https://www.youtube.com/watch?v=AE_6F8cuXsA" TargetMode="External"/><Relationship Id="rId431" Type="http://schemas.openxmlformats.org/officeDocument/2006/relationships/hyperlink" Target="https://www.youtube.com/watch?v=ppQPThlXBgo" TargetMode="External"/><Relationship Id="rId432" Type="http://schemas.openxmlformats.org/officeDocument/2006/relationships/hyperlink" Target="https://www.youtube.com/watch?v=BoRELt_iYZ0" TargetMode="External"/><Relationship Id="rId433" Type="http://schemas.openxmlformats.org/officeDocument/2006/relationships/hyperlink" Target="https://www.youtube.com/watch?v=IJ50ew8wi-0" TargetMode="External"/><Relationship Id="rId434" Type="http://schemas.openxmlformats.org/officeDocument/2006/relationships/hyperlink" Target="https://www.youtube.com/watch?v=EMoLTicNR6w" TargetMode="External"/><Relationship Id="rId435" Type="http://schemas.openxmlformats.org/officeDocument/2006/relationships/hyperlink" Target="https://www.youtube.com/watch?v=9y9YYhCuLro" TargetMode="External"/><Relationship Id="rId436" Type="http://schemas.openxmlformats.org/officeDocument/2006/relationships/hyperlink" Target="https://www.youtube.com/watch?v=A1eU51jPpXQ" TargetMode="External"/><Relationship Id="rId437" Type="http://schemas.openxmlformats.org/officeDocument/2006/relationships/hyperlink" Target="https://www.youtube.com/watch?v=Wqmtf9SA_kk" TargetMode="External"/><Relationship Id="rId438" Type="http://schemas.openxmlformats.org/officeDocument/2006/relationships/hyperlink" Target="https://www.youtube.com/watch?v=03H2_ekdv2I" TargetMode="External"/><Relationship Id="rId439" Type="http://schemas.openxmlformats.org/officeDocument/2006/relationships/hyperlink" Target="https://www.youtube.com/watch?v=GFSiL6zEZF0" TargetMode="External"/><Relationship Id="rId440" Type="http://schemas.openxmlformats.org/officeDocument/2006/relationships/hyperlink" Target="https://www.youtube.com/watch?v=c6_cW8-wBIk" TargetMode="External"/><Relationship Id="rId441" Type="http://schemas.openxmlformats.org/officeDocument/2006/relationships/hyperlink" Target="https://www.youtube.com/watch?v=q_HS4s1L8UI" TargetMode="External"/><Relationship Id="rId442" Type="http://schemas.openxmlformats.org/officeDocument/2006/relationships/hyperlink" Target="https://www.youtube.com/watch?v=TeXxOJDfbjI" TargetMode="External"/><Relationship Id="rId443" Type="http://schemas.openxmlformats.org/officeDocument/2006/relationships/hyperlink" Target="https://www.youtube.com/watch?v=Dkozn_kNvCA" TargetMode="External"/><Relationship Id="rId444" Type="http://schemas.openxmlformats.org/officeDocument/2006/relationships/hyperlink" Target="https://www.youtube.com/watch?v=_-UCcuB8nbw" TargetMode="External"/><Relationship Id="rId445" Type="http://schemas.openxmlformats.org/officeDocument/2006/relationships/hyperlink" Target="https://www.youtube.com/watch?v=WqYd9yenEjE" TargetMode="External"/><Relationship Id="rId446" Type="http://schemas.openxmlformats.org/officeDocument/2006/relationships/hyperlink" Target="https://www.youtube.com/watch?v=Cs6OVh9jmCo" TargetMode="External"/><Relationship Id="rId447" Type="http://schemas.openxmlformats.org/officeDocument/2006/relationships/hyperlink" Target="https://www.youtube.com/watch?v=aUgsusl7V_E" TargetMode="External"/><Relationship Id="rId448" Type="http://schemas.openxmlformats.org/officeDocument/2006/relationships/hyperlink" Target="https://www.youtube.com/watch?v=ZR1fLoNHRdo" TargetMode="External"/><Relationship Id="rId449" Type="http://schemas.openxmlformats.org/officeDocument/2006/relationships/hyperlink" Target="https://www.youtube.com/watch?v=GJVbYwkxTns" TargetMode="External"/><Relationship Id="rId450" Type="http://schemas.openxmlformats.org/officeDocument/2006/relationships/hyperlink" Target="https://www.youtube.com/watch?v=FMLWVCGQtgI" TargetMode="External"/><Relationship Id="rId451" Type="http://schemas.openxmlformats.org/officeDocument/2006/relationships/hyperlink" Target="https://www.youtube.com/watch?v=5_L-71Fzupc" TargetMode="External"/><Relationship Id="rId452" Type="http://schemas.openxmlformats.org/officeDocument/2006/relationships/hyperlink" Target="https://www.youtube.com/watch?v=u6Cm6-b0LQU" TargetMode="External"/><Relationship Id="rId453" Type="http://schemas.openxmlformats.org/officeDocument/2006/relationships/hyperlink" Target="https://www.youtube.com/watch?v=T3eLz8giTaU" TargetMode="External"/><Relationship Id="rId454" Type="http://schemas.openxmlformats.org/officeDocument/2006/relationships/hyperlink" Target="https://www.youtube.com/watch?v=BznJQMi35sQ" TargetMode="External"/><Relationship Id="rId455" Type="http://schemas.openxmlformats.org/officeDocument/2006/relationships/hyperlink" Target="https://www.youtube.com/watch?v=z7YdIFkY7lA" TargetMode="External"/><Relationship Id="rId456" Type="http://schemas.openxmlformats.org/officeDocument/2006/relationships/hyperlink" Target="https://www.youtube.com/watch?v=jVMeWdqUkPg" TargetMode="External"/><Relationship Id="rId457" Type="http://schemas.openxmlformats.org/officeDocument/2006/relationships/hyperlink" Target="https://www.youtube.com/watch?v=U2c87JylXv0" TargetMode="External"/><Relationship Id="rId458" Type="http://schemas.openxmlformats.org/officeDocument/2006/relationships/hyperlink" Target="https://www.youtube.com/watch?v=TT_D-4z-4zY" TargetMode="External"/><Relationship Id="rId459" Type="http://schemas.openxmlformats.org/officeDocument/2006/relationships/hyperlink" Target="https://www.youtube.com/watch?v=X5AgK3Kmn2o" TargetMode="External"/><Relationship Id="rId460" Type="http://schemas.openxmlformats.org/officeDocument/2006/relationships/hyperlink" Target="https://www.youtube.com/watch?v=s_UW1am9pLc" TargetMode="External"/><Relationship Id="rId461" Type="http://schemas.openxmlformats.org/officeDocument/2006/relationships/hyperlink" Target="https://www.youtube.com/watch?v=0omrwuhhx1Q" TargetMode="External"/><Relationship Id="rId462" Type="http://schemas.openxmlformats.org/officeDocument/2006/relationships/hyperlink" Target="https://www.youtube.com/watch?v=qjzAx3vYfmw" TargetMode="External"/><Relationship Id="rId463" Type="http://schemas.openxmlformats.org/officeDocument/2006/relationships/hyperlink" Target="https://www.youtube.com/watch?v=lmoHsgSKBNA" TargetMode="External"/><Relationship Id="rId464" Type="http://schemas.openxmlformats.org/officeDocument/2006/relationships/hyperlink" Target="https://www.youtube.com/watch?v=aMrKe4ndzCA" TargetMode="External"/><Relationship Id="rId465" Type="http://schemas.openxmlformats.org/officeDocument/2006/relationships/hyperlink" Target="https://www.youtube.com/watch?v=lhrCz6t7rmQ" TargetMode="External"/><Relationship Id="rId466" Type="http://schemas.openxmlformats.org/officeDocument/2006/relationships/hyperlink" Target="https://www.youtube.com/watch?v=hpfQE0bTeA4" TargetMode="External"/><Relationship Id="rId467" Type="http://schemas.openxmlformats.org/officeDocument/2006/relationships/hyperlink" Target="https://www.youtube.com/watch?v=3aWw8tQhsT4" TargetMode="External"/><Relationship Id="rId468" Type="http://schemas.openxmlformats.org/officeDocument/2006/relationships/hyperlink" Target="https://www.youtube.com/watch?v=9PLoxEzM0tQ" TargetMode="External"/><Relationship Id="rId469" Type="http://schemas.openxmlformats.org/officeDocument/2006/relationships/hyperlink" Target="https://www.youtube.com/watch?v=q_0rvwPbIqg" TargetMode="External"/><Relationship Id="rId470" Type="http://schemas.openxmlformats.org/officeDocument/2006/relationships/hyperlink" Target="https://www.youtube.com/watch?v=3-_3t--Db3M" TargetMode="External"/><Relationship Id="rId471" Type="http://schemas.openxmlformats.org/officeDocument/2006/relationships/hyperlink" Target="https://www.youtube.com/watch?v=e1Ut4Iap10M" TargetMode="External"/><Relationship Id="rId472" Type="http://schemas.openxmlformats.org/officeDocument/2006/relationships/hyperlink" Target="https://www.youtube.com/watch?v=yEyG8rYM9J4" TargetMode="External"/><Relationship Id="rId473" Type="http://schemas.openxmlformats.org/officeDocument/2006/relationships/hyperlink" Target="https://www.youtube.com/watch?v=ScU2nU58Hh0" TargetMode="External"/><Relationship Id="rId474" Type="http://schemas.openxmlformats.org/officeDocument/2006/relationships/hyperlink" Target="https://www.youtube.com/watch?v=IRGLdUKUIgM" TargetMode="External"/><Relationship Id="rId475" Type="http://schemas.openxmlformats.org/officeDocument/2006/relationships/hyperlink" Target="https://www.youtube.com/watch?v=6Ln7uRCQBHA" TargetMode="External"/><Relationship Id="rId476" Type="http://schemas.openxmlformats.org/officeDocument/2006/relationships/hyperlink" Target="https://www.youtube.com/watch?v=I3oyT-u1I50" TargetMode="External"/><Relationship Id="rId477" Type="http://schemas.openxmlformats.org/officeDocument/2006/relationships/hyperlink" Target="https://www.youtube.com/watch?v=2MDVcAm7QoY" TargetMode="External"/><Relationship Id="rId478" Type="http://schemas.openxmlformats.org/officeDocument/2006/relationships/hyperlink" Target="https://www.youtube.com/watch?v=chrjkhNrycE" TargetMode="External"/><Relationship Id="rId479" Type="http://schemas.openxmlformats.org/officeDocument/2006/relationships/hyperlink" Target="https://www.youtube.com/watch?v=9PlUJ7mG2FE" TargetMode="External"/><Relationship Id="rId480" Type="http://schemas.openxmlformats.org/officeDocument/2006/relationships/hyperlink" Target="https://www.youtube.com/watch?v=GVkT-C7TzyU" TargetMode="External"/><Relationship Id="rId481" Type="http://schemas.openxmlformats.org/officeDocument/2006/relationships/hyperlink" Target="https://www.youtube.com/watch?v=pHXkVW6SE8c" TargetMode="External"/><Relationship Id="rId482" Type="http://schemas.openxmlformats.org/officeDocument/2006/relationships/hyperlink" Target="https://www.youtube.com/watch?v=z3dIuXcCPJI" TargetMode="External"/><Relationship Id="rId483" Type="http://schemas.openxmlformats.org/officeDocument/2006/relationships/hyperlink" Target="https://www.youtube.com/watch?v=5UUJiLn9VR0" TargetMode="External"/><Relationship Id="rId484" Type="http://schemas.openxmlformats.org/officeDocument/2006/relationships/hyperlink" Target="https://www.youtube.com/watch?v=YBKU1LZxKTo" TargetMode="External"/><Relationship Id="rId485" Type="http://schemas.openxmlformats.org/officeDocument/2006/relationships/hyperlink" Target="https://www.youtube.com/watch?v=DWYRfBrNJjM" TargetMode="External"/><Relationship Id="rId486" Type="http://schemas.openxmlformats.org/officeDocument/2006/relationships/hyperlink" Target="https://www.youtube.com/watch?v=dNWyEdOo9w4" TargetMode="External"/><Relationship Id="rId487" Type="http://schemas.openxmlformats.org/officeDocument/2006/relationships/hyperlink" Target="https://www.youtube.com/watch?v=-JdXdm8ro0w" TargetMode="External"/><Relationship Id="rId488" Type="http://schemas.openxmlformats.org/officeDocument/2006/relationships/hyperlink" Target="https://www.youtube.com/watch?v=p-v08DxGtFM" TargetMode="External"/><Relationship Id="rId489" Type="http://schemas.openxmlformats.org/officeDocument/2006/relationships/hyperlink" Target="https://www.youtube.com/watch?v=kDdiKJcItNw" TargetMode="External"/><Relationship Id="rId490" Type="http://schemas.openxmlformats.org/officeDocument/2006/relationships/hyperlink" Target="https://www.youtube.com/watch?v=ZyUGX_mb-_A" TargetMode="External"/><Relationship Id="rId491" Type="http://schemas.openxmlformats.org/officeDocument/2006/relationships/hyperlink" Target="https://www.youtube.com/watch?v=s22Cj9F-mNs" TargetMode="External"/><Relationship Id="rId492" Type="http://schemas.openxmlformats.org/officeDocument/2006/relationships/hyperlink" Target="https://www.youtube.com/watch?v=GY9dKv9TPRo" TargetMode="External"/><Relationship Id="rId493" Type="http://schemas.openxmlformats.org/officeDocument/2006/relationships/hyperlink" Target="https://www.youtube.com/watch?v=l2fBRyN7Ang" TargetMode="External"/><Relationship Id="rId494" Type="http://schemas.openxmlformats.org/officeDocument/2006/relationships/hyperlink" Target="https://www.youtube.com/watch?v=c6041knC7Ko" TargetMode="External"/><Relationship Id="rId495" Type="http://schemas.openxmlformats.org/officeDocument/2006/relationships/hyperlink" Target="https://www.youtube.com/watch?v=OtfMJoxSaWE" TargetMode="External"/><Relationship Id="rId496" Type="http://schemas.openxmlformats.org/officeDocument/2006/relationships/hyperlink" Target="https://www.youtube.com/watch?v=5yube2w2z30" TargetMode="External"/><Relationship Id="rId497" Type="http://schemas.openxmlformats.org/officeDocument/2006/relationships/hyperlink" Target="https://www.youtube.com/watch?v=e_96aIM9l4o" TargetMode="External"/><Relationship Id="rId498" Type="http://schemas.openxmlformats.org/officeDocument/2006/relationships/hyperlink" Target="https://www.youtube.com/watch?v=TOd5ZhhGR8w" TargetMode="External"/><Relationship Id="rId499" Type="http://schemas.openxmlformats.org/officeDocument/2006/relationships/hyperlink" Target="https://www.youtube.com/watch?v=uKm30YwgNRo" TargetMode="External"/><Relationship Id="rId500" Type="http://schemas.openxmlformats.org/officeDocument/2006/relationships/hyperlink" Target="https://www.youtube.com/watch?v=gI2mAY6tIvo" TargetMode="External"/><Relationship Id="rId501" Type="http://schemas.openxmlformats.org/officeDocument/2006/relationships/hyperlink" Target="https://www.youtube.com/watch?v=FZ4Fq_uxsN4" TargetMode="External"/><Relationship Id="rId502" Type="http://schemas.openxmlformats.org/officeDocument/2006/relationships/hyperlink" Target="https://www.youtube.com/watch?v=lyE7yhN3T14" TargetMode="External"/><Relationship Id="rId503" Type="http://schemas.openxmlformats.org/officeDocument/2006/relationships/hyperlink" Target="https://www.youtube.com/watch?v=BDYjbyoPfkk" TargetMode="External"/><Relationship Id="rId504" Type="http://schemas.openxmlformats.org/officeDocument/2006/relationships/hyperlink" Target="https://www.youtube.com/watch?v=eNiYFFZuOfQ" TargetMode="External"/><Relationship Id="rId505" Type="http://schemas.openxmlformats.org/officeDocument/2006/relationships/hyperlink" Target="https://www.youtube.com/watch?v=62dA5m7r7Kc" TargetMode="External"/><Relationship Id="rId506" Type="http://schemas.openxmlformats.org/officeDocument/2006/relationships/hyperlink" Target="https://www.youtube.com/watch?v=TuInCfks8ms" TargetMode="External"/><Relationship Id="rId507" Type="http://schemas.openxmlformats.org/officeDocument/2006/relationships/hyperlink" Target="https://www.youtube.com/watch?v=E7qe_K4r6U8" TargetMode="External"/><Relationship Id="rId508" Type="http://schemas.openxmlformats.org/officeDocument/2006/relationships/hyperlink" Target="https://www.youtube.com/watch?v=5utBDFOQtwg" TargetMode="External"/><Relationship Id="rId509" Type="http://schemas.openxmlformats.org/officeDocument/2006/relationships/hyperlink" Target="https://www.youtube.com/watch?v=rBY34H1_K3o" TargetMode="External"/><Relationship Id="rId510" Type="http://schemas.openxmlformats.org/officeDocument/2006/relationships/hyperlink" Target="https://www.youtube.com/watch?v=TF2Nx_ifmrU" TargetMode="External"/><Relationship Id="rId511" Type="http://schemas.openxmlformats.org/officeDocument/2006/relationships/hyperlink" Target="https://www.youtube.com/watch?v=IsoW7_X3j5A" TargetMode="External"/><Relationship Id="rId512" Type="http://schemas.openxmlformats.org/officeDocument/2006/relationships/hyperlink" Target="https://www.youtube.com/watch?v=CkEse6MmGFk" TargetMode="External"/><Relationship Id="rId513" Type="http://schemas.openxmlformats.org/officeDocument/2006/relationships/hyperlink" Target="https://www.youtube.com/watch?v=6FQz7MDTogs" TargetMode="External"/><Relationship Id="rId514" Type="http://schemas.openxmlformats.org/officeDocument/2006/relationships/hyperlink" Target="https://www.youtube.com/watch?v=4_cjkA2u-1c" TargetMode="External"/><Relationship Id="rId515" Type="http://schemas.openxmlformats.org/officeDocument/2006/relationships/hyperlink" Target="https://www.youtube.com/watch?v=DPeFu8pJENY" TargetMode="External"/><Relationship Id="rId516" Type="http://schemas.openxmlformats.org/officeDocument/2006/relationships/hyperlink" Target="https://www.youtube.com/watch?v=5G1_zRME_pY" TargetMode="External"/><Relationship Id="rId517" Type="http://schemas.openxmlformats.org/officeDocument/2006/relationships/hyperlink" Target="https://www.youtube.com/watch?v=05NqKJ0v7EE" TargetMode="External"/><Relationship Id="rId518" Type="http://schemas.openxmlformats.org/officeDocument/2006/relationships/hyperlink" Target="https://www.youtube.com/watch?v=PXJtFc8DjsE" TargetMode="External"/><Relationship Id="rId519" Type="http://schemas.openxmlformats.org/officeDocument/2006/relationships/hyperlink" Target="https://www.youtube.com/watch?v=7vunJlqLZok" TargetMode="External"/><Relationship Id="rId520" Type="http://schemas.openxmlformats.org/officeDocument/2006/relationships/hyperlink" Target="https://www.youtube.com/watch?v=EqWm8A-dRYg" TargetMode="External"/><Relationship Id="rId521" Type="http://schemas.openxmlformats.org/officeDocument/2006/relationships/hyperlink" Target="https://www.youtube.com/watch?v=G5Mx7yYdEhE" TargetMode="External"/><Relationship Id="rId522" Type="http://schemas.openxmlformats.org/officeDocument/2006/relationships/hyperlink" Target="https://www.youtube.com/watch?v=JuLCL3wCEAk" TargetMode="External"/><Relationship Id="rId523" Type="http://schemas.openxmlformats.org/officeDocument/2006/relationships/hyperlink" Target="https://www.youtube.com/watch?v=SSu00IRRraY" TargetMode="External"/><Relationship Id="rId524" Type="http://schemas.openxmlformats.org/officeDocument/2006/relationships/hyperlink" Target="https://www.youtube.com/watch?v=z5HfbXORZsg" TargetMode="External"/><Relationship Id="rId525" Type="http://schemas.openxmlformats.org/officeDocument/2006/relationships/hyperlink" Target="https://www.youtube.com/watch?v=nD-5GKkpvpM" TargetMode="External"/><Relationship Id="rId526" Type="http://schemas.openxmlformats.org/officeDocument/2006/relationships/hyperlink" Target="https://www.youtube.com/watch?v=X2oFW5g6RsQ" TargetMode="External"/><Relationship Id="rId527" Type="http://schemas.openxmlformats.org/officeDocument/2006/relationships/hyperlink" Target="https://www.youtube.com/watch?v=b6GKG-vGUyE" TargetMode="External"/><Relationship Id="rId528" Type="http://schemas.openxmlformats.org/officeDocument/2006/relationships/hyperlink" Target="https://www.youtube.com/watch?v=-JrAii8hx5A" TargetMode="External"/><Relationship Id="rId529" Type="http://schemas.openxmlformats.org/officeDocument/2006/relationships/hyperlink" Target="https://www.youtube.com/watch?v=Kqs8TR2HJEk" TargetMode="External"/><Relationship Id="rId530" Type="http://schemas.openxmlformats.org/officeDocument/2006/relationships/hyperlink" Target="https://www.youtube.com/watch?v=EpH4qfSKkm4" TargetMode="External"/><Relationship Id="rId531" Type="http://schemas.openxmlformats.org/officeDocument/2006/relationships/hyperlink" Target="https://www.youtube.com/watch?v=DnJDVc7loA0" TargetMode="External"/><Relationship Id="rId532" Type="http://schemas.openxmlformats.org/officeDocument/2006/relationships/hyperlink" Target="https://www.youtube.com/watch?v=qHISgnYkB7Y" TargetMode="External"/><Relationship Id="rId533" Type="http://schemas.openxmlformats.org/officeDocument/2006/relationships/hyperlink" Target="https://www.youtube.com/watch?v=l9Y224DfhSk" TargetMode="External"/><Relationship Id="rId534" Type="http://schemas.openxmlformats.org/officeDocument/2006/relationships/hyperlink" Target="https://www.youtube.com/watch?v=jNUTXOvlBQE" TargetMode="External"/><Relationship Id="rId535" Type="http://schemas.openxmlformats.org/officeDocument/2006/relationships/hyperlink" Target="https://www.youtube.com/watch?v=unsa_gXPAJ4" TargetMode="External"/><Relationship Id="rId536" Type="http://schemas.openxmlformats.org/officeDocument/2006/relationships/hyperlink" Target="https://www.youtube.com/watch?v=Dl4mri9IMDA" TargetMode="External"/><Relationship Id="rId537" Type="http://schemas.openxmlformats.org/officeDocument/2006/relationships/hyperlink" Target="https://www.youtube.com/watch?v=rXW6AalOrq4" TargetMode="External"/><Relationship Id="rId538" Type="http://schemas.openxmlformats.org/officeDocument/2006/relationships/hyperlink" Target="https://www.youtube.com/watch?v=s12bX2YRK9I" TargetMode="External"/><Relationship Id="rId539" Type="http://schemas.openxmlformats.org/officeDocument/2006/relationships/hyperlink" Target="https://www.youtube.com/watch?v=4r55Vo-mOM8" TargetMode="External"/><Relationship Id="rId540" Type="http://schemas.openxmlformats.org/officeDocument/2006/relationships/hyperlink" Target="https://www.youtube.com/watch?v=MnG2Ru_LVEw" TargetMode="External"/><Relationship Id="rId541" Type="http://schemas.openxmlformats.org/officeDocument/2006/relationships/hyperlink" Target="https://www.youtube.com/watch?v=5BQgknR-yNM" TargetMode="External"/><Relationship Id="rId542" Type="http://schemas.openxmlformats.org/officeDocument/2006/relationships/hyperlink" Target="https://www.youtube.com/watch?v=YkEJp1YYlDQ" TargetMode="External"/><Relationship Id="rId543" Type="http://schemas.openxmlformats.org/officeDocument/2006/relationships/hyperlink" Target="https://www.youtube.com/watch?v=XgwJbFCIXZs" TargetMode="External"/><Relationship Id="rId544" Type="http://schemas.openxmlformats.org/officeDocument/2006/relationships/hyperlink" Target="https://www.youtube.com/watch?v=jpmJdrosJ0k" TargetMode="External"/><Relationship Id="rId545" Type="http://schemas.openxmlformats.org/officeDocument/2006/relationships/hyperlink" Target="https://www.youtube.com/watch?v=9XtChdeMw-c" TargetMode="External"/><Relationship Id="rId546" Type="http://schemas.openxmlformats.org/officeDocument/2006/relationships/hyperlink" Target="https://www.youtube.com/watch?v=s0CrdcwUZTs" TargetMode="External"/><Relationship Id="rId547" Type="http://schemas.openxmlformats.org/officeDocument/2006/relationships/hyperlink" Target="https://www.youtube.com/watch?v=-uqNYTUTqdc" TargetMode="External"/><Relationship Id="rId548" Type="http://schemas.openxmlformats.org/officeDocument/2006/relationships/hyperlink" Target="https://www.youtube.com/watch?v=Vyr5dthe-2s" TargetMode="External"/><Relationship Id="rId549" Type="http://schemas.openxmlformats.org/officeDocument/2006/relationships/hyperlink" Target="https://www.youtube.com/watch?v=NKHQiN-08S8" TargetMode="External"/><Relationship Id="rId550" Type="http://schemas.openxmlformats.org/officeDocument/2006/relationships/hyperlink" Target="https://www.youtube.com/watch?v=Gxg9AQpD1nw" TargetMode="External"/><Relationship Id="rId551" Type="http://schemas.openxmlformats.org/officeDocument/2006/relationships/hyperlink" Target="https://www.youtube.com/watch?v=--rsVYmaHwg" TargetMode="External"/><Relationship Id="rId552" Type="http://schemas.openxmlformats.org/officeDocument/2006/relationships/hyperlink" Target="https://www.youtube.com/watch?v=GmyKTbgiDuU" TargetMode="External"/><Relationship Id="rId553" Type="http://schemas.openxmlformats.org/officeDocument/2006/relationships/hyperlink" Target="https://www.youtube.com/watch?v=17J88gTA0LE" TargetMode="External"/><Relationship Id="rId554" Type="http://schemas.openxmlformats.org/officeDocument/2006/relationships/hyperlink" Target="https://www.youtube.com/watch?v=R9XoCwRhmXw" TargetMode="External"/><Relationship Id="rId555" Type="http://schemas.openxmlformats.org/officeDocument/2006/relationships/hyperlink" Target="https://www.youtube.com/watch?v=0yNfaixWyf4" TargetMode="External"/><Relationship Id="rId556" Type="http://schemas.openxmlformats.org/officeDocument/2006/relationships/hyperlink" Target="https://www.youtube.com/watch?v=0Red4LE6VrQ" TargetMode="External"/><Relationship Id="rId557" Type="http://schemas.openxmlformats.org/officeDocument/2006/relationships/hyperlink" Target="https://www.youtube.com/watch?v=Whj0u6T6nBg" TargetMode="External"/><Relationship Id="rId558" Type="http://schemas.openxmlformats.org/officeDocument/2006/relationships/hyperlink" Target="https://www.youtube.com/watch?v=jCBnbQ1PUkE" TargetMode="External"/><Relationship Id="rId559" Type="http://schemas.openxmlformats.org/officeDocument/2006/relationships/hyperlink" Target="https://www.youtube.com/watch?v=OVYyUG5Ojrk" TargetMode="External"/><Relationship Id="rId560" Type="http://schemas.openxmlformats.org/officeDocument/2006/relationships/hyperlink" Target="https://www.youtube.com/watch?v=dEggGX_rwoA" TargetMode="External"/><Relationship Id="rId561" Type="http://schemas.openxmlformats.org/officeDocument/2006/relationships/hyperlink" Target="https://www.youtube.com/watch?v=XiWJPBFV4iM" TargetMode="External"/><Relationship Id="rId562" Type="http://schemas.openxmlformats.org/officeDocument/2006/relationships/hyperlink" Target="https://www.youtube.com/watch?v=aiFpAl3mgGk" TargetMode="External"/><Relationship Id="rId563" Type="http://schemas.openxmlformats.org/officeDocument/2006/relationships/hyperlink" Target="https://www.youtube.com/watch?v=XgBBmcGEptg" TargetMode="External"/><Relationship Id="rId564" Type="http://schemas.openxmlformats.org/officeDocument/2006/relationships/hyperlink" Target="https://www.youtube.com/watch?v=lUbU3rmQ9Po" TargetMode="External"/><Relationship Id="rId565" Type="http://schemas.openxmlformats.org/officeDocument/2006/relationships/hyperlink" Target="https://www.youtube.com/watch?v=ThgGDzsLOLg" TargetMode="External"/><Relationship Id="rId566" Type="http://schemas.openxmlformats.org/officeDocument/2006/relationships/hyperlink" Target="https://www.youtube.com/watch?v=NDvbj1dLnPw" TargetMode="External"/><Relationship Id="rId567" Type="http://schemas.openxmlformats.org/officeDocument/2006/relationships/hyperlink" Target="https://www.youtube.com/watch?v=BLO57faZMok" TargetMode="External"/><Relationship Id="rId568" Type="http://schemas.openxmlformats.org/officeDocument/2006/relationships/hyperlink" Target="https://www.youtube.com/watch?v=tyTQHKCDp5I" TargetMode="External"/><Relationship Id="rId569" Type="http://schemas.openxmlformats.org/officeDocument/2006/relationships/hyperlink" Target="https://www.youtube.com/watch?v=g7yJxrjimSQ" TargetMode="External"/><Relationship Id="rId570" Type="http://schemas.openxmlformats.org/officeDocument/2006/relationships/hyperlink" Target="https://www.youtube.com/watch?v=uphn5o1_NB8" TargetMode="External"/><Relationship Id="rId571" Type="http://schemas.openxmlformats.org/officeDocument/2006/relationships/hyperlink" Target="https://www.youtube.com/watch?v=WYP0xUkuI6M" TargetMode="External"/><Relationship Id="rId572" Type="http://schemas.openxmlformats.org/officeDocument/2006/relationships/hyperlink" Target="https://www.youtube.com/watch?v=R9NIw77BIh0" TargetMode="External"/><Relationship Id="rId573" Type="http://schemas.openxmlformats.org/officeDocument/2006/relationships/hyperlink" Target="https://www.youtube.com/watch?v=5BGRiaE1tZ0" TargetMode="External"/><Relationship Id="rId574" Type="http://schemas.openxmlformats.org/officeDocument/2006/relationships/hyperlink" Target="https://www.youtube.com/watch?v=PqvAFcaImdY" TargetMode="External"/><Relationship Id="rId575" Type="http://schemas.openxmlformats.org/officeDocument/2006/relationships/hyperlink" Target="https://www.youtube.com/watch?v=6tPk26N851c" TargetMode="External"/><Relationship Id="rId576" Type="http://schemas.openxmlformats.org/officeDocument/2006/relationships/hyperlink" Target="https://www.youtube.com/watch?v=58qj2DkD454" TargetMode="External"/><Relationship Id="rId577" Type="http://schemas.openxmlformats.org/officeDocument/2006/relationships/hyperlink" Target="https://www.youtube.com/watch?v=4XxI0ffBnE4" TargetMode="External"/><Relationship Id="rId578" Type="http://schemas.openxmlformats.org/officeDocument/2006/relationships/hyperlink" Target="https://www.youtube.com/watch?v=7TlVhsU6Yd4" TargetMode="External"/><Relationship Id="rId579" Type="http://schemas.openxmlformats.org/officeDocument/2006/relationships/hyperlink" Target="https://www.youtube.com/watch?v=hAp-7qx2IWQ" TargetMode="External"/><Relationship Id="rId580" Type="http://schemas.openxmlformats.org/officeDocument/2006/relationships/hyperlink" Target="https://www.youtube.com/watch?v=OXwZtlcTiuk" TargetMode="External"/><Relationship Id="rId581" Type="http://schemas.openxmlformats.org/officeDocument/2006/relationships/hyperlink" Target="https://www.youtube.com/watch?v=zDuTc78YEAg" TargetMode="External"/><Relationship Id="rId582" Type="http://schemas.openxmlformats.org/officeDocument/2006/relationships/hyperlink" Target="https://www.youtube.com/watch?v=DWfKijOqVtg" TargetMode="External"/><Relationship Id="rId583" Type="http://schemas.openxmlformats.org/officeDocument/2006/relationships/hyperlink" Target="https://www.youtube.com/watch?v=H6du_pfuznE" TargetMode="External"/><Relationship Id="rId584" Type="http://schemas.openxmlformats.org/officeDocument/2006/relationships/hyperlink" Target="https://www.youtube.com/watch?v=Vbj2Zzwg8jc" TargetMode="External"/><Relationship Id="rId585" Type="http://schemas.openxmlformats.org/officeDocument/2006/relationships/hyperlink" Target="https://www.youtube.com/watch?v=Vfx1L2jh2Ng" TargetMode="External"/><Relationship Id="rId586" Type="http://schemas.openxmlformats.org/officeDocument/2006/relationships/hyperlink" Target="https://www.youtube.com/watch?v=wY1wEPXuwAU" TargetMode="External"/><Relationship Id="rId587" Type="http://schemas.openxmlformats.org/officeDocument/2006/relationships/hyperlink" Target="https://www.youtube.com/watch?v=_CjhFrweZaI" TargetMode="External"/><Relationship Id="rId588" Type="http://schemas.openxmlformats.org/officeDocument/2006/relationships/hyperlink" Target="https://www.youtube.com/watch?v=7dnBxHbVMV8" TargetMode="External"/><Relationship Id="rId589" Type="http://schemas.openxmlformats.org/officeDocument/2006/relationships/hyperlink" Target="https://www.youtube.com/watch?v=q24MVGCUr4w" TargetMode="External"/><Relationship Id="rId590" Type="http://schemas.openxmlformats.org/officeDocument/2006/relationships/hyperlink" Target="https://www.youtube.com/watch?v=MWnorH9GvOA" TargetMode="External"/><Relationship Id="rId591" Type="http://schemas.openxmlformats.org/officeDocument/2006/relationships/hyperlink" Target="https://www.youtube.com/watch?v=ptKXPO7mJGw" TargetMode="External"/><Relationship Id="rId592" Type="http://schemas.openxmlformats.org/officeDocument/2006/relationships/hyperlink" Target="https://www.youtube.com/watch?v=mEx8XOYsjXo" TargetMode="External"/><Relationship Id="rId593" Type="http://schemas.openxmlformats.org/officeDocument/2006/relationships/hyperlink" Target="https://www.youtube.com/watch?v=k1mE5T3_6vQ" TargetMode="External"/><Relationship Id="rId594" Type="http://schemas.openxmlformats.org/officeDocument/2006/relationships/hyperlink" Target="https://www.youtube.com/watch?v=K2IqzjPzyLA" TargetMode="External"/><Relationship Id="rId595" Type="http://schemas.openxmlformats.org/officeDocument/2006/relationships/hyperlink" Target="https://www.youtube.com/watch?v=Sf3sKywKC7o" TargetMode="External"/><Relationship Id="rId596" Type="http://schemas.openxmlformats.org/officeDocument/2006/relationships/hyperlink" Target="https://www.youtube.com/watch?v=RM0JwacxKa4" TargetMode="External"/><Relationship Id="rId597" Type="http://schemas.openxmlformats.org/officeDocument/2006/relationships/hyperlink" Target="https://www.youtube.com/watch?v=nTmrQHIU1Sw" TargetMode="External"/><Relationship Id="rId598" Type="http://schemas.openxmlformats.org/officeDocument/2006/relationships/hyperlink" Target="https://www.youtube.com/watch?v=s-kWGTsCxxE" TargetMode="External"/><Relationship Id="rId599" Type="http://schemas.openxmlformats.org/officeDocument/2006/relationships/hyperlink" Target="https://www.youtube.com/watch?v=V2l7cZxUpQs" TargetMode="External"/><Relationship Id="rId600" Type="http://schemas.openxmlformats.org/officeDocument/2006/relationships/hyperlink" Target="https://www.youtube.com/watch?v=PX2ypX8KkR8" TargetMode="External"/><Relationship Id="rId601" Type="http://schemas.openxmlformats.org/officeDocument/2006/relationships/hyperlink" Target="https://www.youtube.com/watch?v=ChomjMF5oXk" TargetMode="External"/><Relationship Id="rId602" Type="http://schemas.openxmlformats.org/officeDocument/2006/relationships/hyperlink" Target="https://www.youtube.com/watch?v=lpq3GRfdUj0" TargetMode="External"/><Relationship Id="rId603" Type="http://schemas.openxmlformats.org/officeDocument/2006/relationships/hyperlink" Target="https://www.youtube.com/watch?v=g41jLefmHog" TargetMode="External"/><Relationship Id="rId604" Type="http://schemas.openxmlformats.org/officeDocument/2006/relationships/hyperlink" Target="https://www.youtube.com/watch?v=Gp-2gFkL2AY" TargetMode="External"/><Relationship Id="rId605" Type="http://schemas.openxmlformats.org/officeDocument/2006/relationships/hyperlink" Target="https://www.youtube.com/watch?v=mPf_xGuf6fQ" TargetMode="External"/><Relationship Id="rId606" Type="http://schemas.openxmlformats.org/officeDocument/2006/relationships/hyperlink" Target="https://www.youtube.com/watch?v=TZY4YWySMUo" TargetMode="External"/><Relationship Id="rId607" Type="http://schemas.openxmlformats.org/officeDocument/2006/relationships/hyperlink" Target="https://www.youtube.com/watch?v=cTOdw-Z9Uoc" TargetMode="External"/><Relationship Id="rId608" Type="http://schemas.openxmlformats.org/officeDocument/2006/relationships/hyperlink" Target="https://www.youtube.com/watch?v=8ucGdnOe5xk" TargetMode="External"/><Relationship Id="rId609" Type="http://schemas.openxmlformats.org/officeDocument/2006/relationships/hyperlink" Target="https://www.youtube.com/watch?v=e6TpbOcgD4g" TargetMode="External"/><Relationship Id="rId610" Type="http://schemas.openxmlformats.org/officeDocument/2006/relationships/hyperlink" Target="https://www.youtube.com/watch?v=VewRCiQa-Xc" TargetMode="External"/><Relationship Id="rId611" Type="http://schemas.openxmlformats.org/officeDocument/2006/relationships/hyperlink" Target="https://www.youtube.com/watch?v=tQcTaxqxGLo" TargetMode="External"/><Relationship Id="rId612" Type="http://schemas.openxmlformats.org/officeDocument/2006/relationships/hyperlink" Target="https://www.youtube.com/watch?v=TC4ohTNwX8M" TargetMode="External"/><Relationship Id="rId613" Type="http://schemas.openxmlformats.org/officeDocument/2006/relationships/hyperlink" Target="https://www.youtube.com/watch?v=CNhQ_1kuueQ" TargetMode="External"/><Relationship Id="rId614" Type="http://schemas.openxmlformats.org/officeDocument/2006/relationships/hyperlink" Target="https://www.youtube.com/watch?v=x1mV0vtP0qc" TargetMode="External"/><Relationship Id="rId615" Type="http://schemas.openxmlformats.org/officeDocument/2006/relationships/hyperlink" Target="https://www.youtube.com/watch?v=c3O5bb6aftg" TargetMode="External"/><Relationship Id="rId616" Type="http://schemas.openxmlformats.org/officeDocument/2006/relationships/hyperlink" Target="https://www.youtube.com/watch?v=hGeLenfM6SM" TargetMode="External"/><Relationship Id="rId617" Type="http://schemas.openxmlformats.org/officeDocument/2006/relationships/hyperlink" Target="https://www.youtube.com/watch?v=kRa3PUxNBTM" TargetMode="External"/><Relationship Id="rId618" Type="http://schemas.openxmlformats.org/officeDocument/2006/relationships/hyperlink" Target="https://www.youtube.com/watch?v=cPGnJzPKN7U" TargetMode="External"/><Relationship Id="rId619" Type="http://schemas.openxmlformats.org/officeDocument/2006/relationships/hyperlink" Target="https://www.youtube.com/watch?v=PMCnZxzGYnw" TargetMode="External"/><Relationship Id="rId620" Type="http://schemas.openxmlformats.org/officeDocument/2006/relationships/hyperlink" Target="https://www.youtube.com/watch?v=nu6dd_hgJOs" TargetMode="External"/><Relationship Id="rId621" Type="http://schemas.openxmlformats.org/officeDocument/2006/relationships/hyperlink" Target="https://www.youtube.com/watch?v=haVmrYGtwQY" TargetMode="External"/><Relationship Id="rId622" Type="http://schemas.openxmlformats.org/officeDocument/2006/relationships/hyperlink" Target="https://www.youtube.com/watch?v=nNrBfQm-np4" TargetMode="External"/><Relationship Id="rId623" Type="http://schemas.openxmlformats.org/officeDocument/2006/relationships/hyperlink" Target="https://www.youtube.com/watch?v=zxpQUk6CjRY" TargetMode="External"/><Relationship Id="rId624" Type="http://schemas.openxmlformats.org/officeDocument/2006/relationships/hyperlink" Target="https://www.youtube.com/watch?v=F4rbl-P3Pj0" TargetMode="External"/><Relationship Id="rId625" Type="http://schemas.openxmlformats.org/officeDocument/2006/relationships/hyperlink" Target="https://www.youtube.com/watch?v=4EIct9dD9Ko" TargetMode="External"/><Relationship Id="rId626" Type="http://schemas.openxmlformats.org/officeDocument/2006/relationships/hyperlink" Target="https://www.youtube.com/watch?v=cEUQQKs2Q2A" TargetMode="External"/><Relationship Id="rId627" Type="http://schemas.openxmlformats.org/officeDocument/2006/relationships/hyperlink" Target="https://www.youtube.com/watch?v=oZRmrf6V62g" TargetMode="External"/><Relationship Id="rId628" Type="http://schemas.openxmlformats.org/officeDocument/2006/relationships/hyperlink" Target="https://www.youtube.com/watch?v=Aw9tIKagrZ8" TargetMode="External"/><Relationship Id="rId629" Type="http://schemas.openxmlformats.org/officeDocument/2006/relationships/hyperlink" Target="https://www.youtube.com/watch?v=kRLrysHMZTY" TargetMode="External"/><Relationship Id="rId630" Type="http://schemas.openxmlformats.org/officeDocument/2006/relationships/hyperlink" Target="https://www.youtube.com/watch?v=ub6SnOYPSXo" TargetMode="External"/><Relationship Id="rId631" Type="http://schemas.openxmlformats.org/officeDocument/2006/relationships/hyperlink" Target="https://www.youtube.com/watch?v=Wpi1Akk_UuY" TargetMode="External"/><Relationship Id="rId632" Type="http://schemas.openxmlformats.org/officeDocument/2006/relationships/hyperlink" Target="https://www.youtube.com/watch?v=e8-Fdg2Jn_o" TargetMode="External"/><Relationship Id="rId633" Type="http://schemas.openxmlformats.org/officeDocument/2006/relationships/hyperlink" Target="https://www.youtube.com/watch?v=8r5NFIQ-PsQ" TargetMode="External"/><Relationship Id="rId634" Type="http://schemas.openxmlformats.org/officeDocument/2006/relationships/hyperlink" Target="https://www.youtube.com/watch?v=Ya_433i4f4s" TargetMode="External"/><Relationship Id="rId635" Type="http://schemas.openxmlformats.org/officeDocument/2006/relationships/hyperlink" Target="https://www.youtube.com/watch?v=hST30Q3YBtw" TargetMode="External"/><Relationship Id="rId636" Type="http://schemas.openxmlformats.org/officeDocument/2006/relationships/hyperlink" Target="https://www.youtube.com/watch?v=gHGbcmizzUQ" TargetMode="External"/><Relationship Id="rId637" Type="http://schemas.openxmlformats.org/officeDocument/2006/relationships/hyperlink" Target="https://www.youtube.com/watch?v=j4sSMe1EGi4" TargetMode="External"/><Relationship Id="rId638" Type="http://schemas.openxmlformats.org/officeDocument/2006/relationships/hyperlink" Target="https://www.youtube.com/watch?v=kcZbYI22_G4" TargetMode="External"/><Relationship Id="rId639" Type="http://schemas.openxmlformats.org/officeDocument/2006/relationships/hyperlink" Target="https://www.youtube.com/watch?v=8f_BFCpVANY" TargetMode="External"/><Relationship Id="rId640" Type="http://schemas.openxmlformats.org/officeDocument/2006/relationships/hyperlink" Target="https://www.youtube.com/watch?v=IoLts_MBDeA" TargetMode="External"/><Relationship Id="rId641" Type="http://schemas.openxmlformats.org/officeDocument/2006/relationships/hyperlink" Target="https://www.youtube.com/watch?v=Kxzx7QN8XsA" TargetMode="External"/><Relationship Id="rId642" Type="http://schemas.openxmlformats.org/officeDocument/2006/relationships/hyperlink" Target="https://www.youtube.com/watch?v=AH5XsQRHOII" TargetMode="External"/><Relationship Id="rId643" Type="http://schemas.openxmlformats.org/officeDocument/2006/relationships/hyperlink" Target="https://www.youtube.com/watch?v=MfoA3oJoOko" TargetMode="External"/><Relationship Id="rId644" Type="http://schemas.openxmlformats.org/officeDocument/2006/relationships/hyperlink" Target="https://www.youtube.com/watch?v=eecOg_gOQTc" TargetMode="External"/><Relationship Id="rId645" Type="http://schemas.openxmlformats.org/officeDocument/2006/relationships/hyperlink" Target="https://www.youtube.com/watch?v=BBmQOBbWtbQ" TargetMode="External"/><Relationship Id="rId646" Type="http://schemas.openxmlformats.org/officeDocument/2006/relationships/hyperlink" Target="https://www.youtube.com/watch?v=b21XE_Hn-So" TargetMode="External"/><Relationship Id="rId647" Type="http://schemas.openxmlformats.org/officeDocument/2006/relationships/hyperlink" Target="https://www.youtube.com/watch?v=BYd9M_ragR0" TargetMode="External"/><Relationship Id="rId648" Type="http://schemas.openxmlformats.org/officeDocument/2006/relationships/hyperlink" Target="https://www.youtube.com/watch?v=-i8B0oO0Fl4" TargetMode="External"/><Relationship Id="rId649" Type="http://schemas.openxmlformats.org/officeDocument/2006/relationships/hyperlink" Target="https://www.youtube.com/watch?v=dunrVtQ7mvU" TargetMode="External"/><Relationship Id="rId650" Type="http://schemas.openxmlformats.org/officeDocument/2006/relationships/hyperlink" Target="https://www.youtube.com/watch?v=idwiQK_MNgw" TargetMode="External"/><Relationship Id="rId651" Type="http://schemas.openxmlformats.org/officeDocument/2006/relationships/hyperlink" Target="https://www.youtube.com/watch?v=89FnKMzt2bo" TargetMode="External"/><Relationship Id="rId652" Type="http://schemas.openxmlformats.org/officeDocument/2006/relationships/hyperlink" Target="https://www.youtube.com/watch?v=LGB6xbijf3Y" TargetMode="External"/><Relationship Id="rId653" Type="http://schemas.openxmlformats.org/officeDocument/2006/relationships/hyperlink" Target="https://www.youtube.com/watch?v=xwRJiCjjkAA" TargetMode="External"/><Relationship Id="rId654" Type="http://schemas.openxmlformats.org/officeDocument/2006/relationships/hyperlink" Target="https://www.youtube.com/watch?v=TIafmuQ68R8" TargetMode="External"/><Relationship Id="rId655" Type="http://schemas.openxmlformats.org/officeDocument/2006/relationships/hyperlink" Target="https://www.youtube.com/watch?v=ztVIXw_utKg" TargetMode="External"/><Relationship Id="rId656" Type="http://schemas.openxmlformats.org/officeDocument/2006/relationships/hyperlink" Target="https://www.youtube.com/watch?v=ycUVdXI9xM4" TargetMode="External"/><Relationship Id="rId657" Type="http://schemas.openxmlformats.org/officeDocument/2006/relationships/hyperlink" Target="https://www.youtube.com/watch?v=uImpsMRU2Zk" TargetMode="External"/><Relationship Id="rId658" Type="http://schemas.openxmlformats.org/officeDocument/2006/relationships/hyperlink" Target="https://www.youtube.com/watch?v=uxrLwSgWRIE" TargetMode="External"/><Relationship Id="rId659" Type="http://schemas.openxmlformats.org/officeDocument/2006/relationships/hyperlink" Target="https://www.youtube.com/watch?v=os1zBs0n2jM" TargetMode="External"/><Relationship Id="rId660" Type="http://schemas.openxmlformats.org/officeDocument/2006/relationships/hyperlink" Target="https://www.youtube.com/watch?v=UOpGB5T8mXU" TargetMode="External"/><Relationship Id="rId661" Type="http://schemas.openxmlformats.org/officeDocument/2006/relationships/hyperlink" Target="https://www.youtube.com/watch?v=Pgc6bYo5Epc" TargetMode="External"/><Relationship Id="rId662" Type="http://schemas.openxmlformats.org/officeDocument/2006/relationships/hyperlink" Target="https://www.youtube.com/watch?v=_87QHZXOOKA" TargetMode="External"/><Relationship Id="rId663" Type="http://schemas.openxmlformats.org/officeDocument/2006/relationships/hyperlink" Target="https://www.youtube.com/watch?v=fP0PpfxQCMM" TargetMode="External"/><Relationship Id="rId664" Type="http://schemas.openxmlformats.org/officeDocument/2006/relationships/hyperlink" Target="https://www.youtube.com/watch?v=DK5u5l5Ttd4" TargetMode="External"/><Relationship Id="rId665" Type="http://schemas.openxmlformats.org/officeDocument/2006/relationships/hyperlink" Target="https://www.youtube.com/watch?v=sSu4emL_mOU" TargetMode="External"/><Relationship Id="rId666" Type="http://schemas.openxmlformats.org/officeDocument/2006/relationships/hyperlink" Target="https://www.youtube.com/watch?v=IWqPdY58NZY" TargetMode="External"/><Relationship Id="rId667" Type="http://schemas.openxmlformats.org/officeDocument/2006/relationships/hyperlink" Target="https://www.youtube.com/watch?v=6boJ4A-3zh0" TargetMode="External"/><Relationship Id="rId668" Type="http://schemas.openxmlformats.org/officeDocument/2006/relationships/hyperlink" Target="https://www.youtube.com/watch?v=DQ96c9V0ssA" TargetMode="External"/><Relationship Id="rId669" Type="http://schemas.openxmlformats.org/officeDocument/2006/relationships/hyperlink" Target="https://www.youtube.com/watch?v=GZ6vsai8T0M" TargetMode="External"/><Relationship Id="rId670" Type="http://schemas.openxmlformats.org/officeDocument/2006/relationships/hyperlink" Target="https://www.youtube.com/watch?v=fRPff8vxPwc" TargetMode="External"/><Relationship Id="rId671" Type="http://schemas.openxmlformats.org/officeDocument/2006/relationships/hyperlink" Target="https://www.youtube.com/watch?v=m-UkIEmYjVI" TargetMode="External"/><Relationship Id="rId672" Type="http://schemas.openxmlformats.org/officeDocument/2006/relationships/hyperlink" Target="https://www.youtube.com/watch?v=d3a_Fs753-A" TargetMode="External"/><Relationship Id="rId673" Type="http://schemas.openxmlformats.org/officeDocument/2006/relationships/hyperlink" Target="https://www.youtube.com/watch?v=49_OWoBsRI8" TargetMode="External"/><Relationship Id="rId674" Type="http://schemas.openxmlformats.org/officeDocument/2006/relationships/hyperlink" Target="https://www.youtube.com/watch?v=_wZoyDdbK6M" TargetMode="External"/><Relationship Id="rId675" Type="http://schemas.openxmlformats.org/officeDocument/2006/relationships/hyperlink" Target="https://www.youtube.com/watch?v=3ErAjhRxy9k" TargetMode="External"/><Relationship Id="rId676" Type="http://schemas.openxmlformats.org/officeDocument/2006/relationships/hyperlink" Target="https://www.youtube.com/watch?v=QqKKNvScaRs" TargetMode="External"/><Relationship Id="rId677" Type="http://schemas.openxmlformats.org/officeDocument/2006/relationships/hyperlink" Target="https://www.youtube.com/watch?v=wfeS2QLWRuI" TargetMode="External"/><Relationship Id="rId678" Type="http://schemas.openxmlformats.org/officeDocument/2006/relationships/hyperlink" Target="https://www.youtube.com/watch?v=bQ8PQjaEwes" TargetMode="External"/><Relationship Id="rId679" Type="http://schemas.openxmlformats.org/officeDocument/2006/relationships/hyperlink" Target="https://www.youtube.com/watch?v=I027ySNtPMw" TargetMode="External"/><Relationship Id="rId680" Type="http://schemas.openxmlformats.org/officeDocument/2006/relationships/hyperlink" Target="https://www.youtube.com/watch?v=n8L8KCYu0rU" TargetMode="External"/><Relationship Id="rId681" Type="http://schemas.openxmlformats.org/officeDocument/2006/relationships/hyperlink" Target="https://www.youtube.com/watch?v=A3eWVrM3cvI" TargetMode="External"/><Relationship Id="rId682" Type="http://schemas.openxmlformats.org/officeDocument/2006/relationships/hyperlink" Target="https://www.youtube.com/watch?v=cE_p18Hia34" TargetMode="External"/><Relationship Id="rId683" Type="http://schemas.openxmlformats.org/officeDocument/2006/relationships/hyperlink" Target="https://www.youtube.com/watch?v=_1UX8RXIXN0" TargetMode="External"/><Relationship Id="rId684" Type="http://schemas.openxmlformats.org/officeDocument/2006/relationships/hyperlink" Target="https://www.youtube.com/watch?v=QTdB87YEzXE" TargetMode="External"/><Relationship Id="rId685" Type="http://schemas.openxmlformats.org/officeDocument/2006/relationships/hyperlink" Target="https://www.youtube.com/watch?v=DaMyTqZFTc4" TargetMode="External"/><Relationship Id="rId686" Type="http://schemas.openxmlformats.org/officeDocument/2006/relationships/hyperlink" Target="https://www.youtube.com/watch?v=mfwt1X0bFVA" TargetMode="External"/><Relationship Id="rId687" Type="http://schemas.openxmlformats.org/officeDocument/2006/relationships/hyperlink" Target="https://www.youtube.com/watch?v=bZLzHkrAUBU" TargetMode="External"/><Relationship Id="rId688" Type="http://schemas.openxmlformats.org/officeDocument/2006/relationships/hyperlink" Target="https://www.youtube.com/watch?v=1nk6C_D8o-c" TargetMode="External"/><Relationship Id="rId689" Type="http://schemas.openxmlformats.org/officeDocument/2006/relationships/hyperlink" Target="https://www.youtube.com/watch?v=lOQnP3W3QLc" TargetMode="External"/><Relationship Id="rId690" Type="http://schemas.openxmlformats.org/officeDocument/2006/relationships/hyperlink" Target="https://www.youtube.com/watch?v=LPWeLEvydVI" TargetMode="External"/><Relationship Id="rId691" Type="http://schemas.openxmlformats.org/officeDocument/2006/relationships/hyperlink" Target="https://www.youtube.com/watch?v=PFq-DTA1nd4" TargetMode="External"/><Relationship Id="rId692" Type="http://schemas.openxmlformats.org/officeDocument/2006/relationships/hyperlink" Target="https://www.youtube.com/watch?v=OPX8RjGIdvo" TargetMode="External"/><Relationship Id="rId693" Type="http://schemas.openxmlformats.org/officeDocument/2006/relationships/hyperlink" Target="https://www.youtube.com/watch?v=ryzBImTwiiE" TargetMode="External"/><Relationship Id="rId694" Type="http://schemas.openxmlformats.org/officeDocument/2006/relationships/hyperlink" Target="https://www.youtube.com/watch?v=vBgVGZoMqIU" TargetMode="External"/><Relationship Id="rId695" Type="http://schemas.openxmlformats.org/officeDocument/2006/relationships/hyperlink" Target="https://www.youtube.com/watch?v=UYSS54N-1gM" TargetMode="External"/><Relationship Id="rId696" Type="http://schemas.openxmlformats.org/officeDocument/2006/relationships/hyperlink" Target="https://www.youtube.com/watch?v=rw_xRZDd1bs" TargetMode="External"/><Relationship Id="rId697" Type="http://schemas.openxmlformats.org/officeDocument/2006/relationships/hyperlink" Target="https://www.youtube.com/watch?v=gFI9R23j8BY" TargetMode="External"/><Relationship Id="rId698" Type="http://schemas.openxmlformats.org/officeDocument/2006/relationships/hyperlink" Target="https://www.youtube.com/watch?v=LenaUBGr-AI" TargetMode="External"/><Relationship Id="rId699" Type="http://schemas.openxmlformats.org/officeDocument/2006/relationships/hyperlink" Target="https://www.youtube.com/watch?v=hATtcoLRyeY" TargetMode="External"/><Relationship Id="rId700" Type="http://schemas.openxmlformats.org/officeDocument/2006/relationships/hyperlink" Target="https://www.youtube.com/watch?v=qplJTkpQsSc" TargetMode="External"/><Relationship Id="rId701" Type="http://schemas.openxmlformats.org/officeDocument/2006/relationships/hyperlink" Target="https://www.youtube.com/watch?v=QIUxPv5PJOY" TargetMode="External"/><Relationship Id="rId702" Type="http://schemas.openxmlformats.org/officeDocument/2006/relationships/hyperlink" Target="https://www.youtube.com/watch?v=cxQzKM-7gkw" TargetMode="External"/><Relationship Id="rId703" Type="http://schemas.openxmlformats.org/officeDocument/2006/relationships/hyperlink" Target="https://www.youtube.com/watch?v=HjScAwMelXQ" TargetMode="External"/><Relationship Id="rId704" Type="http://schemas.openxmlformats.org/officeDocument/2006/relationships/hyperlink" Target="https://www.youtube.com/watch?v=PUDbuDfdgkQ" TargetMode="External"/><Relationship Id="rId705" Type="http://schemas.openxmlformats.org/officeDocument/2006/relationships/hyperlink" Target="https://www.youtube.com/watch?v=s3CnE2tqQdo" TargetMode="External"/><Relationship Id="rId706" Type="http://schemas.openxmlformats.org/officeDocument/2006/relationships/hyperlink" Target="https://www.youtube.com/watch?v=q9Mhy7YON5c" TargetMode="External"/><Relationship Id="rId707" Type="http://schemas.openxmlformats.org/officeDocument/2006/relationships/hyperlink" Target="https://www.youtube.com/watch?v=hOLSGMEEwlI" TargetMode="External"/><Relationship Id="rId708" Type="http://schemas.openxmlformats.org/officeDocument/2006/relationships/hyperlink" Target="https://www.youtube.com/watch?v=P3JlMWoP3fE" TargetMode="External"/><Relationship Id="rId709" Type="http://schemas.openxmlformats.org/officeDocument/2006/relationships/hyperlink" Target="https://www.youtube.com/watch?v=Sczjanc6NxM" TargetMode="External"/><Relationship Id="rId710" Type="http://schemas.openxmlformats.org/officeDocument/2006/relationships/hyperlink" Target="https://www.youtube.com/watch?v=uRWoidPkQcM" TargetMode="External"/><Relationship Id="rId711" Type="http://schemas.openxmlformats.org/officeDocument/2006/relationships/hyperlink" Target="https://www.youtube.com/watch?v=XVN3XlF-naA" TargetMode="External"/><Relationship Id="rId712" Type="http://schemas.openxmlformats.org/officeDocument/2006/relationships/hyperlink" Target="https://www.youtube.com/watch?v=SauRW1Vok44" TargetMode="External"/><Relationship Id="rId713" Type="http://schemas.openxmlformats.org/officeDocument/2006/relationships/hyperlink" Target="https://www.youtube.com/watch?v=EYnC4ACIt2g" TargetMode="External"/><Relationship Id="rId714" Type="http://schemas.openxmlformats.org/officeDocument/2006/relationships/hyperlink" Target="https://www.youtube.com/watch?v=zCmMBkN2LW8" TargetMode="External"/><Relationship Id="rId715" Type="http://schemas.openxmlformats.org/officeDocument/2006/relationships/hyperlink" Target="https://www.youtube.com/watch?v=0E_31WqVzCY" TargetMode="External"/><Relationship Id="rId716" Type="http://schemas.openxmlformats.org/officeDocument/2006/relationships/hyperlink" Target="https://www.youtube.com/watch?v=nzrnzMe7KrQ" TargetMode="External"/><Relationship Id="rId717" Type="http://schemas.openxmlformats.org/officeDocument/2006/relationships/hyperlink" Target="https://www.youtube.com/watch?v=UXUFbHidW4Y" TargetMode="External"/><Relationship Id="rId718" Type="http://schemas.openxmlformats.org/officeDocument/2006/relationships/hyperlink" Target="https://www.youtube.com/watch?v=vPB08UExfto" TargetMode="External"/><Relationship Id="rId719" Type="http://schemas.openxmlformats.org/officeDocument/2006/relationships/hyperlink" Target="https://www.youtube.com/watch?v=crIzvaoLMcg" TargetMode="External"/><Relationship Id="rId720" Type="http://schemas.openxmlformats.org/officeDocument/2006/relationships/hyperlink" Target="https://www.youtube.com/watch?v=ymLjCwDHOiY" TargetMode="External"/><Relationship Id="rId721" Type="http://schemas.openxmlformats.org/officeDocument/2006/relationships/hyperlink" Target="https://www.youtube.com/watch?v=3ektWJsmgO0" TargetMode="External"/><Relationship Id="rId722" Type="http://schemas.openxmlformats.org/officeDocument/2006/relationships/hyperlink" Target="https://www.youtube.com/watch?v=i-CUBswbVIc" TargetMode="External"/><Relationship Id="rId723" Type="http://schemas.openxmlformats.org/officeDocument/2006/relationships/hyperlink" Target="https://www.youtube.com/watch?v=lzsfknm-v_A" TargetMode="External"/><Relationship Id="rId724" Type="http://schemas.openxmlformats.org/officeDocument/2006/relationships/hyperlink" Target="https://www.youtube.com/watch?v=QcqSoNkzLzc" TargetMode="External"/><Relationship Id="rId725" Type="http://schemas.openxmlformats.org/officeDocument/2006/relationships/hyperlink" Target="https://www.youtube.com/watch?v=idc6Uxd2v0o" TargetMode="External"/><Relationship Id="rId726" Type="http://schemas.openxmlformats.org/officeDocument/2006/relationships/hyperlink" Target="https://www.youtube.com/watch?v=uAsJ2dx7kHk" TargetMode="External"/><Relationship Id="rId727" Type="http://schemas.openxmlformats.org/officeDocument/2006/relationships/hyperlink" Target="https://www.youtube.com/watch?v=MJxR0oIue9M" TargetMode="External"/><Relationship Id="rId728" Type="http://schemas.openxmlformats.org/officeDocument/2006/relationships/hyperlink" Target="https://www.youtube.com/watch?v=YcH2vylausM" TargetMode="External"/><Relationship Id="rId729" Type="http://schemas.openxmlformats.org/officeDocument/2006/relationships/hyperlink" Target="https://www.youtube.com/watch?v=YETE6VIYoqg" TargetMode="External"/><Relationship Id="rId730" Type="http://schemas.openxmlformats.org/officeDocument/2006/relationships/hyperlink" Target="https://www.youtube.com/watch?v=G3VRhIQztzA" TargetMode="External"/><Relationship Id="rId731" Type="http://schemas.openxmlformats.org/officeDocument/2006/relationships/hyperlink" Target="https://www.youtube.com/watch?v=7Syuwm9vlJc" TargetMode="External"/><Relationship Id="rId732" Type="http://schemas.openxmlformats.org/officeDocument/2006/relationships/hyperlink" Target="https://www.youtube.com/watch?v=EIz322CIcGI" TargetMode="External"/><Relationship Id="rId733" Type="http://schemas.openxmlformats.org/officeDocument/2006/relationships/hyperlink" Target="https://www.youtube.com/watch?v=qVQW2sdt1hc" TargetMode="External"/><Relationship Id="rId734" Type="http://schemas.openxmlformats.org/officeDocument/2006/relationships/hyperlink" Target="https://www.youtube.com/watch?v=F4VBpNSanx0" TargetMode="External"/><Relationship Id="rId735" Type="http://schemas.openxmlformats.org/officeDocument/2006/relationships/hyperlink" Target="https://www.youtube.com/watch?v=2KxuwwIrQ_E" TargetMode="External"/><Relationship Id="rId736" Type="http://schemas.openxmlformats.org/officeDocument/2006/relationships/hyperlink" Target="https://www.youtube.com/watch?v=s3KHBIPlt5s" TargetMode="External"/><Relationship Id="rId737" Type="http://schemas.openxmlformats.org/officeDocument/2006/relationships/hyperlink" Target="https://www.youtube.com/watch?v=G1aDbh2yxcE" TargetMode="External"/><Relationship Id="rId738" Type="http://schemas.openxmlformats.org/officeDocument/2006/relationships/hyperlink" Target="https://www.youtube.com/watch?v=pWzANe0BrI0" TargetMode="External"/><Relationship Id="rId739" Type="http://schemas.openxmlformats.org/officeDocument/2006/relationships/hyperlink" Target="https://www.youtube.com/watch?v=eBHxfPGzCEY" TargetMode="External"/><Relationship Id="rId740" Type="http://schemas.openxmlformats.org/officeDocument/2006/relationships/hyperlink" Target="https://www.youtube.com/watch?v=g0g_1gLHHI0" TargetMode="External"/><Relationship Id="rId741" Type="http://schemas.openxmlformats.org/officeDocument/2006/relationships/hyperlink" Target="https://www.youtube.com/watch?v=Oe7_NY1G7rk" TargetMode="External"/><Relationship Id="rId742" Type="http://schemas.openxmlformats.org/officeDocument/2006/relationships/hyperlink" Target="https://www.youtube.com/watch?v=KxGO7dKBBWM" TargetMode="External"/><Relationship Id="rId743" Type="http://schemas.openxmlformats.org/officeDocument/2006/relationships/hyperlink" Target="https://www.youtube.com/watch?v=P88BZJIBNCw" TargetMode="External"/><Relationship Id="rId744" Type="http://schemas.openxmlformats.org/officeDocument/2006/relationships/hyperlink" Target="https://www.youtube.com/watch?v=sycjIifRa9c" TargetMode="External"/><Relationship Id="rId745" Type="http://schemas.openxmlformats.org/officeDocument/2006/relationships/hyperlink" Target="https://www.youtube.com/watch?v=eWpdu_rqi10" TargetMode="External"/><Relationship Id="rId746" Type="http://schemas.openxmlformats.org/officeDocument/2006/relationships/hyperlink" Target="https://www.youtube.com/watch?v=Sk0SIzu_91I" TargetMode="External"/><Relationship Id="rId747" Type="http://schemas.openxmlformats.org/officeDocument/2006/relationships/hyperlink" Target="https://www.youtube.com/watch?v=088pe08kc28" TargetMode="External"/><Relationship Id="rId748" Type="http://schemas.openxmlformats.org/officeDocument/2006/relationships/hyperlink" Target="https://www.youtube.com/watch?v=6Gd6xV1H_Ko" TargetMode="External"/><Relationship Id="rId749" Type="http://schemas.openxmlformats.org/officeDocument/2006/relationships/hyperlink" Target="https://www.youtube.com/watch?v=UjDnkX4tL48" TargetMode="External"/><Relationship Id="rId750" Type="http://schemas.openxmlformats.org/officeDocument/2006/relationships/hyperlink" Target="https://www.youtube.com/watch?v=54QygAzwdKU" TargetMode="External"/><Relationship Id="rId751" Type="http://schemas.openxmlformats.org/officeDocument/2006/relationships/hyperlink" Target="https://www.youtube.com/watch?v=Y1oi5LC_9_o" TargetMode="External"/><Relationship Id="rId752" Type="http://schemas.openxmlformats.org/officeDocument/2006/relationships/hyperlink" Target="https://www.youtube.com/watch?v=HPxZBj4qeqI" TargetMode="External"/><Relationship Id="rId753" Type="http://schemas.openxmlformats.org/officeDocument/2006/relationships/hyperlink" Target="https://www.youtube.com/watch?v=VkY5WQrByB0" TargetMode="External"/><Relationship Id="rId754" Type="http://schemas.openxmlformats.org/officeDocument/2006/relationships/hyperlink" Target="https://www.youtube.com/watch?v=KYlSes5qtgU" TargetMode="External"/><Relationship Id="rId755" Type="http://schemas.openxmlformats.org/officeDocument/2006/relationships/hyperlink" Target="https://www.youtube.com/watch?v=r-s-1a-u258" TargetMode="External"/><Relationship Id="rId756" Type="http://schemas.openxmlformats.org/officeDocument/2006/relationships/hyperlink" Target="https://www.youtube.com/watch?v=avW_GXSXwl0" TargetMode="External"/><Relationship Id="rId757" Type="http://schemas.openxmlformats.org/officeDocument/2006/relationships/hyperlink" Target="https://www.youtube.com/watch?v=46sjywV9oGs" TargetMode="External"/><Relationship Id="rId758" Type="http://schemas.openxmlformats.org/officeDocument/2006/relationships/hyperlink" Target="https://www.youtube.com/watch?v=_5EEnmzG804" TargetMode="External"/><Relationship Id="rId759" Type="http://schemas.openxmlformats.org/officeDocument/2006/relationships/hyperlink" Target="https://www.youtube.com/watch?v=4GlJwdliqbI" TargetMode="External"/><Relationship Id="rId760" Type="http://schemas.openxmlformats.org/officeDocument/2006/relationships/hyperlink" Target="https://www.youtube.com/watch?v=N26y4wsJjvI" TargetMode="External"/><Relationship Id="rId761" Type="http://schemas.openxmlformats.org/officeDocument/2006/relationships/hyperlink" Target="https://www.youtube.com/watch?v=kXjuecwc3dM" TargetMode="External"/><Relationship Id="rId762" Type="http://schemas.openxmlformats.org/officeDocument/2006/relationships/hyperlink" Target="https://www.youtube.com/watch?v=n0Q_DInWFBg" TargetMode="External"/><Relationship Id="rId763" Type="http://schemas.openxmlformats.org/officeDocument/2006/relationships/hyperlink" Target="https://www.youtube.com/watch?v=udOxkNeLKPs" TargetMode="External"/><Relationship Id="rId764" Type="http://schemas.openxmlformats.org/officeDocument/2006/relationships/hyperlink" Target="https://www.youtube.com/watch?v=q_limFBzwKs" TargetMode="External"/><Relationship Id="rId765" Type="http://schemas.openxmlformats.org/officeDocument/2006/relationships/hyperlink" Target="https://www.youtube.com/watch?v=obUULZjjADE" TargetMode="External"/><Relationship Id="rId766" Type="http://schemas.openxmlformats.org/officeDocument/2006/relationships/hyperlink" Target="https://www.youtube.com/watch?v=UuYZmltWQrs" TargetMode="External"/><Relationship Id="rId767" Type="http://schemas.openxmlformats.org/officeDocument/2006/relationships/hyperlink" Target="https://www.youtube.com/watch?v=ezk24OfqfOY" TargetMode="External"/><Relationship Id="rId768" Type="http://schemas.openxmlformats.org/officeDocument/2006/relationships/hyperlink" Target="https://www.youtube.com/watch?v=adswEzB9lLc" TargetMode="External"/><Relationship Id="rId769" Type="http://schemas.openxmlformats.org/officeDocument/2006/relationships/hyperlink" Target="https://www.youtube.com/watch?v=8IE6H63aL1U" TargetMode="External"/><Relationship Id="rId770" Type="http://schemas.openxmlformats.org/officeDocument/2006/relationships/hyperlink" Target="https://www.youtube.com/watch?v=N8XhE021W_U" TargetMode="External"/><Relationship Id="rId771" Type="http://schemas.openxmlformats.org/officeDocument/2006/relationships/hyperlink" Target="https://www.youtube.com/watch?v=R8gSnuoRDKo" TargetMode="External"/><Relationship Id="rId772" Type="http://schemas.openxmlformats.org/officeDocument/2006/relationships/hyperlink" Target="https://www.youtube.com/watch?v=-qo64M744ws" TargetMode="External"/><Relationship Id="rId773" Type="http://schemas.openxmlformats.org/officeDocument/2006/relationships/hyperlink" Target="https://www.youtube.com/watch?v=uo6QdDeh60o" TargetMode="External"/><Relationship Id="rId774" Type="http://schemas.openxmlformats.org/officeDocument/2006/relationships/hyperlink" Target="https://www.youtube.com/watch?v=doIZnHlIVGA" TargetMode="External"/><Relationship Id="rId775" Type="http://schemas.openxmlformats.org/officeDocument/2006/relationships/hyperlink" Target="https://www.youtube.com/watch?v=4jlAz--4YFU" TargetMode="External"/><Relationship Id="rId776" Type="http://schemas.openxmlformats.org/officeDocument/2006/relationships/hyperlink" Target="https://www.youtube.com/watch?v=2F-iL28UiMk" TargetMode="External"/><Relationship Id="rId777" Type="http://schemas.openxmlformats.org/officeDocument/2006/relationships/hyperlink" Target="https://www.youtube.com/watch?v=y_bsjZThP0o" TargetMode="External"/><Relationship Id="rId778" Type="http://schemas.openxmlformats.org/officeDocument/2006/relationships/hyperlink" Target="https://www.youtube.com/watch?v=a276Dq3ErFI" TargetMode="External"/><Relationship Id="rId779" Type="http://schemas.openxmlformats.org/officeDocument/2006/relationships/hyperlink" Target="https://www.youtube.com/watch?v=BLTEXDpP2Us" TargetMode="External"/><Relationship Id="rId780" Type="http://schemas.openxmlformats.org/officeDocument/2006/relationships/hyperlink" Target="https://www.youtube.com/watch?v=VHw8wyxVZ-E" TargetMode="External"/><Relationship Id="rId781" Type="http://schemas.openxmlformats.org/officeDocument/2006/relationships/hyperlink" Target="https://www.youtube.com/watch?v=t96lNtUNt-E" TargetMode="External"/><Relationship Id="rId782" Type="http://schemas.openxmlformats.org/officeDocument/2006/relationships/hyperlink" Target="https://www.youtube.com/watch?v=Av0M0p2_W0A" TargetMode="External"/><Relationship Id="rId783" Type="http://schemas.openxmlformats.org/officeDocument/2006/relationships/hyperlink" Target="https://www.youtube.com/watch?v=GGhMT5rwSys" TargetMode="External"/><Relationship Id="rId784" Type="http://schemas.openxmlformats.org/officeDocument/2006/relationships/hyperlink" Target="https://www.youtube.com/watch?v=800Cca5tfI0" TargetMode="External"/><Relationship Id="rId785" Type="http://schemas.openxmlformats.org/officeDocument/2006/relationships/hyperlink" Target="https://www.youtube.com/watch?v=34ZO6Y6P7CU" TargetMode="External"/><Relationship Id="rId786" Type="http://schemas.openxmlformats.org/officeDocument/2006/relationships/hyperlink" Target="https://www.youtube.com/watch?v=29_FVmMtDWw" TargetMode="External"/><Relationship Id="rId787" Type="http://schemas.openxmlformats.org/officeDocument/2006/relationships/hyperlink" Target="https://www.youtube.com/watch?v=6iNf-b5ypyg" TargetMode="External"/><Relationship Id="rId788" Type="http://schemas.openxmlformats.org/officeDocument/2006/relationships/hyperlink" Target="https://www.youtube.com/watch?v=CzgkfHYmOjg" TargetMode="External"/><Relationship Id="rId789" Type="http://schemas.openxmlformats.org/officeDocument/2006/relationships/hyperlink" Target="https://www.youtube.com/watch?v=lkM6Y1ee5T4" TargetMode="External"/><Relationship Id="rId790" Type="http://schemas.openxmlformats.org/officeDocument/2006/relationships/hyperlink" Target="https://www.youtube.com/watch?v=0YJfpirtmgY" TargetMode="External"/><Relationship Id="rId791" Type="http://schemas.openxmlformats.org/officeDocument/2006/relationships/hyperlink" Target="https://www.youtube.com/watch?v=UQfjUvh_uP8" TargetMode="External"/><Relationship Id="rId792" Type="http://schemas.openxmlformats.org/officeDocument/2006/relationships/hyperlink" Target="https://www.youtube.com/watch?v=bp3PionwzgA" TargetMode="External"/><Relationship Id="rId793" Type="http://schemas.openxmlformats.org/officeDocument/2006/relationships/hyperlink" Target="https://www.youtube.com/watch?v=E3BiviaC3IM" TargetMode="External"/><Relationship Id="rId794" Type="http://schemas.openxmlformats.org/officeDocument/2006/relationships/hyperlink" Target="https://www.youtube.com/watch?v=1svK8XC9x5g" TargetMode="External"/><Relationship Id="rId795" Type="http://schemas.openxmlformats.org/officeDocument/2006/relationships/hyperlink" Target="https://www.youtube.com/watch?v=dwooYvl7OdA" TargetMode="External"/><Relationship Id="rId796" Type="http://schemas.openxmlformats.org/officeDocument/2006/relationships/hyperlink" Target="https://www.youtube.com/watch?v=CUlRmRu43u4" TargetMode="External"/><Relationship Id="rId797" Type="http://schemas.openxmlformats.org/officeDocument/2006/relationships/hyperlink" Target="https://www.youtube.com/watch?v=0mHd5BQYyvA" TargetMode="External"/><Relationship Id="rId798" Type="http://schemas.openxmlformats.org/officeDocument/2006/relationships/hyperlink" Target="https://www.youtube.com/watch?v=kxwHv-12E7A" TargetMode="External"/><Relationship Id="rId799" Type="http://schemas.openxmlformats.org/officeDocument/2006/relationships/hyperlink" Target="https://www.youtube.com/watch?v=UNCLrS7_MfA" TargetMode="External"/><Relationship Id="rId800" Type="http://schemas.openxmlformats.org/officeDocument/2006/relationships/hyperlink" Target="https://www.youtube.com/watch?v=voD_QiKH4_o" TargetMode="External"/><Relationship Id="rId801" Type="http://schemas.openxmlformats.org/officeDocument/2006/relationships/hyperlink" Target="https://www.youtube.com/watch?v=9B5hw6uule0" TargetMode="External"/><Relationship Id="rId802" Type="http://schemas.openxmlformats.org/officeDocument/2006/relationships/hyperlink" Target="https://www.youtube.com/watch?v=R52hqEwaxww" TargetMode="External"/><Relationship Id="rId803" Type="http://schemas.openxmlformats.org/officeDocument/2006/relationships/hyperlink" Target="https://www.youtube.com/watch?v=zT33xuFbLfQ" TargetMode="External"/><Relationship Id="rId804" Type="http://schemas.openxmlformats.org/officeDocument/2006/relationships/hyperlink" Target="https://www.youtube.com/watch?v=o-zM8onpQZY" TargetMode="External"/><Relationship Id="rId805" Type="http://schemas.openxmlformats.org/officeDocument/2006/relationships/hyperlink" Target="https://www.youtube.com/watch?v=tmqi-GApZEU" TargetMode="External"/><Relationship Id="rId806" Type="http://schemas.openxmlformats.org/officeDocument/2006/relationships/hyperlink" Target="https://www.youtube.com/watch?v=gbZYkEqE4Mc" TargetMode="External"/><Relationship Id="rId807" Type="http://schemas.openxmlformats.org/officeDocument/2006/relationships/hyperlink" Target="https://www.youtube.com/watch?v=pXnQpA6IZS4" TargetMode="External"/><Relationship Id="rId808" Type="http://schemas.openxmlformats.org/officeDocument/2006/relationships/hyperlink" Target="https://www.youtube.com/watch?v=cXMswiKiG4k" TargetMode="External"/><Relationship Id="rId809" Type="http://schemas.openxmlformats.org/officeDocument/2006/relationships/hyperlink" Target="https://www.youtube.com/watch?v=1EUW5loWpG0" TargetMode="External"/><Relationship Id="rId810" Type="http://schemas.openxmlformats.org/officeDocument/2006/relationships/hyperlink" Target="https://www.youtube.com/watch?v=HWy0riwTdI4" TargetMode="External"/><Relationship Id="rId811" Type="http://schemas.openxmlformats.org/officeDocument/2006/relationships/hyperlink" Target="https://www.youtube.com/watch?v=1dcyanS0JGQ" TargetMode="External"/><Relationship Id="rId812" Type="http://schemas.openxmlformats.org/officeDocument/2006/relationships/hyperlink" Target="https://www.youtube.com/watch?v=osM3w7yvCx0" TargetMode="External"/><Relationship Id="rId813" Type="http://schemas.openxmlformats.org/officeDocument/2006/relationships/hyperlink" Target="https://www.youtube.com/watch?v=yrc8AWtGjKA" TargetMode="External"/><Relationship Id="rId814" Type="http://schemas.openxmlformats.org/officeDocument/2006/relationships/hyperlink" Target="https://www.youtube.com/watch?v=bZE3asI948c" TargetMode="External"/><Relationship Id="rId815" Type="http://schemas.openxmlformats.org/officeDocument/2006/relationships/hyperlink" Target="https://www.youtube.com/watch?v=AUzdpbnSoHc" TargetMode="External"/><Relationship Id="rId816" Type="http://schemas.openxmlformats.org/officeDocument/2006/relationships/hyperlink" Target="https://www.youtube.com/watch?v=F0ys2UxRQ8I" TargetMode="External"/><Relationship Id="rId817" Type="http://schemas.openxmlformats.org/officeDocument/2006/relationships/hyperlink" Target="https://www.youtube.com/watch?v=GUAgRCd6LxQ" TargetMode="External"/><Relationship Id="rId818" Type="http://schemas.openxmlformats.org/officeDocument/2006/relationships/hyperlink" Target="https://www.youtube.com/watch?v=aUgN_oRsSDM" TargetMode="External"/><Relationship Id="rId819" Type="http://schemas.openxmlformats.org/officeDocument/2006/relationships/hyperlink" Target="https://www.youtube.com/watch?v=IgKKCww1svo" TargetMode="External"/><Relationship Id="rId820" Type="http://schemas.openxmlformats.org/officeDocument/2006/relationships/hyperlink" Target="https://www.youtube.com/watch?v=7WqErybnqKY" TargetMode="External"/><Relationship Id="rId821" Type="http://schemas.openxmlformats.org/officeDocument/2006/relationships/hyperlink" Target="https://www.youtube.com/watch?v=wExaqirx7kA" TargetMode="External"/><Relationship Id="rId822" Type="http://schemas.openxmlformats.org/officeDocument/2006/relationships/hyperlink" Target="https://www.youtube.com/watch?v=ifrsO-FB1po" TargetMode="External"/><Relationship Id="rId823" Type="http://schemas.openxmlformats.org/officeDocument/2006/relationships/hyperlink" Target="https://www.youtube.com/watch?v=0XZLQlYSQEQ" TargetMode="External"/><Relationship Id="rId824" Type="http://schemas.openxmlformats.org/officeDocument/2006/relationships/hyperlink" Target="https://www.youtube.com/watch?v=UOUECDOCbak" TargetMode="External"/><Relationship Id="rId825" Type="http://schemas.openxmlformats.org/officeDocument/2006/relationships/hyperlink" Target="https://www.youtube.com/watch?v=zKI80BQoDx4" TargetMode="External"/><Relationship Id="rId826" Type="http://schemas.openxmlformats.org/officeDocument/2006/relationships/hyperlink" Target="https://www.youtube.com/watch?v=Sk3mmIq6XNE" TargetMode="External"/><Relationship Id="rId827" Type="http://schemas.openxmlformats.org/officeDocument/2006/relationships/hyperlink" Target="https://www.youtube.com/watch?v=rJvj0Q_ue3o" TargetMode="External"/><Relationship Id="rId828" Type="http://schemas.openxmlformats.org/officeDocument/2006/relationships/hyperlink" Target="https://www.youtube.com/watch?v=quUP54E54uQ" TargetMode="External"/><Relationship Id="rId829" Type="http://schemas.openxmlformats.org/officeDocument/2006/relationships/hyperlink" Target="https://www.youtube.com/watch?v=_Ya3cKGLJmE" TargetMode="External"/><Relationship Id="rId830" Type="http://schemas.openxmlformats.org/officeDocument/2006/relationships/hyperlink" Target="https://www.youtube.com/watch?v=vUWWXebWISE" TargetMode="External"/><Relationship Id="rId831" Type="http://schemas.openxmlformats.org/officeDocument/2006/relationships/hyperlink" Target="https://www.youtube.com/watch?v=3QF-1sOGBKI" TargetMode="External"/><Relationship Id="rId832" Type="http://schemas.openxmlformats.org/officeDocument/2006/relationships/hyperlink" Target="https://www.youtube.com/watch?v=q6ksatp4M_c" TargetMode="External"/><Relationship Id="rId833" Type="http://schemas.openxmlformats.org/officeDocument/2006/relationships/hyperlink" Target="https://www.youtube.com/watch?v=aLG3zN1NoQE" TargetMode="External"/><Relationship Id="rId834" Type="http://schemas.openxmlformats.org/officeDocument/2006/relationships/hyperlink" Target="https://www.youtube.com/watch?v=Z3l0p1-2LO4" TargetMode="External"/><Relationship Id="rId835" Type="http://schemas.openxmlformats.org/officeDocument/2006/relationships/hyperlink" Target="https://www.youtube.com/watch?v=2kQsV1jpBK0" TargetMode="External"/><Relationship Id="rId836" Type="http://schemas.openxmlformats.org/officeDocument/2006/relationships/hyperlink" Target="https://www.youtube.com/watch?v=6AJAA6cu_bw" TargetMode="External"/><Relationship Id="rId837" Type="http://schemas.openxmlformats.org/officeDocument/2006/relationships/hyperlink" Target="https://www.youtube.com/watch?v=r4bRMFpf3nE" TargetMode="External"/><Relationship Id="rId838" Type="http://schemas.openxmlformats.org/officeDocument/2006/relationships/hyperlink" Target="https://www.youtube.com/watch?v=VqcBDVCuykk" TargetMode="External"/><Relationship Id="rId839" Type="http://schemas.openxmlformats.org/officeDocument/2006/relationships/hyperlink" Target="https://www.youtube.com/watch?v=R7GwSM_vGxI" TargetMode="External"/><Relationship Id="rId840" Type="http://schemas.openxmlformats.org/officeDocument/2006/relationships/hyperlink" Target="https://www.youtube.com/watch?v=RDBwPxTMlII" TargetMode="External"/><Relationship Id="rId841" Type="http://schemas.openxmlformats.org/officeDocument/2006/relationships/hyperlink" Target="https://www.youtube.com/watch?v=yf6Iiu-fOPA" TargetMode="External"/><Relationship Id="rId842" Type="http://schemas.openxmlformats.org/officeDocument/2006/relationships/hyperlink" Target="https://www.youtube.com/watch?v=xPfzMRQ98TU" TargetMode="External"/><Relationship Id="rId843" Type="http://schemas.openxmlformats.org/officeDocument/2006/relationships/hyperlink" Target="https://www.youtube.com/watch?v=_jlLl7BmYLw" TargetMode="External"/><Relationship Id="rId844" Type="http://schemas.openxmlformats.org/officeDocument/2006/relationships/hyperlink" Target="https://www.youtube.com/watch?v=WTD9USueo0s" TargetMode="External"/><Relationship Id="rId845" Type="http://schemas.openxmlformats.org/officeDocument/2006/relationships/hyperlink" Target="https://www.youtube.com/watch?v=EgnFkGJsuWY" TargetMode="External"/><Relationship Id="rId846" Type="http://schemas.openxmlformats.org/officeDocument/2006/relationships/hyperlink" Target="https://www.youtube.com/watch?v=fQLVCnY-MLQ" TargetMode="External"/><Relationship Id="rId847" Type="http://schemas.openxmlformats.org/officeDocument/2006/relationships/hyperlink" Target="https://www.youtube.com/watch?v=swVSVIJZfl0" TargetMode="External"/><Relationship Id="rId848" Type="http://schemas.openxmlformats.org/officeDocument/2006/relationships/hyperlink" Target="https://www.youtube.com/watch?v=uYC3sc5gers" TargetMode="External"/><Relationship Id="rId849" Type="http://schemas.openxmlformats.org/officeDocument/2006/relationships/hyperlink" Target="https://www.youtube.com/watch?v=OrqffjqkklM" TargetMode="External"/><Relationship Id="rId850" Type="http://schemas.openxmlformats.org/officeDocument/2006/relationships/hyperlink" Target="https://www.youtube.com/watch?v=zNERM8mbcsQ" TargetMode="External"/><Relationship Id="rId851" Type="http://schemas.openxmlformats.org/officeDocument/2006/relationships/hyperlink" Target="https://www.youtube.com/watch?v=wNietuyStoI" TargetMode="External"/><Relationship Id="rId852" Type="http://schemas.openxmlformats.org/officeDocument/2006/relationships/hyperlink" Target="https://www.youtube.com/watch?v=1xt29DW8VEE" TargetMode="External"/><Relationship Id="rId853" Type="http://schemas.openxmlformats.org/officeDocument/2006/relationships/hyperlink" Target="https://www.youtube.com/watch?v=HHxJmHe-8GI" TargetMode="External"/><Relationship Id="rId854" Type="http://schemas.openxmlformats.org/officeDocument/2006/relationships/hyperlink" Target="https://www.youtube.com/watch?v=g4LkhQCFMDc" TargetMode="External"/><Relationship Id="rId855" Type="http://schemas.openxmlformats.org/officeDocument/2006/relationships/hyperlink" Target="https://www.youtube.com/watch?v=aJAbgJf6AFM" TargetMode="External"/><Relationship Id="rId856" Type="http://schemas.openxmlformats.org/officeDocument/2006/relationships/hyperlink" Target="https://www.youtube.com/watch?v=ug4SmPqUQBE" TargetMode="External"/><Relationship Id="rId857" Type="http://schemas.openxmlformats.org/officeDocument/2006/relationships/hyperlink" Target="https://www.youtube.com/watch?v=a5ZLQn4oLYc" TargetMode="External"/><Relationship Id="rId858" Type="http://schemas.openxmlformats.org/officeDocument/2006/relationships/hyperlink" Target="https://www.youtube.com/watch?v=Nwv_kpl1Wy4" TargetMode="External"/><Relationship Id="rId859" Type="http://schemas.openxmlformats.org/officeDocument/2006/relationships/hyperlink" Target="https://www.youtube.com/watch?v=m_pmjaL_srg" TargetMode="External"/><Relationship Id="rId860" Type="http://schemas.openxmlformats.org/officeDocument/2006/relationships/hyperlink" Target="https://www.youtube.com/watch?v=aMrZShgHyXg" TargetMode="External"/><Relationship Id="rId861" Type="http://schemas.openxmlformats.org/officeDocument/2006/relationships/hyperlink" Target="https://www.youtube.com/watch?v=G-6qbUlLnKQ" TargetMode="External"/><Relationship Id="rId862" Type="http://schemas.openxmlformats.org/officeDocument/2006/relationships/hyperlink" Target="https://www.youtube.com/watch?v=Q82a93hjxJE" TargetMode="External"/><Relationship Id="rId863" Type="http://schemas.openxmlformats.org/officeDocument/2006/relationships/hyperlink" Target="https://www.youtube.com/watch?v=tLzMaKbDwkc" TargetMode="External"/><Relationship Id="rId864" Type="http://schemas.openxmlformats.org/officeDocument/2006/relationships/hyperlink" Target="https://www.youtube.com/watch?v=CRrrBYKAA-E" TargetMode="External"/><Relationship Id="rId865" Type="http://schemas.openxmlformats.org/officeDocument/2006/relationships/hyperlink" Target="https://www.youtube.com/watch?v=6Ocp4JKtKiY" TargetMode="External"/><Relationship Id="rId866" Type="http://schemas.openxmlformats.org/officeDocument/2006/relationships/hyperlink" Target="https://www.youtube.com/watch?v=EfapZmUOjco" TargetMode="External"/><Relationship Id="rId867" Type="http://schemas.openxmlformats.org/officeDocument/2006/relationships/hyperlink" Target="https://www.youtube.com/watch?v=-yp33fXG5gU" TargetMode="External"/><Relationship Id="rId868" Type="http://schemas.openxmlformats.org/officeDocument/2006/relationships/hyperlink" Target="https://www.youtube.com/watch?v=NaRs30ewYC8" TargetMode="External"/><Relationship Id="rId869" Type="http://schemas.openxmlformats.org/officeDocument/2006/relationships/hyperlink" Target="https://www.youtube.com/watch?v=RyKvndUwPmI" TargetMode="External"/><Relationship Id="rId870" Type="http://schemas.openxmlformats.org/officeDocument/2006/relationships/hyperlink" Target="https://www.youtube.com/watch?v=qSw6FtoFlJM" TargetMode="External"/><Relationship Id="rId871" Type="http://schemas.openxmlformats.org/officeDocument/2006/relationships/hyperlink" Target="https://www.youtube.com/watch?v=gcccEYdzEaQ" TargetMode="External"/><Relationship Id="rId872" Type="http://schemas.openxmlformats.org/officeDocument/2006/relationships/hyperlink" Target="https://www.youtube.com/watch?v=pIWMP_kvS48" TargetMode="External"/><Relationship Id="rId873" Type="http://schemas.openxmlformats.org/officeDocument/2006/relationships/hyperlink" Target="https://www.youtube.com/watch?v=EjXW2SKUfTk" TargetMode="External"/><Relationship Id="rId874" Type="http://schemas.openxmlformats.org/officeDocument/2006/relationships/hyperlink" Target="https://www.youtube.com/watch?v=vc6FJYqBa2U" TargetMode="External"/><Relationship Id="rId875" Type="http://schemas.openxmlformats.org/officeDocument/2006/relationships/hyperlink" Target="https://www.youtube.com/watch?v=MRJZ7Qurxfo" TargetMode="External"/><Relationship Id="rId876" Type="http://schemas.openxmlformats.org/officeDocument/2006/relationships/hyperlink" Target="https://www.youtube.com/watch?v=CHkM_i8vNEw" TargetMode="External"/><Relationship Id="rId877" Type="http://schemas.openxmlformats.org/officeDocument/2006/relationships/hyperlink" Target="https://www.youtube.com/watch?v=XaCD2jaZD7U" TargetMode="External"/><Relationship Id="rId878" Type="http://schemas.openxmlformats.org/officeDocument/2006/relationships/hyperlink" Target="https://www.youtube.com/watch?v=Ux3k6aOmwPs" TargetMode="External"/><Relationship Id="rId879" Type="http://schemas.openxmlformats.org/officeDocument/2006/relationships/hyperlink" Target="https://www.youtube.com/watch?v=-rv1zS5pkJA" TargetMode="External"/><Relationship Id="rId880" Type="http://schemas.openxmlformats.org/officeDocument/2006/relationships/hyperlink" Target="https://www.youtube.com/watch?v=v5JtAshvAj4" TargetMode="External"/><Relationship Id="rId881" Type="http://schemas.openxmlformats.org/officeDocument/2006/relationships/hyperlink" Target="https://www.youtube.com/watch?v=9NTayXXXuTQ" TargetMode="External"/><Relationship Id="rId882" Type="http://schemas.openxmlformats.org/officeDocument/2006/relationships/hyperlink" Target="https://www.youtube.com/watch?v=jkKxTuZnDt8" TargetMode="External"/><Relationship Id="rId883" Type="http://schemas.openxmlformats.org/officeDocument/2006/relationships/hyperlink" Target="https://www.youtube.com/watch?v=3Kqy7HIJiiY" TargetMode="External"/><Relationship Id="rId884" Type="http://schemas.openxmlformats.org/officeDocument/2006/relationships/hyperlink" Target="https://www.youtube.com/watch?v=stnZzeW59B0" TargetMode="External"/><Relationship Id="rId885" Type="http://schemas.openxmlformats.org/officeDocument/2006/relationships/hyperlink" Target="https://www.youtube.com/watch?v=p-f2kphZaKg" TargetMode="External"/><Relationship Id="rId886" Type="http://schemas.openxmlformats.org/officeDocument/2006/relationships/hyperlink" Target="https://www.youtube.com/watch?v=vVpXAmdYbd8" TargetMode="External"/><Relationship Id="rId887" Type="http://schemas.openxmlformats.org/officeDocument/2006/relationships/hyperlink" Target="https://www.youtube.com/watch?v=xnA5sdvi01U" TargetMode="External"/><Relationship Id="rId888" Type="http://schemas.openxmlformats.org/officeDocument/2006/relationships/hyperlink" Target="https://www.youtube.com/watch?v=mJ9ct6yjglw" TargetMode="External"/><Relationship Id="rId889" Type="http://schemas.openxmlformats.org/officeDocument/2006/relationships/hyperlink" Target="https://www.youtube.com/watch?v=rN4p9p1RhcY" TargetMode="External"/><Relationship Id="rId890" Type="http://schemas.openxmlformats.org/officeDocument/2006/relationships/hyperlink" Target="https://www.youtube.com/watch?v=fI6bnhIjB0k" TargetMode="External"/><Relationship Id="rId891" Type="http://schemas.openxmlformats.org/officeDocument/2006/relationships/hyperlink" Target="https://www.youtube.com/watch?v=tXKDn7HIkn4" TargetMode="External"/><Relationship Id="rId892" Type="http://schemas.openxmlformats.org/officeDocument/2006/relationships/hyperlink" Target="https://www.youtube.com/watch?v=S7hGORmmz-w" TargetMode="External"/><Relationship Id="rId893" Type="http://schemas.openxmlformats.org/officeDocument/2006/relationships/hyperlink" Target="https://www.youtube.com/watch?v=SruKCMVW6V4" TargetMode="External"/><Relationship Id="rId894" Type="http://schemas.openxmlformats.org/officeDocument/2006/relationships/hyperlink" Target="https://www.youtube.com/watch?v=O6tL-QQGKXc" TargetMode="External"/><Relationship Id="rId895" Type="http://schemas.openxmlformats.org/officeDocument/2006/relationships/hyperlink" Target="https://www.youtube.com/watch?v=4rikgkt4IcU" TargetMode="External"/><Relationship Id="rId896" Type="http://schemas.openxmlformats.org/officeDocument/2006/relationships/hyperlink" Target="https://www.youtube.com/watch?v=fGLY0dIHJ2w" TargetMode="External"/><Relationship Id="rId897" Type="http://schemas.openxmlformats.org/officeDocument/2006/relationships/hyperlink" Target="https://www.youtube.com/watch?v=3CSrrIW17jg" TargetMode="External"/><Relationship Id="rId898" Type="http://schemas.openxmlformats.org/officeDocument/2006/relationships/hyperlink" Target="https://www.youtube.com/watch?v=mTad0tho3E4" TargetMode="External"/><Relationship Id="rId899" Type="http://schemas.openxmlformats.org/officeDocument/2006/relationships/hyperlink" Target="https://www.youtube.com/watch?v=-j1ySNFy5sQ" TargetMode="External"/><Relationship Id="rId900" Type="http://schemas.openxmlformats.org/officeDocument/2006/relationships/hyperlink" Target="https://www.youtube.com/watch?v=0rupIt9CWNc" TargetMode="External"/><Relationship Id="rId901" Type="http://schemas.openxmlformats.org/officeDocument/2006/relationships/hyperlink" Target="https://www.youtube.com/watch?v=DV96iP5buQA" TargetMode="External"/><Relationship Id="rId902" Type="http://schemas.openxmlformats.org/officeDocument/2006/relationships/hyperlink" Target="https://www.youtube.com/watch?v=zOVHiWTSgUE" TargetMode="External"/><Relationship Id="rId903" Type="http://schemas.openxmlformats.org/officeDocument/2006/relationships/hyperlink" Target="https://www.youtube.com/watch?v=V-8zetRifGw" TargetMode="External"/><Relationship Id="rId904" Type="http://schemas.openxmlformats.org/officeDocument/2006/relationships/hyperlink" Target="https://www.youtube.com/watch?v=9maeVNg_2Fg" TargetMode="External"/><Relationship Id="rId905" Type="http://schemas.openxmlformats.org/officeDocument/2006/relationships/hyperlink" Target="https://www.youtube.com/watch?v=DlP0lOy1iTo" TargetMode="External"/><Relationship Id="rId906" Type="http://schemas.openxmlformats.org/officeDocument/2006/relationships/hyperlink" Target="https://www.youtube.com/watch?v=auxznudVDiQ" TargetMode="External"/><Relationship Id="rId907" Type="http://schemas.openxmlformats.org/officeDocument/2006/relationships/hyperlink" Target="https://www.youtube.com/watch?v=fS5omWj--jw" TargetMode="External"/><Relationship Id="rId908" Type="http://schemas.openxmlformats.org/officeDocument/2006/relationships/hyperlink" Target="https://www.youtube.com/watch?v=KjGConk12Qg" TargetMode="External"/><Relationship Id="rId909" Type="http://schemas.openxmlformats.org/officeDocument/2006/relationships/hyperlink" Target="https://www.youtube.com/watch?v=wn7o_Dcv_7w" TargetMode="External"/><Relationship Id="rId910" Type="http://schemas.openxmlformats.org/officeDocument/2006/relationships/hyperlink" Target="https://www.youtube.com/watch?v=NRHSmn5XItQ" TargetMode="External"/><Relationship Id="rId911" Type="http://schemas.openxmlformats.org/officeDocument/2006/relationships/hyperlink" Target="https://www.youtube.com/watch?v=RH7d9k8LC4I" TargetMode="External"/><Relationship Id="rId912" Type="http://schemas.openxmlformats.org/officeDocument/2006/relationships/hyperlink" Target="https://www.youtube.com/watch?v=Ge8Rtt0svGc" TargetMode="External"/><Relationship Id="rId913" Type="http://schemas.openxmlformats.org/officeDocument/2006/relationships/hyperlink" Target="https://www.youtube.com/watch?v=RHeUqqrxP-w" TargetMode="External"/><Relationship Id="rId914" Type="http://schemas.openxmlformats.org/officeDocument/2006/relationships/hyperlink" Target="https://www.youtube.com/watch?v=mtG4FGo3Rlo" TargetMode="External"/><Relationship Id="rId915" Type="http://schemas.openxmlformats.org/officeDocument/2006/relationships/hyperlink" Target="https://www.youtube.com/watch?v=21TUAZtHEkA" TargetMode="External"/><Relationship Id="rId916" Type="http://schemas.openxmlformats.org/officeDocument/2006/relationships/hyperlink" Target="https://www.youtube.com/watch?v=6-xYJTvQP3I" TargetMode="External"/><Relationship Id="rId917" Type="http://schemas.openxmlformats.org/officeDocument/2006/relationships/hyperlink" Target="https://www.youtube.com/watch?v=d0OHrS3mC3I" TargetMode="External"/><Relationship Id="rId918" Type="http://schemas.openxmlformats.org/officeDocument/2006/relationships/hyperlink" Target="https://www.youtube.com/watch?v=xutiRl3BcA4" TargetMode="External"/><Relationship Id="rId919" Type="http://schemas.openxmlformats.org/officeDocument/2006/relationships/hyperlink" Target="https://www.youtube.com/watch?v=CKC07TABtVQ" TargetMode="External"/><Relationship Id="rId920" Type="http://schemas.openxmlformats.org/officeDocument/2006/relationships/hyperlink" Target="https://www.youtube.com/watch?v=y4SpIEmQAOo" TargetMode="External"/><Relationship Id="rId921" Type="http://schemas.openxmlformats.org/officeDocument/2006/relationships/hyperlink" Target="https://www.youtube.com/watch?v=PDQ-sg9HoyE" TargetMode="External"/><Relationship Id="rId922" Type="http://schemas.openxmlformats.org/officeDocument/2006/relationships/hyperlink" Target="https://www.youtube.com/watch?v=E2LX_hUHMn0" TargetMode="External"/><Relationship Id="rId923" Type="http://schemas.openxmlformats.org/officeDocument/2006/relationships/hyperlink" Target="https://www.youtube.com/watch?v=Yzwx49pUFvw" TargetMode="External"/><Relationship Id="rId924" Type="http://schemas.openxmlformats.org/officeDocument/2006/relationships/hyperlink" Target="https://www.youtube.com/watch?v=Y_Bx613UxAU" TargetMode="External"/><Relationship Id="rId925" Type="http://schemas.openxmlformats.org/officeDocument/2006/relationships/hyperlink" Target="https://www.youtube.com/watch?v=E0o9Jj6abjQ" TargetMode="External"/><Relationship Id="rId926" Type="http://schemas.openxmlformats.org/officeDocument/2006/relationships/hyperlink" Target="https://www.youtube.com/watch?v=2iaTtCJXYMw" TargetMode="External"/><Relationship Id="rId927" Type="http://schemas.openxmlformats.org/officeDocument/2006/relationships/hyperlink" Target="https://www.youtube.com/watch?v=iskzvwPYiX0" TargetMode="External"/><Relationship Id="rId928" Type="http://schemas.openxmlformats.org/officeDocument/2006/relationships/hyperlink" Target="https://www.youtube.com/watch?v=urg57qLyKck" TargetMode="External"/><Relationship Id="rId929" Type="http://schemas.openxmlformats.org/officeDocument/2006/relationships/hyperlink" Target="https://www.youtube.com/watch?v=gzvuYsdMC5c" TargetMode="External"/><Relationship Id="rId930" Type="http://schemas.openxmlformats.org/officeDocument/2006/relationships/hyperlink" Target="https://www.youtube.com/watch?v=MH60kjBRLYY" TargetMode="External"/><Relationship Id="rId931" Type="http://schemas.openxmlformats.org/officeDocument/2006/relationships/hyperlink" Target="https://www.youtube.com/watch?v=simzI2mn_E4" TargetMode="External"/><Relationship Id="rId932" Type="http://schemas.openxmlformats.org/officeDocument/2006/relationships/hyperlink" Target="https://www.youtube.com/watch?v=76THUON2Ogw" TargetMode="External"/><Relationship Id="rId933" Type="http://schemas.openxmlformats.org/officeDocument/2006/relationships/hyperlink" Target="https://www.youtube.com/watch?v=Tx4PnJpevDE" TargetMode="External"/><Relationship Id="rId934" Type="http://schemas.openxmlformats.org/officeDocument/2006/relationships/hyperlink" Target="https://www.youtube.com/watch?v=Inw6YNB-2mA" TargetMode="External"/><Relationship Id="rId935" Type="http://schemas.openxmlformats.org/officeDocument/2006/relationships/hyperlink" Target="https://www.youtube.com/watch?v=Tk7emQUv1CM" TargetMode="External"/><Relationship Id="rId936" Type="http://schemas.openxmlformats.org/officeDocument/2006/relationships/hyperlink" Target="https://www.youtube.com/watch?v=vtL9fTvGFoM" TargetMode="External"/><Relationship Id="rId937" Type="http://schemas.openxmlformats.org/officeDocument/2006/relationships/hyperlink" Target="https://www.youtube.com/watch?v=zSC3cgmgYd4" TargetMode="External"/><Relationship Id="rId938" Type="http://schemas.openxmlformats.org/officeDocument/2006/relationships/hyperlink" Target="https://www.youtube.com/watch?v=yNw2U3WJevw" TargetMode="External"/><Relationship Id="rId939" Type="http://schemas.openxmlformats.org/officeDocument/2006/relationships/hyperlink" Target="https://www.youtube.com/watch?v=QaRsHvArB_s" TargetMode="External"/><Relationship Id="rId940" Type="http://schemas.openxmlformats.org/officeDocument/2006/relationships/hyperlink" Target="https://www.youtube.com/watch?v=SWzcH_cnTjs" TargetMode="External"/><Relationship Id="rId941" Type="http://schemas.openxmlformats.org/officeDocument/2006/relationships/hyperlink" Target="https://www.youtube.com/watch?v=BANdIKSQFT4" TargetMode="External"/><Relationship Id="rId942" Type="http://schemas.openxmlformats.org/officeDocument/2006/relationships/hyperlink" Target="https://www.youtube.com/watch?v=I4dlKf4mp-w" TargetMode="External"/><Relationship Id="rId943" Type="http://schemas.openxmlformats.org/officeDocument/2006/relationships/hyperlink" Target="https://www.youtube.com/watch?v=EveA6w2yqfw" TargetMode="External"/><Relationship Id="rId944" Type="http://schemas.openxmlformats.org/officeDocument/2006/relationships/hyperlink" Target="https://www.youtube.com/watch?v=2TZQGbcyPDc" TargetMode="External"/><Relationship Id="rId945" Type="http://schemas.openxmlformats.org/officeDocument/2006/relationships/hyperlink" Target="https://www.youtube.com/watch?v=wrPyhjVQopI" TargetMode="External"/><Relationship Id="rId946" Type="http://schemas.openxmlformats.org/officeDocument/2006/relationships/hyperlink" Target="https://www.youtube.com/watch?v=AyH-0Ci41hY" TargetMode="External"/><Relationship Id="rId947" Type="http://schemas.openxmlformats.org/officeDocument/2006/relationships/hyperlink" Target="https://www.youtube.com/watch?v=Or4PxvovOiE" TargetMode="External"/><Relationship Id="rId948" Type="http://schemas.openxmlformats.org/officeDocument/2006/relationships/hyperlink" Target="https://www.youtube.com/watch?v=DsgqJHtyibs" TargetMode="External"/><Relationship Id="rId949" Type="http://schemas.openxmlformats.org/officeDocument/2006/relationships/hyperlink" Target="https://www.youtube.com/watch?v=LNydD9ZemZ8" TargetMode="External"/><Relationship Id="rId950" Type="http://schemas.openxmlformats.org/officeDocument/2006/relationships/hyperlink" Target="https://www.youtube.com/watch?v=tCfsVnLXZt8" TargetMode="External"/><Relationship Id="rId951" Type="http://schemas.openxmlformats.org/officeDocument/2006/relationships/hyperlink" Target="https://www.youtube.com/watch?v=1g9D9tW4AQk" TargetMode="External"/><Relationship Id="rId952" Type="http://schemas.openxmlformats.org/officeDocument/2006/relationships/hyperlink" Target="https://www.youtube.com/watch?v=tb_47ng7ZOI" TargetMode="External"/><Relationship Id="rId953" Type="http://schemas.openxmlformats.org/officeDocument/2006/relationships/hyperlink" Target="https://www.youtube.com/watch?v=K7hQufu2mWM" TargetMode="External"/><Relationship Id="rId954" Type="http://schemas.openxmlformats.org/officeDocument/2006/relationships/hyperlink" Target="https://www.youtube.com/watch?v=zrf2wcliQsk" TargetMode="External"/><Relationship Id="rId955" Type="http://schemas.openxmlformats.org/officeDocument/2006/relationships/hyperlink" Target="https://www.youtube.com/watch?v=Wl84xW3BGJU" TargetMode="External"/><Relationship Id="rId956" Type="http://schemas.openxmlformats.org/officeDocument/2006/relationships/hyperlink" Target="https://www.youtube.com/watch?v=c5XbKsuLcZU" TargetMode="External"/><Relationship Id="rId957" Type="http://schemas.openxmlformats.org/officeDocument/2006/relationships/hyperlink" Target="https://www.youtube.com/watch?v=0PpRtxugGxU" TargetMode="External"/><Relationship Id="rId958" Type="http://schemas.openxmlformats.org/officeDocument/2006/relationships/hyperlink" Target="https://www.youtube.com/watch?v=WWeekW5jvbk" TargetMode="External"/><Relationship Id="rId959" Type="http://schemas.openxmlformats.org/officeDocument/2006/relationships/hyperlink" Target="https://www.youtube.com/watch?v=CIo3F3v63eI" TargetMode="External"/><Relationship Id="rId960" Type="http://schemas.openxmlformats.org/officeDocument/2006/relationships/hyperlink" Target="https://www.youtube.com/watch?v=HFu0Jes0x8I" TargetMode="External"/><Relationship Id="rId961" Type="http://schemas.openxmlformats.org/officeDocument/2006/relationships/hyperlink" Target="https://www.youtube.com/watch?v=UT-rgwe3KyI" TargetMode="External"/><Relationship Id="rId962" Type="http://schemas.openxmlformats.org/officeDocument/2006/relationships/hyperlink" Target="https://www.youtube.com/watch?v=RlMKX5xY2oM" TargetMode="External"/><Relationship Id="rId963" Type="http://schemas.openxmlformats.org/officeDocument/2006/relationships/hyperlink" Target="https://www.youtube.com/watch?v=MVxRjr_Mhmo" TargetMode="External"/><Relationship Id="rId964" Type="http://schemas.openxmlformats.org/officeDocument/2006/relationships/hyperlink" Target="https://www.youtube.com/watch?v=55sHyG6gxPo" TargetMode="External"/><Relationship Id="rId965" Type="http://schemas.openxmlformats.org/officeDocument/2006/relationships/hyperlink" Target="https://www.youtube.com/watch?v=e_tG_jXijkc" TargetMode="External"/><Relationship Id="rId966" Type="http://schemas.openxmlformats.org/officeDocument/2006/relationships/hyperlink" Target="https://www.youtube.com/watch?v=UusCI5IemC0" TargetMode="External"/><Relationship Id="rId967" Type="http://schemas.openxmlformats.org/officeDocument/2006/relationships/hyperlink" Target="https://www.youtube.com/watch?v=2kS5bEX1pIo" TargetMode="External"/><Relationship Id="rId968" Type="http://schemas.openxmlformats.org/officeDocument/2006/relationships/hyperlink" Target="https://www.youtube.com/watch?v=yYPhOFfstLY" TargetMode="External"/><Relationship Id="rId969" Type="http://schemas.openxmlformats.org/officeDocument/2006/relationships/hyperlink" Target="https://www.youtube.com/watch?v=ZITEbZHF6ts" TargetMode="External"/><Relationship Id="rId970" Type="http://schemas.openxmlformats.org/officeDocument/2006/relationships/hyperlink" Target="https://www.youtube.com/watch?v=ZQhzP1TqM8Y" TargetMode="External"/><Relationship Id="rId971" Type="http://schemas.openxmlformats.org/officeDocument/2006/relationships/hyperlink" Target="https://www.youtube.com/watch?v=FutkYZp8MjY" TargetMode="External"/><Relationship Id="rId972" Type="http://schemas.openxmlformats.org/officeDocument/2006/relationships/hyperlink" Target="https://www.youtube.com/watch?v=eV_FvPhHndY" TargetMode="External"/><Relationship Id="rId973" Type="http://schemas.openxmlformats.org/officeDocument/2006/relationships/hyperlink" Target="https://www.youtube.com/watch?v=Xr4DJFH5uYk" TargetMode="External"/><Relationship Id="rId974" Type="http://schemas.openxmlformats.org/officeDocument/2006/relationships/hyperlink" Target="https://www.youtube.com/watch?v=SAMFsgMOM-Y" TargetMode="External"/><Relationship Id="rId975" Type="http://schemas.openxmlformats.org/officeDocument/2006/relationships/hyperlink" Target="https://www.youtube.com/watch?v=S3WlN0ioh1g" TargetMode="External"/><Relationship Id="rId976" Type="http://schemas.openxmlformats.org/officeDocument/2006/relationships/hyperlink" Target="https://www.youtube.com/watch?v=BMvzfHDimYg" TargetMode="External"/><Relationship Id="rId977" Type="http://schemas.openxmlformats.org/officeDocument/2006/relationships/hyperlink" Target="https://www.youtube.com/watch?v=GK-mqL7ASdY" TargetMode="External"/><Relationship Id="rId978" Type="http://schemas.openxmlformats.org/officeDocument/2006/relationships/hyperlink" Target="https://www.youtube.com/watch?v=9_jvSF13DJg" TargetMode="External"/><Relationship Id="rId979" Type="http://schemas.openxmlformats.org/officeDocument/2006/relationships/hyperlink" Target="https://www.youtube.com/watch?v=y_WudBvkZ04" TargetMode="External"/><Relationship Id="rId980" Type="http://schemas.openxmlformats.org/officeDocument/2006/relationships/hyperlink" Target="https://www.youtube.com/watch?v=4HGvOlIC-gs" TargetMode="External"/><Relationship Id="rId981" Type="http://schemas.openxmlformats.org/officeDocument/2006/relationships/hyperlink" Target="https://www.youtube.com/watch?v=1tLU70XUbAU" TargetMode="External"/><Relationship Id="rId982" Type="http://schemas.openxmlformats.org/officeDocument/2006/relationships/hyperlink" Target="https://www.youtube.com/watch?v=gIg3MWPI4Gs" TargetMode="External"/><Relationship Id="rId983" Type="http://schemas.openxmlformats.org/officeDocument/2006/relationships/hyperlink" Target="https://www.youtube.com/watch?v=Yc8wxIr4GHM" TargetMode="External"/><Relationship Id="rId984" Type="http://schemas.openxmlformats.org/officeDocument/2006/relationships/hyperlink" Target="https://www.youtube.com/watch?v=auaDMPnGG_E" TargetMode="External"/><Relationship Id="rId985" Type="http://schemas.openxmlformats.org/officeDocument/2006/relationships/hyperlink" Target="https://www.youtube.com/watch?v=A3CwZD83i6M" TargetMode="External"/><Relationship Id="rId986" Type="http://schemas.openxmlformats.org/officeDocument/2006/relationships/hyperlink" Target="https://www.youtube.com/watch?v=ZIG0uwUen0M" TargetMode="External"/><Relationship Id="rId987" Type="http://schemas.openxmlformats.org/officeDocument/2006/relationships/hyperlink" Target="https://www.youtube.com/watch?v=MeAIUG5XAbY" TargetMode="External"/><Relationship Id="rId988" Type="http://schemas.openxmlformats.org/officeDocument/2006/relationships/hyperlink" Target="https://www.youtube.com/watch?v=4Q2HxVpJ9nw" TargetMode="External"/><Relationship Id="rId989" Type="http://schemas.openxmlformats.org/officeDocument/2006/relationships/hyperlink" Target="https://www.youtube.com/watch?v=eA5w7C56Xzg" TargetMode="External"/><Relationship Id="rId990" Type="http://schemas.openxmlformats.org/officeDocument/2006/relationships/hyperlink" Target="https://www.youtube.com/watch?v=JGPiPL5gqM4" TargetMode="External"/><Relationship Id="rId991" Type="http://schemas.openxmlformats.org/officeDocument/2006/relationships/hyperlink" Target="https://www.youtube.com/watch?v=Hwdcf-6smvQ" TargetMode="External"/><Relationship Id="rId992" Type="http://schemas.openxmlformats.org/officeDocument/2006/relationships/hyperlink" Target="https://www.youtube.com/watch?v=PdLgzRipSD8" TargetMode="External"/><Relationship Id="rId993" Type="http://schemas.openxmlformats.org/officeDocument/2006/relationships/hyperlink" Target="https://www.youtube.com/watch?v=Yntqqolqizs" TargetMode="External"/><Relationship Id="rId994" Type="http://schemas.openxmlformats.org/officeDocument/2006/relationships/hyperlink" Target="https://www.youtube.com/watch?v=9Y9rzkRH5cs" TargetMode="External"/><Relationship Id="rId995" Type="http://schemas.openxmlformats.org/officeDocument/2006/relationships/hyperlink" Target="https://www.youtube.com/watch?v=VUcRQjcWLHw" TargetMode="External"/><Relationship Id="rId996" Type="http://schemas.openxmlformats.org/officeDocument/2006/relationships/hyperlink" Target="https://www.youtube.com/watch?v=o29O6SEEJw0" TargetMode="External"/><Relationship Id="rId997" Type="http://schemas.openxmlformats.org/officeDocument/2006/relationships/hyperlink" Target="https://www.youtube.com/watch?v=w-RP-N8ZJGI" TargetMode="External"/><Relationship Id="rId998" Type="http://schemas.openxmlformats.org/officeDocument/2006/relationships/hyperlink" Target="https://www.youtube.com/watch?v=UFZZPYI9si0" TargetMode="External"/><Relationship Id="rId999" Type="http://schemas.openxmlformats.org/officeDocument/2006/relationships/hyperlink" Target="https://www.youtube.com/watch?v=yYr5fGF6sh0" TargetMode="External"/><Relationship Id="rId1000" Type="http://schemas.openxmlformats.org/officeDocument/2006/relationships/hyperlink" Target="https://www.youtube.com/watch?v=D4_rO7qK2rY" TargetMode="External"/><Relationship Id="rId1001" Type="http://schemas.openxmlformats.org/officeDocument/2006/relationships/hyperlink" Target="https://www.youtube.com/watch?v=tIdBkkXLuUY" TargetMode="External"/><Relationship Id="rId1002" Type="http://schemas.openxmlformats.org/officeDocument/2006/relationships/hyperlink" Target="https://www.youtube.com/watch?v=xK_yac8QF-I" TargetMode="External"/><Relationship Id="rId1003" Type="http://schemas.openxmlformats.org/officeDocument/2006/relationships/hyperlink" Target="https://www.youtube.com/watch?v=leQQSp-xLmE" TargetMode="External"/><Relationship Id="rId1004" Type="http://schemas.openxmlformats.org/officeDocument/2006/relationships/hyperlink" Target="https://www.youtube.com/watch?v=gRR077Zadug" TargetMode="External"/><Relationship Id="rId1005" Type="http://schemas.openxmlformats.org/officeDocument/2006/relationships/hyperlink" Target="https://www.youtube.com/watch?v=F-V71VQp_Og" TargetMode="External"/><Relationship Id="rId1006" Type="http://schemas.openxmlformats.org/officeDocument/2006/relationships/hyperlink" Target="https://www.youtube.com/watch?v=2COFNea5x54" TargetMode="External"/><Relationship Id="rId1007" Type="http://schemas.openxmlformats.org/officeDocument/2006/relationships/hyperlink" Target="https://www.youtube.com/watch?v=4AFV_Gbi1WY" TargetMode="External"/><Relationship Id="rId1008" Type="http://schemas.openxmlformats.org/officeDocument/2006/relationships/hyperlink" Target="https://www.youtube.com/watch?v=oNCmLuQ64H4" TargetMode="External"/><Relationship Id="rId1009" Type="http://schemas.openxmlformats.org/officeDocument/2006/relationships/hyperlink" Target="https://www.youtube.com/watch?v=LTuSBMgjR0U" TargetMode="External"/><Relationship Id="rId1010" Type="http://schemas.openxmlformats.org/officeDocument/2006/relationships/hyperlink" Target="https://www.youtube.com/watch?v=m2YYwEldhqg" TargetMode="External"/><Relationship Id="rId1011" Type="http://schemas.openxmlformats.org/officeDocument/2006/relationships/hyperlink" Target="https://www.youtube.com/watch?v=k5kFR7E-cjQ" TargetMode="External"/><Relationship Id="rId1012" Type="http://schemas.openxmlformats.org/officeDocument/2006/relationships/hyperlink" Target="https://www.youtube.com/watch?v=EA6Bi2td6KY" TargetMode="External"/><Relationship Id="rId1013" Type="http://schemas.openxmlformats.org/officeDocument/2006/relationships/hyperlink" Target="https://www.youtube.com/watch?v=8PYYtnzl5ws" TargetMode="External"/><Relationship Id="rId1014" Type="http://schemas.openxmlformats.org/officeDocument/2006/relationships/hyperlink" Target="https://www.youtube.com/watch?v=lZ9UNfw0QbM" TargetMode="External"/><Relationship Id="rId1015" Type="http://schemas.openxmlformats.org/officeDocument/2006/relationships/hyperlink" Target="https://www.youtube.com/watch?v=Sq6p9poU0ig" TargetMode="External"/><Relationship Id="rId1016" Type="http://schemas.openxmlformats.org/officeDocument/2006/relationships/hyperlink" Target="https://www.youtube.com/watch?v=Oh_UIj4I-Cc" TargetMode="External"/><Relationship Id="rId1017" Type="http://schemas.openxmlformats.org/officeDocument/2006/relationships/hyperlink" Target="https://www.youtube.com/watch?v=QcENTyo8bz8" TargetMode="External"/><Relationship Id="rId1018" Type="http://schemas.openxmlformats.org/officeDocument/2006/relationships/hyperlink" Target="https://www.youtube.com/watch?v=ou8Ibb-0rxs" TargetMode="External"/><Relationship Id="rId1019" Type="http://schemas.openxmlformats.org/officeDocument/2006/relationships/hyperlink" Target="https://www.youtube.com/watch?v=LadxMueVC2o" TargetMode="External"/><Relationship Id="rId1020" Type="http://schemas.openxmlformats.org/officeDocument/2006/relationships/hyperlink" Target="https://www.youtube.com/watch?v=Z7MA_68HmF0" TargetMode="External"/><Relationship Id="rId1021" Type="http://schemas.openxmlformats.org/officeDocument/2006/relationships/hyperlink" Target="https://www.youtube.com/watch?v=2h4_kvPVfR4" TargetMode="External"/><Relationship Id="rId1022" Type="http://schemas.openxmlformats.org/officeDocument/2006/relationships/hyperlink" Target="https://www.youtube.com/watch?v=KUxDuIxUXZs" TargetMode="External"/><Relationship Id="rId1023" Type="http://schemas.openxmlformats.org/officeDocument/2006/relationships/hyperlink" Target="https://www.youtube.com/watch?v=i5BiymuPpY8" TargetMode="External"/><Relationship Id="rId1024" Type="http://schemas.openxmlformats.org/officeDocument/2006/relationships/hyperlink" Target="https://www.youtube.com/watch?v=353_9Al0f3M" TargetMode="External"/><Relationship Id="rId1025" Type="http://schemas.openxmlformats.org/officeDocument/2006/relationships/hyperlink" Target="https://www.youtube.com/watch?v=EdG_tqLvpZQ" TargetMode="External"/><Relationship Id="rId1026" Type="http://schemas.openxmlformats.org/officeDocument/2006/relationships/hyperlink" Target="https://www.youtube.com/watch?v=CfegtHnA5fI" TargetMode="External"/><Relationship Id="rId1027" Type="http://schemas.openxmlformats.org/officeDocument/2006/relationships/hyperlink" Target="https://www.youtube.com/watch?v=PDMgb95JucQ" TargetMode="External"/><Relationship Id="rId1028" Type="http://schemas.openxmlformats.org/officeDocument/2006/relationships/hyperlink" Target="https://www.youtube.com/watch?v=-bymcjL_uvY" TargetMode="External"/><Relationship Id="rId1029" Type="http://schemas.openxmlformats.org/officeDocument/2006/relationships/hyperlink" Target="https://www.youtube.com/watch?v=Ys3OcjpVuZ4" TargetMode="External"/><Relationship Id="rId1030" Type="http://schemas.openxmlformats.org/officeDocument/2006/relationships/hyperlink" Target="https://www.youtube.com/watch?v=K2wP56f9Vzg" TargetMode="External"/><Relationship Id="rId1031" Type="http://schemas.openxmlformats.org/officeDocument/2006/relationships/hyperlink" Target="https://www.youtube.com/watch?v=BqZ4r-MEoT0" TargetMode="External"/><Relationship Id="rId1032" Type="http://schemas.openxmlformats.org/officeDocument/2006/relationships/hyperlink" Target="https://www.youtube.com/watch?v=kZBecy6ObjM" TargetMode="External"/><Relationship Id="rId1033" Type="http://schemas.openxmlformats.org/officeDocument/2006/relationships/hyperlink" Target="https://www.youtube.com/watch?v=8oyfgwQvK-0" TargetMode="External"/><Relationship Id="rId1034" Type="http://schemas.openxmlformats.org/officeDocument/2006/relationships/hyperlink" Target="https://www.youtube.com/watch?v=gCjk0EX50bY" TargetMode="External"/><Relationship Id="rId1035" Type="http://schemas.openxmlformats.org/officeDocument/2006/relationships/hyperlink" Target="https://www.youtube.com/watch?v=zYriO7q04G4" TargetMode="External"/><Relationship Id="rId1036" Type="http://schemas.openxmlformats.org/officeDocument/2006/relationships/hyperlink" Target="https://www.youtube.com/watch?v=CZtrN754qW0" TargetMode="External"/><Relationship Id="rId1037" Type="http://schemas.openxmlformats.org/officeDocument/2006/relationships/hyperlink" Target="https://www.youtube.com/watch?v=W1Yn2G9Bbl8" TargetMode="External"/><Relationship Id="rId1038" Type="http://schemas.openxmlformats.org/officeDocument/2006/relationships/hyperlink" Target="https://www.youtube.com/watch?v=hyK_W9qA9eo" TargetMode="External"/><Relationship Id="rId1039" Type="http://schemas.openxmlformats.org/officeDocument/2006/relationships/hyperlink" Target="https://www.youtube.com/watch?v=GQ6kP8HsTVA" TargetMode="External"/><Relationship Id="rId1040" Type="http://schemas.openxmlformats.org/officeDocument/2006/relationships/hyperlink" Target="https://www.youtube.com/watch?v=0TzP2FKa8xs" TargetMode="External"/><Relationship Id="rId1041" Type="http://schemas.openxmlformats.org/officeDocument/2006/relationships/hyperlink" Target="https://www.youtube.com/watch?v=w4e2TBExktE" TargetMode="External"/><Relationship Id="rId1042" Type="http://schemas.openxmlformats.org/officeDocument/2006/relationships/hyperlink" Target="https://www.youtube.com/watch?v=H6toEPx1ZhU" TargetMode="External"/><Relationship Id="rId1043" Type="http://schemas.openxmlformats.org/officeDocument/2006/relationships/hyperlink" Target="https://www.youtube.com/watch?v=iWSDY8_5N3U" TargetMode="External"/><Relationship Id="rId1044" Type="http://schemas.openxmlformats.org/officeDocument/2006/relationships/hyperlink" Target="https://www.youtube.com/watch?v=Tzk7DC92cAk" TargetMode="External"/><Relationship Id="rId1045" Type="http://schemas.openxmlformats.org/officeDocument/2006/relationships/hyperlink" Target="https://www.youtube.com/watch?v=brYw3HJ2yAY" TargetMode="External"/><Relationship Id="rId1046" Type="http://schemas.openxmlformats.org/officeDocument/2006/relationships/hyperlink" Target="https://www.youtube.com/watch?v=HT0bmGeKgVM" TargetMode="External"/><Relationship Id="rId1047" Type="http://schemas.openxmlformats.org/officeDocument/2006/relationships/hyperlink" Target="https://www.youtube.com/watch?v=eyDzxXmG3zQ" TargetMode="External"/><Relationship Id="rId1048" Type="http://schemas.openxmlformats.org/officeDocument/2006/relationships/hyperlink" Target="https://www.youtube.com/watch?v=WTrjuLUi4QA" TargetMode="External"/><Relationship Id="rId1049" Type="http://schemas.openxmlformats.org/officeDocument/2006/relationships/hyperlink" Target="https://www.youtube.com/watch?v=HKUTI2yuH5Y" TargetMode="External"/><Relationship Id="rId1050" Type="http://schemas.openxmlformats.org/officeDocument/2006/relationships/hyperlink" Target="https://www.youtube.com/watch?v=wnEBYaEjQWk" TargetMode="External"/><Relationship Id="rId1051" Type="http://schemas.openxmlformats.org/officeDocument/2006/relationships/hyperlink" Target="https://www.youtube.com/watch?v=YSBGUruUV0E" TargetMode="External"/><Relationship Id="rId1052" Type="http://schemas.openxmlformats.org/officeDocument/2006/relationships/hyperlink" Target="https://www.youtube.com/watch?v=eBy8o0dA9_I" TargetMode="External"/><Relationship Id="rId1053" Type="http://schemas.openxmlformats.org/officeDocument/2006/relationships/hyperlink" Target="https://www.youtube.com/watch?v=1naA7jsYRFs" TargetMode="External"/><Relationship Id="rId1054" Type="http://schemas.openxmlformats.org/officeDocument/2006/relationships/hyperlink" Target="https://www.youtube.com/watch?v=e0iRx5UTUAo" TargetMode="External"/><Relationship Id="rId1055" Type="http://schemas.openxmlformats.org/officeDocument/2006/relationships/hyperlink" Target="https://www.youtube.com/watch?v=9k7ZdK7W1dY" TargetMode="External"/><Relationship Id="rId1056" Type="http://schemas.openxmlformats.org/officeDocument/2006/relationships/hyperlink" Target="https://www.youtube.com/watch?v=kx3OjsjSLlA" TargetMode="External"/><Relationship Id="rId1057" Type="http://schemas.openxmlformats.org/officeDocument/2006/relationships/hyperlink" Target="https://www.youtube.com/watch?v=uk9VKy0HX9s" TargetMode="External"/><Relationship Id="rId1058" Type="http://schemas.openxmlformats.org/officeDocument/2006/relationships/hyperlink" Target="https://www.youtube.com/watch?v=XNZ7o3621FY" TargetMode="External"/><Relationship Id="rId1059" Type="http://schemas.openxmlformats.org/officeDocument/2006/relationships/hyperlink" Target="https://www.youtube.com/watch?v=M3ynIU3CVNs" TargetMode="External"/><Relationship Id="rId1060" Type="http://schemas.openxmlformats.org/officeDocument/2006/relationships/hyperlink" Target="https://www.youtube.com/watch?v=hNCwNxeXrwA" TargetMode="External"/><Relationship Id="rId1061" Type="http://schemas.openxmlformats.org/officeDocument/2006/relationships/hyperlink" Target="https://www.youtube.com/watch?v=HmKF99RhTdY" TargetMode="External"/><Relationship Id="rId1062" Type="http://schemas.openxmlformats.org/officeDocument/2006/relationships/hyperlink" Target="https://www.youtube.com/watch?v=4uPFu5qN2bI" TargetMode="External"/><Relationship Id="rId1063" Type="http://schemas.openxmlformats.org/officeDocument/2006/relationships/hyperlink" Target="https://www.youtube.com/watch?v=30fRidC3ppY" TargetMode="External"/><Relationship Id="rId1064" Type="http://schemas.openxmlformats.org/officeDocument/2006/relationships/hyperlink" Target="https://www.youtube.com/watch?v=nqYFiTlDgug" TargetMode="External"/><Relationship Id="rId1065" Type="http://schemas.openxmlformats.org/officeDocument/2006/relationships/hyperlink" Target="https://www.youtube.com/watch?v=EUSXhJNwRqI" TargetMode="External"/><Relationship Id="rId1066" Type="http://schemas.openxmlformats.org/officeDocument/2006/relationships/hyperlink" Target="https://www.youtube.com/watch?v=wKCOD1ZoZtE" TargetMode="External"/><Relationship Id="rId1067" Type="http://schemas.openxmlformats.org/officeDocument/2006/relationships/hyperlink" Target="https://www.youtube.com/watch?v=qTiOh7FkwCI" TargetMode="External"/><Relationship Id="rId1068" Type="http://schemas.openxmlformats.org/officeDocument/2006/relationships/hyperlink" Target="https://www.youtube.com/watch?v=2qy2P4hiI7k" TargetMode="External"/><Relationship Id="rId1069" Type="http://schemas.openxmlformats.org/officeDocument/2006/relationships/hyperlink" Target="https://www.youtube.com/watch?v=qYh3z1me7r0" TargetMode="External"/><Relationship Id="rId1070" Type="http://schemas.openxmlformats.org/officeDocument/2006/relationships/hyperlink" Target="https://www.youtube.com/watch?v=gZ4bOIfUO04" TargetMode="External"/><Relationship Id="rId1071" Type="http://schemas.openxmlformats.org/officeDocument/2006/relationships/hyperlink" Target="https://www.youtube.com/watch?v=wRAhWpVGCL4" TargetMode="External"/><Relationship Id="rId1072" Type="http://schemas.openxmlformats.org/officeDocument/2006/relationships/hyperlink" Target="https://www.youtube.com/watch?v=vHf2GoxWr5E" TargetMode="External"/><Relationship Id="rId1073" Type="http://schemas.openxmlformats.org/officeDocument/2006/relationships/hyperlink" Target="https://www.youtube.com/watch?v=tn07dCSFOfQ" TargetMode="External"/><Relationship Id="rId1074" Type="http://schemas.openxmlformats.org/officeDocument/2006/relationships/hyperlink" Target="https://www.youtube.com/watch?v=M0NBkb3V5jo" TargetMode="External"/><Relationship Id="rId1075" Type="http://schemas.openxmlformats.org/officeDocument/2006/relationships/hyperlink" Target="https://www.youtube.com/watch?v=FgZZisEV3Hs" TargetMode="External"/><Relationship Id="rId1076" Type="http://schemas.openxmlformats.org/officeDocument/2006/relationships/hyperlink" Target="https://www.youtube.com/watch?v=GQ9s0oH3-7I" TargetMode="External"/><Relationship Id="rId1077" Type="http://schemas.openxmlformats.org/officeDocument/2006/relationships/hyperlink" Target="https://www.youtube.com/watch?v=nh4BOMuaF_I" TargetMode="External"/><Relationship Id="rId1078" Type="http://schemas.openxmlformats.org/officeDocument/2006/relationships/hyperlink" Target="https://www.youtube.com/watch?v=iRs8zhOK1SA" TargetMode="External"/><Relationship Id="rId1079" Type="http://schemas.openxmlformats.org/officeDocument/2006/relationships/hyperlink" Target="https://www.youtube.com/watch?v=2yufvKYvbD8" TargetMode="External"/><Relationship Id="rId1080" Type="http://schemas.openxmlformats.org/officeDocument/2006/relationships/hyperlink" Target="https://www.youtube.com/watch?v=0sj6evtnS5k" TargetMode="External"/><Relationship Id="rId1081" Type="http://schemas.openxmlformats.org/officeDocument/2006/relationships/hyperlink" Target="https://www.youtube.com/watch?v=IUzuubkBBWc" TargetMode="External"/><Relationship Id="rId1082" Type="http://schemas.openxmlformats.org/officeDocument/2006/relationships/hyperlink" Target="https://www.youtube.com/watch?v=rc8VloI-RZk" TargetMode="External"/><Relationship Id="rId1083" Type="http://schemas.openxmlformats.org/officeDocument/2006/relationships/hyperlink" Target="https://www.youtube.com/watch?v=TbFueQNmtYk" TargetMode="External"/><Relationship Id="rId1084" Type="http://schemas.openxmlformats.org/officeDocument/2006/relationships/hyperlink" Target="https://www.youtube.com/watch?v=kbCv4Pyy00M" TargetMode="External"/><Relationship Id="rId1085" Type="http://schemas.openxmlformats.org/officeDocument/2006/relationships/hyperlink" Target="https://www.youtube.com/watch?v=21w9zWkuM9E" TargetMode="External"/><Relationship Id="rId1086" Type="http://schemas.openxmlformats.org/officeDocument/2006/relationships/hyperlink" Target="https://www.youtube.com/watch?v=GFPD_JQb59w" TargetMode="External"/><Relationship Id="rId1087" Type="http://schemas.openxmlformats.org/officeDocument/2006/relationships/hyperlink" Target="https://www.youtube.com/watch?v=vs0NtlzVINg" TargetMode="External"/><Relationship Id="rId1088" Type="http://schemas.openxmlformats.org/officeDocument/2006/relationships/hyperlink" Target="https://www.youtube.com/watch?v=T1bkaixuOPo" TargetMode="External"/><Relationship Id="rId1089" Type="http://schemas.openxmlformats.org/officeDocument/2006/relationships/hyperlink" Target="https://www.youtube.com/watch?v=l_-9XmJfUXQ" TargetMode="External"/><Relationship Id="rId1090" Type="http://schemas.openxmlformats.org/officeDocument/2006/relationships/hyperlink" Target="https://www.youtube.com/watch?v=OnUZaE2ps4I" TargetMode="External"/><Relationship Id="rId1091" Type="http://schemas.openxmlformats.org/officeDocument/2006/relationships/hyperlink" Target="https://www.youtube.com/watch?v=IYBuit1ejEI" TargetMode="External"/><Relationship Id="rId1092" Type="http://schemas.openxmlformats.org/officeDocument/2006/relationships/hyperlink" Target="https://www.youtube.com/watch?v=L7tZq_tOPBM" TargetMode="External"/><Relationship Id="rId1093" Type="http://schemas.openxmlformats.org/officeDocument/2006/relationships/hyperlink" Target="https://www.youtube.com/watch?v=8pxHAT5eJYQ" TargetMode="External"/><Relationship Id="rId1094" Type="http://schemas.openxmlformats.org/officeDocument/2006/relationships/hyperlink" Target="https://www.youtube.com/watch?v=CoqDzEmJAVo" TargetMode="External"/><Relationship Id="rId1095" Type="http://schemas.openxmlformats.org/officeDocument/2006/relationships/hyperlink" Target="https://www.youtube.com/watch?v=3qxXb3oMP9c" TargetMode="External"/><Relationship Id="rId1096" Type="http://schemas.openxmlformats.org/officeDocument/2006/relationships/hyperlink" Target="https://www.youtube.com/watch?v=fdW7Wmlcq6U" TargetMode="External"/><Relationship Id="rId1097" Type="http://schemas.openxmlformats.org/officeDocument/2006/relationships/hyperlink" Target="https://www.youtube.com/watch?v=oRTmQQPNTrc" TargetMode="External"/><Relationship Id="rId1098" Type="http://schemas.openxmlformats.org/officeDocument/2006/relationships/hyperlink" Target="https://www.youtube.com/watch?v=2_z8ZDDgsk0" TargetMode="External"/><Relationship Id="rId1099" Type="http://schemas.openxmlformats.org/officeDocument/2006/relationships/hyperlink" Target="https://www.youtube.com/watch?v=99kLoAbMwxA" TargetMode="External"/><Relationship Id="rId1100" Type="http://schemas.openxmlformats.org/officeDocument/2006/relationships/hyperlink" Target="https://www.youtube.com/watch?v=CD3VcNffB-c" TargetMode="External"/><Relationship Id="rId1101" Type="http://schemas.openxmlformats.org/officeDocument/2006/relationships/hyperlink" Target="https://www.youtube.com/watch?v=aIklUbW0UWI" TargetMode="External"/><Relationship Id="rId1102" Type="http://schemas.openxmlformats.org/officeDocument/2006/relationships/hyperlink" Target="https://www.youtube.com/watch?v=qqYKX085n3s" TargetMode="External"/><Relationship Id="rId1103" Type="http://schemas.openxmlformats.org/officeDocument/2006/relationships/hyperlink" Target="https://www.youtube.com/watch?v=8uwiAVu-0Zc" TargetMode="External"/><Relationship Id="rId1104" Type="http://schemas.openxmlformats.org/officeDocument/2006/relationships/hyperlink" Target="https://www.youtube.com/watch?v=Q0ALkqasKx4" TargetMode="External"/><Relationship Id="rId1105" Type="http://schemas.openxmlformats.org/officeDocument/2006/relationships/hyperlink" Target="https://www.youtube.com/watch?v=vWNnIxUicFc" TargetMode="External"/><Relationship Id="rId1106" Type="http://schemas.openxmlformats.org/officeDocument/2006/relationships/hyperlink" Target="https://www.youtube.com/watch?v=7OzWwQDJGAU" TargetMode="External"/><Relationship Id="rId1107" Type="http://schemas.openxmlformats.org/officeDocument/2006/relationships/hyperlink" Target="https://www.youtube.com/watch?v=PbB91H2Py_g" TargetMode="External"/><Relationship Id="rId1108" Type="http://schemas.openxmlformats.org/officeDocument/2006/relationships/hyperlink" Target="https://www.youtube.com/watch?v=gu4pafNCXng" TargetMode="External"/><Relationship Id="rId1109" Type="http://schemas.openxmlformats.org/officeDocument/2006/relationships/hyperlink" Target="https://www.youtube.com/watch?v=gEqU037Ac6Q" TargetMode="External"/><Relationship Id="rId1110" Type="http://schemas.openxmlformats.org/officeDocument/2006/relationships/hyperlink" Target="https://www.youtube.com/watch?v=jmuFP05YAmc" TargetMode="External"/><Relationship Id="rId1111" Type="http://schemas.openxmlformats.org/officeDocument/2006/relationships/hyperlink" Target="https://www.youtube.com/watch?v=rDf3TfHlGmk" TargetMode="External"/><Relationship Id="rId1112" Type="http://schemas.openxmlformats.org/officeDocument/2006/relationships/hyperlink" Target="https://www.youtube.com/watch?v=10oYYJG-yOU" TargetMode="External"/><Relationship Id="rId1113" Type="http://schemas.openxmlformats.org/officeDocument/2006/relationships/hyperlink" Target="https://www.youtube.com/watch?v=vPqQh1vtueQ" TargetMode="External"/><Relationship Id="rId1114" Type="http://schemas.openxmlformats.org/officeDocument/2006/relationships/hyperlink" Target="https://www.youtube.com/watch?v=5HVHV9n3mU4" TargetMode="External"/><Relationship Id="rId1115" Type="http://schemas.openxmlformats.org/officeDocument/2006/relationships/hyperlink" Target="https://www.youtube.com/watch?v=HeBz7-QgAag" TargetMode="External"/><Relationship Id="rId1116" Type="http://schemas.openxmlformats.org/officeDocument/2006/relationships/hyperlink" Target="https://www.youtube.com/watch?v=JqTL5r68j28" TargetMode="External"/><Relationship Id="rId1117" Type="http://schemas.openxmlformats.org/officeDocument/2006/relationships/hyperlink" Target="https://www.youtube.com/watch?v=4jA3bhBRM8M" TargetMode="External"/><Relationship Id="rId1118" Type="http://schemas.openxmlformats.org/officeDocument/2006/relationships/hyperlink" Target="https://www.youtube.com/watch?v=aSqNhbsKGfE" TargetMode="External"/><Relationship Id="rId1119" Type="http://schemas.openxmlformats.org/officeDocument/2006/relationships/hyperlink" Target="https://www.youtube.com/watch?v=86ZpQn85nCc" TargetMode="External"/><Relationship Id="rId1120" Type="http://schemas.openxmlformats.org/officeDocument/2006/relationships/hyperlink" Target="https://www.youtube.com/watch?v=L1kuJms0jLI" TargetMode="External"/><Relationship Id="rId1121" Type="http://schemas.openxmlformats.org/officeDocument/2006/relationships/hyperlink" Target="https://www.youtube.com/watch?v=q-xCq4mFdv0" TargetMode="External"/><Relationship Id="rId1122" Type="http://schemas.openxmlformats.org/officeDocument/2006/relationships/hyperlink" Target="https://www.youtube.com/watch?v=8o971FmLOZo" TargetMode="External"/><Relationship Id="rId1123" Type="http://schemas.openxmlformats.org/officeDocument/2006/relationships/hyperlink" Target="https://www.youtube.com/watch?v=PShaZFgL3N8" TargetMode="External"/><Relationship Id="rId1124" Type="http://schemas.openxmlformats.org/officeDocument/2006/relationships/hyperlink" Target="https://www.youtube.com/watch?v=FgHNF3XGEzE" TargetMode="External"/><Relationship Id="rId1125" Type="http://schemas.openxmlformats.org/officeDocument/2006/relationships/hyperlink" Target="https://www.youtube.com/watch?v=vmGhZqQc9eY" TargetMode="External"/><Relationship Id="rId1126" Type="http://schemas.openxmlformats.org/officeDocument/2006/relationships/hyperlink" Target="https://www.youtube.com/watch?v=aSprjFxS6eE" TargetMode="External"/><Relationship Id="rId1127" Type="http://schemas.openxmlformats.org/officeDocument/2006/relationships/hyperlink" Target="https://www.youtube.com/watch?v=U7VKPXM6teU" TargetMode="External"/><Relationship Id="rId1128" Type="http://schemas.openxmlformats.org/officeDocument/2006/relationships/hyperlink" Target="https://www.youtube.com/watch?v=9s4ORdE6jlU" TargetMode="External"/><Relationship Id="rId1129" Type="http://schemas.openxmlformats.org/officeDocument/2006/relationships/hyperlink" Target="https://www.youtube.com/watch?v=1CmNYVvQwOA" TargetMode="External"/><Relationship Id="rId1130" Type="http://schemas.openxmlformats.org/officeDocument/2006/relationships/hyperlink" Target="https://www.youtube.com/watch?v=pjxdG3U8JBE" TargetMode="External"/><Relationship Id="rId1131" Type="http://schemas.openxmlformats.org/officeDocument/2006/relationships/hyperlink" Target="https://www.youtube.com/watch?v=FQwPk2EpnaU" TargetMode="External"/><Relationship Id="rId1132" Type="http://schemas.openxmlformats.org/officeDocument/2006/relationships/hyperlink" Target="https://www.youtube.com/watch?v=fcQPTX8TbQY" TargetMode="External"/><Relationship Id="rId1133" Type="http://schemas.openxmlformats.org/officeDocument/2006/relationships/hyperlink" Target="https://www.youtube.com/watch?v=sYRCzSbvOpQ" TargetMode="External"/><Relationship Id="rId1134" Type="http://schemas.openxmlformats.org/officeDocument/2006/relationships/hyperlink" Target="https://www.youtube.com/watch?v=eRK9c3-9Vyw" TargetMode="External"/><Relationship Id="rId1135" Type="http://schemas.openxmlformats.org/officeDocument/2006/relationships/hyperlink" Target="https://www.youtube.com/watch?v=ksIerrG8YBY" TargetMode="External"/><Relationship Id="rId1136" Type="http://schemas.openxmlformats.org/officeDocument/2006/relationships/hyperlink" Target="https://www.youtube.com/watch?v=-ZnO4ldUwAA" TargetMode="External"/><Relationship Id="rId1137" Type="http://schemas.openxmlformats.org/officeDocument/2006/relationships/hyperlink" Target="https://www.youtube.com/watch?v=wjYStskuwD8" TargetMode="External"/><Relationship Id="rId1138" Type="http://schemas.openxmlformats.org/officeDocument/2006/relationships/hyperlink" Target="https://www.youtube.com/watch?v=lpdkV1Kjo84" TargetMode="External"/><Relationship Id="rId1139" Type="http://schemas.openxmlformats.org/officeDocument/2006/relationships/hyperlink" Target="https://www.youtube.com/watch?v=hRW5l78XWnk" TargetMode="External"/><Relationship Id="rId1140" Type="http://schemas.openxmlformats.org/officeDocument/2006/relationships/hyperlink" Target="https://www.youtube.com/watch?v=PwoTb-SxoC0" TargetMode="External"/><Relationship Id="rId1141" Type="http://schemas.openxmlformats.org/officeDocument/2006/relationships/hyperlink" Target="https://www.youtube.com/watch?v=b3VV_aqZ7eU" TargetMode="External"/><Relationship Id="rId1142" Type="http://schemas.openxmlformats.org/officeDocument/2006/relationships/hyperlink" Target="https://www.youtube.com/watch?v=NCNXbAFbWn8" TargetMode="External"/><Relationship Id="rId1143" Type="http://schemas.openxmlformats.org/officeDocument/2006/relationships/hyperlink" Target="https://www.youtube.com/watch?v=8Y7VwybjhUk" TargetMode="External"/><Relationship Id="rId1144" Type="http://schemas.openxmlformats.org/officeDocument/2006/relationships/hyperlink" Target="https://www.youtube.com/watch?v=IX7PJkGM78A" TargetMode="External"/><Relationship Id="rId1145" Type="http://schemas.openxmlformats.org/officeDocument/2006/relationships/hyperlink" Target="https://www.youtube.com/watch?v=zRNnhzCiz0A" TargetMode="External"/><Relationship Id="rId1146" Type="http://schemas.openxmlformats.org/officeDocument/2006/relationships/hyperlink" Target="https://www.youtube.com/watch?v=uIbAWVETYs8" TargetMode="External"/><Relationship Id="rId1147" Type="http://schemas.openxmlformats.org/officeDocument/2006/relationships/hyperlink" Target="https://www.youtube.com/watch?v=Is7dPbUnPTE" TargetMode="External"/><Relationship Id="rId1148" Type="http://schemas.openxmlformats.org/officeDocument/2006/relationships/hyperlink" Target="https://www.youtube.com/watch?v=UiOpM1OjASI" TargetMode="External"/><Relationship Id="rId1149" Type="http://schemas.openxmlformats.org/officeDocument/2006/relationships/hyperlink" Target="https://www.youtube.com/watch?v=kO7Z8x-kNjQ" TargetMode="External"/><Relationship Id="rId1150" Type="http://schemas.openxmlformats.org/officeDocument/2006/relationships/hyperlink" Target="https://www.youtube.com/watch?v=TuBabSVXCZI" TargetMode="External"/><Relationship Id="rId1151" Type="http://schemas.openxmlformats.org/officeDocument/2006/relationships/hyperlink" Target="https://www.youtube.com/watch?v=002XHWRHO1Y" TargetMode="External"/><Relationship Id="rId1152" Type="http://schemas.openxmlformats.org/officeDocument/2006/relationships/hyperlink" Target="https://www.youtube.com/watch?v=_u6orof3C8E" TargetMode="External"/><Relationship Id="rId1153" Type="http://schemas.openxmlformats.org/officeDocument/2006/relationships/hyperlink" Target="https://www.youtube.com/watch?v=thN6tqNGMdI" TargetMode="External"/><Relationship Id="rId1154" Type="http://schemas.openxmlformats.org/officeDocument/2006/relationships/hyperlink" Target="https://www.youtube.com/watch?v=IcYy-U0WAJs" TargetMode="External"/><Relationship Id="rId1155" Type="http://schemas.openxmlformats.org/officeDocument/2006/relationships/hyperlink" Target="https://www.youtube.com/watch?v=AijkaR8qqyk" TargetMode="External"/><Relationship Id="rId1156" Type="http://schemas.openxmlformats.org/officeDocument/2006/relationships/hyperlink" Target="https://www.youtube.com/watch?v=Pka0DC_P17k" TargetMode="External"/><Relationship Id="rId1157" Type="http://schemas.openxmlformats.org/officeDocument/2006/relationships/hyperlink" Target="https://www.youtube.com/watch?v=X9gEoJYQaGY" TargetMode="External"/><Relationship Id="rId1158" Type="http://schemas.openxmlformats.org/officeDocument/2006/relationships/hyperlink" Target="https://www.youtube.com/watch?v=dSBycnKgYc8" TargetMode="External"/><Relationship Id="rId1159" Type="http://schemas.openxmlformats.org/officeDocument/2006/relationships/hyperlink" Target="https://www.youtube.com/watch?v=mhziFgD6Q1k" TargetMode="External"/><Relationship Id="rId1160" Type="http://schemas.openxmlformats.org/officeDocument/2006/relationships/hyperlink" Target="https://www.youtube.com/watch?v=-N1i8UfVbL8" TargetMode="External"/><Relationship Id="rId1161" Type="http://schemas.openxmlformats.org/officeDocument/2006/relationships/hyperlink" Target="https://www.youtube.com/watch?v=Y9MRs8oGWWM" TargetMode="External"/><Relationship Id="rId1162" Type="http://schemas.openxmlformats.org/officeDocument/2006/relationships/hyperlink" Target="https://www.youtube.com/watch?v=l7rrg8GcUh4" TargetMode="External"/><Relationship Id="rId1163" Type="http://schemas.openxmlformats.org/officeDocument/2006/relationships/hyperlink" Target="https://www.youtube.com/watch?v=uiJMz6RexCo" TargetMode="External"/><Relationship Id="rId1164" Type="http://schemas.openxmlformats.org/officeDocument/2006/relationships/hyperlink" Target="https://www.youtube.com/watch?v=0w10UHZQUAk" TargetMode="External"/><Relationship Id="rId1165" Type="http://schemas.openxmlformats.org/officeDocument/2006/relationships/hyperlink" Target="https://www.youtube.com/watch?v=Smrwj-DLV6I" TargetMode="External"/><Relationship Id="rId1166" Type="http://schemas.openxmlformats.org/officeDocument/2006/relationships/hyperlink" Target="https://www.youtube.com/watch?v=isdse-4nE0U" TargetMode="External"/><Relationship Id="rId1167" Type="http://schemas.openxmlformats.org/officeDocument/2006/relationships/hyperlink" Target="https://www.youtube.com/watch?v=7TV0gsNeCJM" TargetMode="External"/><Relationship Id="rId1168" Type="http://schemas.openxmlformats.org/officeDocument/2006/relationships/hyperlink" Target="https://www.youtube.com/watch?v=KUFmCwCVXWs" TargetMode="External"/><Relationship Id="rId1169" Type="http://schemas.openxmlformats.org/officeDocument/2006/relationships/hyperlink" Target="https://www.youtube.com/watch?v=yDG5jMbQTw8" TargetMode="External"/><Relationship Id="rId1170" Type="http://schemas.openxmlformats.org/officeDocument/2006/relationships/hyperlink" Target="https://www.youtube.com/watch?v=28dLx1ZuPKk" TargetMode="External"/><Relationship Id="rId1171" Type="http://schemas.openxmlformats.org/officeDocument/2006/relationships/hyperlink" Target="https://www.youtube.com/watch?v=HGObwaleNNE" TargetMode="External"/><Relationship Id="rId1172" Type="http://schemas.openxmlformats.org/officeDocument/2006/relationships/hyperlink" Target="https://www.youtube.com/watch?v=oTAW8WC6fGs" TargetMode="External"/><Relationship Id="rId1173" Type="http://schemas.openxmlformats.org/officeDocument/2006/relationships/hyperlink" Target="https://www.youtube.com/watch?v=F4QgKMqNalQ" TargetMode="External"/><Relationship Id="rId1174" Type="http://schemas.openxmlformats.org/officeDocument/2006/relationships/hyperlink" Target="https://www.youtube.com/watch?v=78cJuVsYMG4" TargetMode="External"/><Relationship Id="rId1175" Type="http://schemas.openxmlformats.org/officeDocument/2006/relationships/hyperlink" Target="https://www.youtube.com/watch?v=JMT1eGJ9c2M" TargetMode="External"/><Relationship Id="rId1176" Type="http://schemas.openxmlformats.org/officeDocument/2006/relationships/hyperlink" Target="https://www.youtube.com/watch?v=3DdZ5PzqioM" TargetMode="External"/><Relationship Id="rId1177" Type="http://schemas.openxmlformats.org/officeDocument/2006/relationships/hyperlink" Target="https://www.youtube.com/watch?v=PeXHcJt0E9Y" TargetMode="External"/><Relationship Id="rId1178" Type="http://schemas.openxmlformats.org/officeDocument/2006/relationships/hyperlink" Target="https://www.youtube.com/watch?v=CV09b27re6A" TargetMode="External"/><Relationship Id="rId1179" Type="http://schemas.openxmlformats.org/officeDocument/2006/relationships/hyperlink" Target="https://www.youtube.com/watch?v=P3s3YCipCLg" TargetMode="External"/><Relationship Id="rId1180" Type="http://schemas.openxmlformats.org/officeDocument/2006/relationships/hyperlink" Target="https://www.youtube.com/watch?v=KHlcBtu4nog" TargetMode="External"/><Relationship Id="rId1181" Type="http://schemas.openxmlformats.org/officeDocument/2006/relationships/hyperlink" Target="https://www.youtube.com/watch?v=rG6Pd-RZ6WE" TargetMode="External"/><Relationship Id="rId1182" Type="http://schemas.openxmlformats.org/officeDocument/2006/relationships/hyperlink" Target="https://www.youtube.com/watch?v=d9O167Dhiuk" TargetMode="External"/><Relationship Id="rId1183" Type="http://schemas.openxmlformats.org/officeDocument/2006/relationships/hyperlink" Target="https://www.youtube.com/watch?v=2PV1Yw1Y5S8" TargetMode="External"/><Relationship Id="rId1184" Type="http://schemas.openxmlformats.org/officeDocument/2006/relationships/hyperlink" Target="https://www.youtube.com/watch?v=DRyU14vI2yk" TargetMode="External"/><Relationship Id="rId1185" Type="http://schemas.openxmlformats.org/officeDocument/2006/relationships/hyperlink" Target="https://www.youtube.com/watch?v=7FfWJeDjlEE" TargetMode="External"/><Relationship Id="rId1186" Type="http://schemas.openxmlformats.org/officeDocument/2006/relationships/hyperlink" Target="https://www.youtube.com/watch?v=1sZS8q6Zg0k" TargetMode="External"/><Relationship Id="rId1187" Type="http://schemas.openxmlformats.org/officeDocument/2006/relationships/hyperlink" Target="https://www.youtube.com/watch?v=ewOpudu8Cjc" TargetMode="External"/><Relationship Id="rId1188" Type="http://schemas.openxmlformats.org/officeDocument/2006/relationships/hyperlink" Target="https://www.youtube.com/watch?v=jetk3tgskzY" TargetMode="External"/><Relationship Id="rId1189" Type="http://schemas.openxmlformats.org/officeDocument/2006/relationships/hyperlink" Target="https://www.youtube.com/watch?v=q1gJXxENp5Y" TargetMode="External"/><Relationship Id="rId1190" Type="http://schemas.openxmlformats.org/officeDocument/2006/relationships/hyperlink" Target="https://www.youtube.com/watch?v=XdQToWl-UHA" TargetMode="External"/><Relationship Id="rId1191" Type="http://schemas.openxmlformats.org/officeDocument/2006/relationships/hyperlink" Target="https://www.youtube.com/watch?v=41T3jvR1lpc" TargetMode="External"/><Relationship Id="rId1192" Type="http://schemas.openxmlformats.org/officeDocument/2006/relationships/hyperlink" Target="https://www.youtube.com/watch?v=qIQh4d-Ya80" TargetMode="External"/><Relationship Id="rId1193" Type="http://schemas.openxmlformats.org/officeDocument/2006/relationships/hyperlink" Target="https://www.youtube.com/watch?v=uEGZ68NH-sM" TargetMode="External"/><Relationship Id="rId1194" Type="http://schemas.openxmlformats.org/officeDocument/2006/relationships/hyperlink" Target="https://www.youtube.com/watch?v=9nrX8cXhpQM" TargetMode="External"/><Relationship Id="rId1195" Type="http://schemas.openxmlformats.org/officeDocument/2006/relationships/hyperlink" Target="https://www.youtube.com/watch?v=C7LVEOI3IlY" TargetMode="External"/><Relationship Id="rId1196" Type="http://schemas.openxmlformats.org/officeDocument/2006/relationships/hyperlink" Target="https://www.youtube.com/watch?v=omGNAaWZcXg" TargetMode="External"/><Relationship Id="rId1197" Type="http://schemas.openxmlformats.org/officeDocument/2006/relationships/hyperlink" Target="https://www.youtube.com/watch?v=R7-AloTiA1M" TargetMode="External"/><Relationship Id="rId1198" Type="http://schemas.openxmlformats.org/officeDocument/2006/relationships/hyperlink" Target="https://www.youtube.com/watch?v=_3FA9dXTdvg" TargetMode="External"/><Relationship Id="rId1199" Type="http://schemas.openxmlformats.org/officeDocument/2006/relationships/hyperlink" Target="https://www.youtube.com/watch?v=z8vW3ENSQaI" TargetMode="External"/><Relationship Id="rId1200" Type="http://schemas.openxmlformats.org/officeDocument/2006/relationships/hyperlink" Target="https://www.youtube.com/watch?v=3Xeoy85maTA" TargetMode="External"/><Relationship Id="rId1201" Type="http://schemas.openxmlformats.org/officeDocument/2006/relationships/hyperlink" Target="https://www.youtube.com/watch?v=oQurVf3AG8U" TargetMode="External"/><Relationship Id="rId1202" Type="http://schemas.openxmlformats.org/officeDocument/2006/relationships/hyperlink" Target="https://www.youtube.com/watch?v=5-8YxLAn-iY" TargetMode="External"/><Relationship Id="rId1203" Type="http://schemas.openxmlformats.org/officeDocument/2006/relationships/hyperlink" Target="https://www.youtube.com/watch?v=zR_WkLALzrY" TargetMode="External"/><Relationship Id="rId1204" Type="http://schemas.openxmlformats.org/officeDocument/2006/relationships/hyperlink" Target="https://www.youtube.com/watch?v=43AdMRNtaAc" TargetMode="External"/><Relationship Id="rId1205" Type="http://schemas.openxmlformats.org/officeDocument/2006/relationships/hyperlink" Target="https://www.youtube.com/watch?v=Pvu8X0Wz-z4" TargetMode="External"/><Relationship Id="rId1206" Type="http://schemas.openxmlformats.org/officeDocument/2006/relationships/hyperlink" Target="https://www.youtube.com/watch?v=R9xn0H9CInw" TargetMode="External"/><Relationship Id="rId1207" Type="http://schemas.openxmlformats.org/officeDocument/2006/relationships/hyperlink" Target="https://www.youtube.com/watch?v=ra67niPdH3M" TargetMode="External"/><Relationship Id="rId1208" Type="http://schemas.openxmlformats.org/officeDocument/2006/relationships/hyperlink" Target="https://www.youtube.com/watch?v=YtcRpqByF8g" TargetMode="External"/><Relationship Id="rId1209" Type="http://schemas.openxmlformats.org/officeDocument/2006/relationships/hyperlink" Target="https://www.youtube.com/watch?v=QS6qwG-L1Hk" TargetMode="External"/><Relationship Id="rId1210" Type="http://schemas.openxmlformats.org/officeDocument/2006/relationships/hyperlink" Target="https://www.youtube.com/watch?v=DHQe_SgCUAU" TargetMode="External"/><Relationship Id="rId1211" Type="http://schemas.openxmlformats.org/officeDocument/2006/relationships/hyperlink" Target="https://www.youtube.com/watch?v=62Kx8abAK6k" TargetMode="External"/><Relationship Id="rId1212" Type="http://schemas.openxmlformats.org/officeDocument/2006/relationships/hyperlink" Target="https://www.youtube.com/watch?v=k-l4mds1EIU" TargetMode="External"/><Relationship Id="rId1213" Type="http://schemas.openxmlformats.org/officeDocument/2006/relationships/hyperlink" Target="https://www.youtube.com/watch?v=uQRmbHtSKas" TargetMode="External"/><Relationship Id="rId121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8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8" min="7" style="1" width="10"/>
    <col collapsed="false" customWidth="true" hidden="false" outlineLevel="0" max="9" min="9" style="1" width="42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3.25" hidden="false" customHeight="true" outlineLevel="0" collapsed="false">
      <c r="A2" s="3" t="n">
        <v>1</v>
      </c>
      <c r="B2" s="4" t="s">
        <v>9</v>
      </c>
      <c r="C2" s="5" t="s">
        <v>10</v>
      </c>
      <c r="D2" s="6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 t="s">
        <v>16</v>
      </c>
    </row>
    <row r="3" customFormat="false" ht="15" hidden="false" customHeight="true" outlineLevel="0" collapsed="false">
      <c r="A3" s="3" t="n">
        <v>2</v>
      </c>
      <c r="B3" s="4" t="s">
        <v>17</v>
      </c>
      <c r="C3" s="5" t="s">
        <v>18</v>
      </c>
      <c r="D3" s="6" t="s">
        <v>19</v>
      </c>
      <c r="E3" s="3" t="s">
        <v>12</v>
      </c>
      <c r="F3" s="3" t="s">
        <v>13</v>
      </c>
      <c r="G3" s="3" t="s">
        <v>14</v>
      </c>
      <c r="H3" s="3" t="s">
        <v>15</v>
      </c>
      <c r="I3" s="4" t="s">
        <v>20</v>
      </c>
    </row>
    <row r="4" customFormat="false" ht="23.25" hidden="false" customHeight="true" outlineLevel="0" collapsed="false">
      <c r="A4" s="3" t="n">
        <v>3</v>
      </c>
      <c r="B4" s="4" t="s">
        <v>21</v>
      </c>
      <c r="C4" s="5" t="s">
        <v>22</v>
      </c>
      <c r="D4" s="6" t="s">
        <v>23</v>
      </c>
      <c r="E4" s="3" t="s">
        <v>12</v>
      </c>
      <c r="F4" s="3" t="s">
        <v>13</v>
      </c>
      <c r="G4" s="3" t="s">
        <v>14</v>
      </c>
      <c r="H4" s="3" t="s">
        <v>15</v>
      </c>
      <c r="I4" s="4" t="s">
        <v>24</v>
      </c>
    </row>
    <row r="5" customFormat="false" ht="23.25" hidden="false" customHeight="true" outlineLevel="0" collapsed="false">
      <c r="A5" s="3" t="n">
        <v>4</v>
      </c>
      <c r="B5" s="4" t="s">
        <v>25</v>
      </c>
      <c r="C5" s="5" t="s">
        <v>26</v>
      </c>
      <c r="D5" s="6" t="s">
        <v>27</v>
      </c>
      <c r="E5" s="3" t="s">
        <v>12</v>
      </c>
      <c r="F5" s="3" t="s">
        <v>28</v>
      </c>
      <c r="G5" s="3" t="s">
        <v>29</v>
      </c>
      <c r="H5" s="3" t="s">
        <v>15</v>
      </c>
      <c r="I5" s="4" t="s">
        <v>30</v>
      </c>
    </row>
    <row r="6" customFormat="false" ht="23.25" hidden="false" customHeight="true" outlineLevel="0" collapsed="false">
      <c r="A6" s="3" t="n">
        <v>5</v>
      </c>
      <c r="B6" s="4" t="s">
        <v>31</v>
      </c>
      <c r="C6" s="5" t="s">
        <v>32</v>
      </c>
      <c r="D6" s="6" t="s">
        <v>27</v>
      </c>
      <c r="E6" s="3" t="s">
        <v>12</v>
      </c>
      <c r="F6" s="3" t="s">
        <v>28</v>
      </c>
      <c r="G6" s="3" t="s">
        <v>14</v>
      </c>
      <c r="H6" s="3" t="s">
        <v>15</v>
      </c>
      <c r="I6" s="4" t="s">
        <v>33</v>
      </c>
    </row>
    <row r="7" customFormat="false" ht="23.25" hidden="false" customHeight="true" outlineLevel="0" collapsed="false">
      <c r="A7" s="3" t="n">
        <v>6</v>
      </c>
      <c r="B7" s="4" t="s">
        <v>34</v>
      </c>
      <c r="C7" s="5" t="s">
        <v>35</v>
      </c>
      <c r="D7" s="6" t="s">
        <v>36</v>
      </c>
      <c r="E7" s="3" t="s">
        <v>12</v>
      </c>
      <c r="F7" s="3" t="s">
        <v>28</v>
      </c>
      <c r="G7" s="3" t="s">
        <v>14</v>
      </c>
      <c r="H7" s="3" t="s">
        <v>15</v>
      </c>
      <c r="I7" s="4" t="s">
        <v>37</v>
      </c>
    </row>
    <row r="8" customFormat="false" ht="15" hidden="false" customHeight="true" outlineLevel="0" collapsed="false">
      <c r="A8" s="3" t="n">
        <v>7</v>
      </c>
      <c r="B8" s="4" t="s">
        <v>38</v>
      </c>
      <c r="C8" s="5" t="s">
        <v>39</v>
      </c>
      <c r="D8" s="6" t="s">
        <v>19</v>
      </c>
      <c r="E8" s="3" t="s">
        <v>12</v>
      </c>
      <c r="F8" s="3" t="s">
        <v>28</v>
      </c>
      <c r="G8" s="3" t="s">
        <v>14</v>
      </c>
      <c r="H8" s="3" t="s">
        <v>15</v>
      </c>
      <c r="I8" s="4" t="s">
        <v>40</v>
      </c>
    </row>
    <row r="9" customFormat="false" ht="15" hidden="false" customHeight="true" outlineLevel="0" collapsed="false">
      <c r="A9" s="3" t="n">
        <v>8</v>
      </c>
      <c r="B9" s="4" t="s">
        <v>41</v>
      </c>
      <c r="C9" s="5" t="s">
        <v>42</v>
      </c>
      <c r="D9" s="6" t="s">
        <v>43</v>
      </c>
      <c r="E9" s="3" t="s">
        <v>12</v>
      </c>
      <c r="F9" s="3" t="s">
        <v>28</v>
      </c>
      <c r="G9" s="3" t="s">
        <v>14</v>
      </c>
      <c r="H9" s="3" t="s">
        <v>15</v>
      </c>
      <c r="I9" s="4" t="s">
        <v>44</v>
      </c>
    </row>
    <row r="10" customFormat="false" ht="23.25" hidden="false" customHeight="true" outlineLevel="0" collapsed="false">
      <c r="A10" s="3" t="n">
        <v>9</v>
      </c>
      <c r="B10" s="4" t="s">
        <v>45</v>
      </c>
      <c r="C10" s="5" t="s">
        <v>46</v>
      </c>
      <c r="D10" s="6" t="s">
        <v>47</v>
      </c>
      <c r="E10" s="3" t="s">
        <v>12</v>
      </c>
      <c r="F10" s="3" t="s">
        <v>13</v>
      </c>
      <c r="G10" s="3" t="s">
        <v>14</v>
      </c>
      <c r="H10" s="3" t="s">
        <v>15</v>
      </c>
      <c r="I10" s="4" t="s">
        <v>48</v>
      </c>
    </row>
    <row r="11" customFormat="false" ht="15" hidden="false" customHeight="true" outlineLevel="0" collapsed="false">
      <c r="A11" s="3" t="n">
        <v>10</v>
      </c>
      <c r="B11" s="4" t="s">
        <v>49</v>
      </c>
      <c r="C11" s="5" t="s">
        <v>50</v>
      </c>
      <c r="D11" s="6" t="s">
        <v>51</v>
      </c>
      <c r="E11" s="3" t="s">
        <v>12</v>
      </c>
      <c r="F11" s="3" t="s">
        <v>52</v>
      </c>
      <c r="G11" s="3" t="s">
        <v>14</v>
      </c>
      <c r="H11" s="3" t="s">
        <v>15</v>
      </c>
      <c r="I11" s="4" t="s">
        <v>53</v>
      </c>
    </row>
    <row r="12" customFormat="false" ht="23.25" hidden="false" customHeight="true" outlineLevel="0" collapsed="false">
      <c r="A12" s="3" t="n">
        <v>11</v>
      </c>
      <c r="B12" s="4" t="s">
        <v>54</v>
      </c>
      <c r="C12" s="5" t="s">
        <v>55</v>
      </c>
      <c r="D12" s="6" t="s">
        <v>56</v>
      </c>
      <c r="E12" s="3" t="s">
        <v>12</v>
      </c>
      <c r="F12" s="3" t="s">
        <v>13</v>
      </c>
      <c r="G12" s="3" t="s">
        <v>14</v>
      </c>
      <c r="H12" s="3" t="s">
        <v>15</v>
      </c>
      <c r="I12" s="4" t="s">
        <v>57</v>
      </c>
    </row>
    <row r="13" customFormat="false" ht="15" hidden="false" customHeight="true" outlineLevel="0" collapsed="false">
      <c r="A13" s="3" t="n">
        <v>12</v>
      </c>
      <c r="B13" s="4" t="s">
        <v>58</v>
      </c>
      <c r="C13" s="5" t="s">
        <v>59</v>
      </c>
      <c r="D13" s="6" t="s">
        <v>60</v>
      </c>
      <c r="E13" s="3" t="s">
        <v>12</v>
      </c>
      <c r="F13" s="3" t="s">
        <v>13</v>
      </c>
      <c r="G13" s="3" t="s">
        <v>14</v>
      </c>
      <c r="H13" s="3" t="s">
        <v>15</v>
      </c>
      <c r="I13" s="4" t="s">
        <v>61</v>
      </c>
    </row>
    <row r="14" customFormat="false" ht="23.25" hidden="false" customHeight="true" outlineLevel="0" collapsed="false">
      <c r="A14" s="3" t="n">
        <v>13</v>
      </c>
      <c r="B14" s="4" t="s">
        <v>62</v>
      </c>
      <c r="C14" s="5" t="s">
        <v>63</v>
      </c>
      <c r="D14" s="6" t="s">
        <v>64</v>
      </c>
      <c r="E14" s="3" t="s">
        <v>12</v>
      </c>
      <c r="F14" s="3" t="s">
        <v>52</v>
      </c>
      <c r="G14" s="3" t="s">
        <v>65</v>
      </c>
      <c r="H14" s="3" t="s">
        <v>15</v>
      </c>
      <c r="I14" s="4" t="s">
        <v>66</v>
      </c>
    </row>
    <row r="15" customFormat="false" ht="23.25" hidden="false" customHeight="true" outlineLevel="0" collapsed="false">
      <c r="A15" s="7" t="n">
        <v>14</v>
      </c>
      <c r="B15" s="8" t="s">
        <v>67</v>
      </c>
      <c r="C15" s="9" t="s">
        <v>68</v>
      </c>
      <c r="D15" s="10" t="s">
        <v>69</v>
      </c>
      <c r="E15" s="7" t="s">
        <v>70</v>
      </c>
      <c r="F15" s="7" t="s">
        <v>52</v>
      </c>
      <c r="G15" s="7" t="s">
        <v>14</v>
      </c>
      <c r="H15" s="7" t="s">
        <v>15</v>
      </c>
      <c r="I15" s="8" t="s">
        <v>71</v>
      </c>
    </row>
    <row r="16" customFormat="false" ht="15" hidden="false" customHeight="true" outlineLevel="0" collapsed="false">
      <c r="A16" s="7" t="n">
        <v>15</v>
      </c>
      <c r="B16" s="8" t="s">
        <v>72</v>
      </c>
      <c r="C16" s="9" t="s">
        <v>73</v>
      </c>
      <c r="D16" s="10" t="s">
        <v>74</v>
      </c>
      <c r="E16" s="7" t="s">
        <v>70</v>
      </c>
      <c r="F16" s="7" t="s">
        <v>75</v>
      </c>
      <c r="G16" s="7" t="s">
        <v>14</v>
      </c>
      <c r="H16" s="7" t="s">
        <v>15</v>
      </c>
      <c r="I16" s="8" t="s">
        <v>76</v>
      </c>
    </row>
    <row r="17" customFormat="false" ht="23.25" hidden="false" customHeight="true" outlineLevel="0" collapsed="false">
      <c r="A17" s="7" t="n">
        <v>16</v>
      </c>
      <c r="B17" s="8" t="s">
        <v>77</v>
      </c>
      <c r="C17" s="9" t="s">
        <v>78</v>
      </c>
      <c r="D17" s="10" t="s">
        <v>79</v>
      </c>
      <c r="E17" s="7" t="s">
        <v>70</v>
      </c>
      <c r="F17" s="7" t="s">
        <v>13</v>
      </c>
      <c r="G17" s="7" t="s">
        <v>14</v>
      </c>
      <c r="H17" s="7" t="s">
        <v>15</v>
      </c>
      <c r="I17" s="8" t="s">
        <v>80</v>
      </c>
    </row>
    <row r="18" customFormat="false" ht="15" hidden="false" customHeight="true" outlineLevel="0" collapsed="false">
      <c r="A18" s="7" t="n">
        <v>17</v>
      </c>
      <c r="B18" s="8" t="s">
        <v>81</v>
      </c>
      <c r="C18" s="9" t="s">
        <v>82</v>
      </c>
      <c r="D18" s="10" t="s">
        <v>83</v>
      </c>
      <c r="E18" s="7" t="s">
        <v>70</v>
      </c>
      <c r="F18" s="7" t="s">
        <v>52</v>
      </c>
      <c r="G18" s="7" t="s">
        <v>14</v>
      </c>
      <c r="H18" s="7" t="s">
        <v>15</v>
      </c>
      <c r="I18" s="8" t="s">
        <v>84</v>
      </c>
    </row>
    <row r="19" customFormat="false" ht="15" hidden="false" customHeight="true" outlineLevel="0" collapsed="false">
      <c r="A19" s="7" t="n">
        <v>18</v>
      </c>
      <c r="B19" s="8" t="s">
        <v>85</v>
      </c>
      <c r="C19" s="9" t="s">
        <v>86</v>
      </c>
      <c r="D19" s="10" t="s">
        <v>87</v>
      </c>
      <c r="E19" s="7" t="s">
        <v>70</v>
      </c>
      <c r="F19" s="7" t="s">
        <v>75</v>
      </c>
      <c r="G19" s="7" t="s">
        <v>14</v>
      </c>
      <c r="H19" s="7" t="s">
        <v>15</v>
      </c>
      <c r="I19" s="8" t="s">
        <v>88</v>
      </c>
    </row>
    <row r="20" customFormat="false" ht="15" hidden="false" customHeight="true" outlineLevel="0" collapsed="false">
      <c r="A20" s="7" t="n">
        <v>19</v>
      </c>
      <c r="B20" s="8" t="s">
        <v>89</v>
      </c>
      <c r="C20" s="9" t="s">
        <v>90</v>
      </c>
      <c r="D20" s="10" t="s">
        <v>83</v>
      </c>
      <c r="E20" s="7" t="s">
        <v>70</v>
      </c>
      <c r="F20" s="7" t="s">
        <v>52</v>
      </c>
      <c r="G20" s="7" t="s">
        <v>14</v>
      </c>
      <c r="H20" s="7" t="s">
        <v>15</v>
      </c>
      <c r="I20" s="8" t="s">
        <v>91</v>
      </c>
    </row>
    <row r="21" customFormat="false" ht="15" hidden="false" customHeight="true" outlineLevel="0" collapsed="false">
      <c r="A21" s="7" t="n">
        <v>20</v>
      </c>
      <c r="B21" s="8" t="s">
        <v>92</v>
      </c>
      <c r="C21" s="9" t="s">
        <v>93</v>
      </c>
      <c r="D21" s="10" t="s">
        <v>74</v>
      </c>
      <c r="E21" s="7" t="s">
        <v>70</v>
      </c>
      <c r="F21" s="7" t="s">
        <v>75</v>
      </c>
      <c r="G21" s="7" t="s">
        <v>14</v>
      </c>
      <c r="H21" s="7" t="s">
        <v>15</v>
      </c>
      <c r="I21" s="8" t="s">
        <v>94</v>
      </c>
    </row>
    <row r="22" customFormat="false" ht="23.25" hidden="false" customHeight="true" outlineLevel="0" collapsed="false">
      <c r="A22" s="7" t="n">
        <v>21</v>
      </c>
      <c r="B22" s="8" t="s">
        <v>95</v>
      </c>
      <c r="C22" s="9" t="s">
        <v>96</v>
      </c>
      <c r="D22" s="10" t="s">
        <v>97</v>
      </c>
      <c r="E22" s="7" t="s">
        <v>70</v>
      </c>
      <c r="F22" s="7" t="s">
        <v>13</v>
      </c>
      <c r="G22" s="7" t="s">
        <v>14</v>
      </c>
      <c r="H22" s="7" t="s">
        <v>15</v>
      </c>
      <c r="I22" s="8" t="s">
        <v>98</v>
      </c>
    </row>
    <row r="23" customFormat="false" ht="23.25" hidden="false" customHeight="true" outlineLevel="0" collapsed="false">
      <c r="A23" s="7" t="n">
        <v>22</v>
      </c>
      <c r="B23" s="8" t="s">
        <v>99</v>
      </c>
      <c r="C23" s="9" t="s">
        <v>100</v>
      </c>
      <c r="D23" s="10" t="s">
        <v>101</v>
      </c>
      <c r="E23" s="7" t="s">
        <v>70</v>
      </c>
      <c r="F23" s="7" t="s">
        <v>52</v>
      </c>
      <c r="G23" s="7" t="s">
        <v>14</v>
      </c>
      <c r="H23" s="7" t="s">
        <v>15</v>
      </c>
      <c r="I23" s="8" t="s">
        <v>102</v>
      </c>
    </row>
    <row r="24" customFormat="false" ht="15" hidden="false" customHeight="true" outlineLevel="0" collapsed="false">
      <c r="A24" s="7" t="n">
        <v>23</v>
      </c>
      <c r="B24" s="8" t="s">
        <v>103</v>
      </c>
      <c r="C24" s="9" t="s">
        <v>104</v>
      </c>
      <c r="D24" s="10" t="s">
        <v>43</v>
      </c>
      <c r="E24" s="7" t="s">
        <v>70</v>
      </c>
      <c r="F24" s="7" t="s">
        <v>13</v>
      </c>
      <c r="G24" s="7" t="s">
        <v>14</v>
      </c>
      <c r="H24" s="7" t="s">
        <v>15</v>
      </c>
      <c r="I24" s="8" t="s">
        <v>105</v>
      </c>
    </row>
    <row r="25" customFormat="false" ht="15" hidden="false" customHeight="true" outlineLevel="0" collapsed="false">
      <c r="A25" s="7" t="n">
        <v>24</v>
      </c>
      <c r="B25" s="8" t="s">
        <v>106</v>
      </c>
      <c r="C25" s="9" t="s">
        <v>107</v>
      </c>
      <c r="D25" s="10" t="s">
        <v>101</v>
      </c>
      <c r="E25" s="7" t="s">
        <v>70</v>
      </c>
      <c r="F25" s="7" t="s">
        <v>13</v>
      </c>
      <c r="G25" s="7" t="s">
        <v>14</v>
      </c>
      <c r="H25" s="7" t="s">
        <v>15</v>
      </c>
      <c r="I25" s="8" t="s">
        <v>108</v>
      </c>
    </row>
    <row r="26" customFormat="false" ht="15" hidden="false" customHeight="true" outlineLevel="0" collapsed="false">
      <c r="A26" s="7" t="n">
        <v>25</v>
      </c>
      <c r="B26" s="8" t="s">
        <v>109</v>
      </c>
      <c r="C26" s="9" t="s">
        <v>110</v>
      </c>
      <c r="D26" s="10" t="s">
        <v>43</v>
      </c>
      <c r="E26" s="7" t="s">
        <v>70</v>
      </c>
      <c r="F26" s="7" t="s">
        <v>13</v>
      </c>
      <c r="G26" s="7" t="s">
        <v>14</v>
      </c>
      <c r="H26" s="7" t="s">
        <v>15</v>
      </c>
      <c r="I26" s="8" t="s">
        <v>111</v>
      </c>
    </row>
    <row r="27" customFormat="false" ht="15" hidden="false" customHeight="true" outlineLevel="0" collapsed="false">
      <c r="A27" s="7" t="n">
        <v>26</v>
      </c>
      <c r="B27" s="8" t="s">
        <v>112</v>
      </c>
      <c r="C27" s="9" t="s">
        <v>113</v>
      </c>
      <c r="D27" s="10" t="s">
        <v>114</v>
      </c>
      <c r="E27" s="7" t="s">
        <v>70</v>
      </c>
      <c r="F27" s="7" t="s">
        <v>13</v>
      </c>
      <c r="G27" s="7" t="s">
        <v>14</v>
      </c>
      <c r="H27" s="7" t="s">
        <v>15</v>
      </c>
      <c r="I27" s="8" t="s">
        <v>115</v>
      </c>
    </row>
    <row r="28" customFormat="false" ht="15" hidden="false" customHeight="true" outlineLevel="0" collapsed="false">
      <c r="A28" s="7" t="n">
        <v>27</v>
      </c>
      <c r="B28" s="8" t="s">
        <v>116</v>
      </c>
      <c r="C28" s="9" t="s">
        <v>117</v>
      </c>
      <c r="D28" s="10" t="s">
        <v>43</v>
      </c>
      <c r="E28" s="7" t="s">
        <v>70</v>
      </c>
      <c r="F28" s="7" t="s">
        <v>75</v>
      </c>
      <c r="G28" s="7" t="s">
        <v>14</v>
      </c>
      <c r="H28" s="7" t="s">
        <v>15</v>
      </c>
      <c r="I28" s="8" t="s">
        <v>118</v>
      </c>
    </row>
    <row r="29" customFormat="false" ht="15" hidden="false" customHeight="true" outlineLevel="0" collapsed="false">
      <c r="A29" s="7" t="n">
        <v>28</v>
      </c>
      <c r="B29" s="8" t="s">
        <v>119</v>
      </c>
      <c r="C29" s="9" t="s">
        <v>120</v>
      </c>
      <c r="D29" s="10" t="s">
        <v>121</v>
      </c>
      <c r="E29" s="7" t="s">
        <v>70</v>
      </c>
      <c r="F29" s="7" t="s">
        <v>13</v>
      </c>
      <c r="G29" s="7" t="s">
        <v>14</v>
      </c>
      <c r="H29" s="7" t="s">
        <v>15</v>
      </c>
      <c r="I29" s="8" t="s">
        <v>122</v>
      </c>
    </row>
    <row r="30" customFormat="false" ht="23.25" hidden="false" customHeight="true" outlineLevel="0" collapsed="false">
      <c r="A30" s="7" t="n">
        <v>29</v>
      </c>
      <c r="B30" s="8" t="s">
        <v>123</v>
      </c>
      <c r="C30" s="9" t="s">
        <v>124</v>
      </c>
      <c r="D30" s="10" t="s">
        <v>125</v>
      </c>
      <c r="E30" s="7" t="s">
        <v>70</v>
      </c>
      <c r="F30" s="7" t="s">
        <v>52</v>
      </c>
      <c r="G30" s="7" t="s">
        <v>14</v>
      </c>
      <c r="H30" s="7" t="s">
        <v>15</v>
      </c>
      <c r="I30" s="8" t="s">
        <v>126</v>
      </c>
    </row>
    <row r="31" customFormat="false" ht="15" hidden="false" customHeight="true" outlineLevel="0" collapsed="false">
      <c r="A31" s="7" t="n">
        <v>30</v>
      </c>
      <c r="B31" s="8" t="s">
        <v>127</v>
      </c>
      <c r="C31" s="9" t="s">
        <v>128</v>
      </c>
      <c r="D31" s="10" t="s">
        <v>125</v>
      </c>
      <c r="E31" s="7" t="s">
        <v>70</v>
      </c>
      <c r="F31" s="7" t="s">
        <v>52</v>
      </c>
      <c r="G31" s="7" t="s">
        <v>14</v>
      </c>
      <c r="H31" s="7" t="s">
        <v>15</v>
      </c>
      <c r="I31" s="8" t="s">
        <v>129</v>
      </c>
    </row>
    <row r="32" customFormat="false" ht="15" hidden="false" customHeight="true" outlineLevel="0" collapsed="false">
      <c r="A32" s="7" t="n">
        <v>31</v>
      </c>
      <c r="B32" s="8" t="s">
        <v>130</v>
      </c>
      <c r="C32" s="9" t="s">
        <v>131</v>
      </c>
      <c r="D32" s="10" t="s">
        <v>132</v>
      </c>
      <c r="E32" s="7" t="s">
        <v>70</v>
      </c>
      <c r="F32" s="7" t="s">
        <v>133</v>
      </c>
      <c r="G32" s="7" t="s">
        <v>134</v>
      </c>
      <c r="H32" s="7" t="s">
        <v>15</v>
      </c>
      <c r="I32" s="8" t="s">
        <v>135</v>
      </c>
    </row>
    <row r="33" customFormat="false" ht="15" hidden="false" customHeight="true" outlineLevel="0" collapsed="false">
      <c r="A33" s="11" t="n">
        <v>32</v>
      </c>
      <c r="B33" s="12" t="s">
        <v>136</v>
      </c>
      <c r="C33" s="13" t="s">
        <v>137</v>
      </c>
      <c r="D33" s="14" t="s">
        <v>138</v>
      </c>
      <c r="E33" s="11" t="s">
        <v>139</v>
      </c>
      <c r="F33" s="11" t="s">
        <v>75</v>
      </c>
      <c r="G33" s="11" t="s">
        <v>14</v>
      </c>
      <c r="H33" s="11" t="s">
        <v>15</v>
      </c>
      <c r="I33" s="12" t="s">
        <v>140</v>
      </c>
    </row>
    <row r="34" customFormat="false" ht="15" hidden="false" customHeight="true" outlineLevel="0" collapsed="false">
      <c r="A34" s="11" t="n">
        <v>33</v>
      </c>
      <c r="B34" s="12" t="s">
        <v>141</v>
      </c>
      <c r="C34" s="13" t="s">
        <v>142</v>
      </c>
      <c r="D34" s="14" t="s">
        <v>143</v>
      </c>
      <c r="E34" s="11" t="s">
        <v>139</v>
      </c>
      <c r="F34" s="11" t="s">
        <v>75</v>
      </c>
      <c r="G34" s="11" t="s">
        <v>14</v>
      </c>
      <c r="H34" s="11" t="s">
        <v>15</v>
      </c>
      <c r="I34" s="12" t="s">
        <v>144</v>
      </c>
    </row>
    <row r="35" customFormat="false" ht="15" hidden="false" customHeight="true" outlineLevel="0" collapsed="false">
      <c r="A35" s="11" t="n">
        <v>34</v>
      </c>
      <c r="B35" s="12" t="s">
        <v>145</v>
      </c>
      <c r="C35" s="13" t="s">
        <v>146</v>
      </c>
      <c r="D35" s="14" t="s">
        <v>147</v>
      </c>
      <c r="E35" s="11" t="s">
        <v>139</v>
      </c>
      <c r="F35" s="11" t="s">
        <v>75</v>
      </c>
      <c r="G35" s="11" t="s">
        <v>14</v>
      </c>
      <c r="H35" s="11" t="s">
        <v>15</v>
      </c>
      <c r="I35" s="12" t="s">
        <v>148</v>
      </c>
    </row>
    <row r="36" customFormat="false" ht="23.25" hidden="false" customHeight="true" outlineLevel="0" collapsed="false">
      <c r="A36" s="11" t="n">
        <v>35</v>
      </c>
      <c r="B36" s="12" t="s">
        <v>149</v>
      </c>
      <c r="C36" s="13" t="s">
        <v>150</v>
      </c>
      <c r="D36" s="14" t="s">
        <v>151</v>
      </c>
      <c r="E36" s="11" t="s">
        <v>139</v>
      </c>
      <c r="F36" s="11" t="s">
        <v>75</v>
      </c>
      <c r="G36" s="11" t="s">
        <v>14</v>
      </c>
      <c r="H36" s="11" t="s">
        <v>15</v>
      </c>
      <c r="I36" s="12" t="s">
        <v>152</v>
      </c>
    </row>
    <row r="37" customFormat="false" ht="15" hidden="false" customHeight="true" outlineLevel="0" collapsed="false">
      <c r="A37" s="11" t="n">
        <v>36</v>
      </c>
      <c r="B37" s="12" t="s">
        <v>153</v>
      </c>
      <c r="C37" s="13" t="s">
        <v>154</v>
      </c>
      <c r="D37" s="14" t="s">
        <v>143</v>
      </c>
      <c r="E37" s="11" t="s">
        <v>139</v>
      </c>
      <c r="F37" s="11" t="s">
        <v>52</v>
      </c>
      <c r="G37" s="11" t="s">
        <v>14</v>
      </c>
      <c r="H37" s="11" t="s">
        <v>15</v>
      </c>
      <c r="I37" s="12" t="s">
        <v>155</v>
      </c>
    </row>
    <row r="38" customFormat="false" ht="15" hidden="false" customHeight="true" outlineLevel="0" collapsed="false">
      <c r="A38" s="11" t="n">
        <v>37</v>
      </c>
      <c r="B38" s="12" t="s">
        <v>156</v>
      </c>
      <c r="C38" s="13" t="s">
        <v>157</v>
      </c>
      <c r="D38" s="14" t="s">
        <v>158</v>
      </c>
      <c r="E38" s="11" t="s">
        <v>139</v>
      </c>
      <c r="F38" s="11" t="s">
        <v>75</v>
      </c>
      <c r="G38" s="11" t="s">
        <v>14</v>
      </c>
      <c r="H38" s="11" t="s">
        <v>15</v>
      </c>
      <c r="I38" s="12" t="s">
        <v>159</v>
      </c>
    </row>
    <row r="39" customFormat="false" ht="15" hidden="false" customHeight="true" outlineLevel="0" collapsed="false">
      <c r="A39" s="11" t="n">
        <v>38</v>
      </c>
      <c r="B39" s="12" t="s">
        <v>160</v>
      </c>
      <c r="C39" s="13" t="s">
        <v>161</v>
      </c>
      <c r="D39" s="14" t="s">
        <v>158</v>
      </c>
      <c r="E39" s="11" t="s">
        <v>139</v>
      </c>
      <c r="F39" s="11" t="s">
        <v>75</v>
      </c>
      <c r="G39" s="11" t="s">
        <v>14</v>
      </c>
      <c r="H39" s="11" t="s">
        <v>15</v>
      </c>
      <c r="I39" s="12" t="s">
        <v>162</v>
      </c>
    </row>
    <row r="40" customFormat="false" ht="15" hidden="false" customHeight="true" outlineLevel="0" collapsed="false">
      <c r="A40" s="11" t="n">
        <v>39</v>
      </c>
      <c r="B40" s="12" t="s">
        <v>163</v>
      </c>
      <c r="C40" s="13" t="s">
        <v>164</v>
      </c>
      <c r="D40" s="14" t="s">
        <v>158</v>
      </c>
      <c r="E40" s="11" t="s">
        <v>139</v>
      </c>
      <c r="F40" s="11" t="s">
        <v>75</v>
      </c>
      <c r="G40" s="11" t="s">
        <v>14</v>
      </c>
      <c r="H40" s="11" t="s">
        <v>15</v>
      </c>
      <c r="I40" s="12" t="s">
        <v>165</v>
      </c>
    </row>
    <row r="41" customFormat="false" ht="15" hidden="false" customHeight="true" outlineLevel="0" collapsed="false">
      <c r="A41" s="11" t="n">
        <v>40</v>
      </c>
      <c r="B41" s="12" t="s">
        <v>166</v>
      </c>
      <c r="C41" s="13" t="s">
        <v>167</v>
      </c>
      <c r="D41" s="14" t="s">
        <v>168</v>
      </c>
      <c r="E41" s="11" t="s">
        <v>139</v>
      </c>
      <c r="F41" s="11" t="s">
        <v>75</v>
      </c>
      <c r="G41" s="11" t="s">
        <v>14</v>
      </c>
      <c r="H41" s="11" t="s">
        <v>15</v>
      </c>
      <c r="I41" s="12" t="s">
        <v>169</v>
      </c>
    </row>
    <row r="42" customFormat="false" ht="23.25" hidden="false" customHeight="true" outlineLevel="0" collapsed="false">
      <c r="A42" s="11" t="n">
        <v>41</v>
      </c>
      <c r="B42" s="12" t="s">
        <v>170</v>
      </c>
      <c r="C42" s="13" t="s">
        <v>171</v>
      </c>
      <c r="D42" s="14" t="s">
        <v>158</v>
      </c>
      <c r="E42" s="11" t="s">
        <v>139</v>
      </c>
      <c r="F42" s="11" t="s">
        <v>172</v>
      </c>
      <c r="G42" s="11" t="s">
        <v>14</v>
      </c>
      <c r="H42" s="11" t="s">
        <v>15</v>
      </c>
      <c r="I42" s="12" t="s">
        <v>173</v>
      </c>
    </row>
    <row r="43" customFormat="false" ht="15" hidden="false" customHeight="true" outlineLevel="0" collapsed="false">
      <c r="A43" s="11" t="n">
        <v>42</v>
      </c>
      <c r="B43" s="12" t="s">
        <v>174</v>
      </c>
      <c r="C43" s="13" t="s">
        <v>175</v>
      </c>
      <c r="D43" s="14" t="s">
        <v>158</v>
      </c>
      <c r="E43" s="11" t="s">
        <v>139</v>
      </c>
      <c r="F43" s="11" t="s">
        <v>13</v>
      </c>
      <c r="G43" s="11" t="s">
        <v>14</v>
      </c>
      <c r="H43" s="11" t="s">
        <v>15</v>
      </c>
      <c r="I43" s="12" t="s">
        <v>176</v>
      </c>
    </row>
    <row r="44" customFormat="false" ht="15" hidden="false" customHeight="true" outlineLevel="0" collapsed="false">
      <c r="A44" s="11" t="n">
        <v>43</v>
      </c>
      <c r="B44" s="12" t="s">
        <v>177</v>
      </c>
      <c r="C44" s="13" t="s">
        <v>178</v>
      </c>
      <c r="D44" s="14" t="s">
        <v>158</v>
      </c>
      <c r="E44" s="11" t="s">
        <v>139</v>
      </c>
      <c r="F44" s="11" t="s">
        <v>52</v>
      </c>
      <c r="G44" s="11" t="s">
        <v>14</v>
      </c>
      <c r="H44" s="11" t="s">
        <v>15</v>
      </c>
      <c r="I44" s="12" t="s">
        <v>179</v>
      </c>
    </row>
    <row r="45" customFormat="false" ht="15" hidden="false" customHeight="true" outlineLevel="0" collapsed="false">
      <c r="A45" s="11" t="n">
        <v>44</v>
      </c>
      <c r="B45" s="12" t="s">
        <v>180</v>
      </c>
      <c r="C45" s="13" t="s">
        <v>181</v>
      </c>
      <c r="D45" s="14" t="s">
        <v>182</v>
      </c>
      <c r="E45" s="11" t="s">
        <v>139</v>
      </c>
      <c r="F45" s="11" t="s">
        <v>75</v>
      </c>
      <c r="G45" s="11" t="s">
        <v>14</v>
      </c>
      <c r="H45" s="11" t="s">
        <v>15</v>
      </c>
      <c r="I45" s="12" t="s">
        <v>183</v>
      </c>
    </row>
    <row r="46" customFormat="false" ht="15" hidden="false" customHeight="true" outlineLevel="0" collapsed="false">
      <c r="A46" s="11" t="n">
        <v>45</v>
      </c>
      <c r="B46" s="12" t="s">
        <v>184</v>
      </c>
      <c r="C46" s="13" t="s">
        <v>185</v>
      </c>
      <c r="D46" s="14" t="s">
        <v>182</v>
      </c>
      <c r="E46" s="11" t="s">
        <v>139</v>
      </c>
      <c r="F46" s="11" t="s">
        <v>52</v>
      </c>
      <c r="G46" s="11" t="s">
        <v>14</v>
      </c>
      <c r="H46" s="11" t="s">
        <v>15</v>
      </c>
      <c r="I46" s="12" t="s">
        <v>186</v>
      </c>
    </row>
    <row r="47" customFormat="false" ht="15" hidden="false" customHeight="true" outlineLevel="0" collapsed="false">
      <c r="A47" s="11" t="n">
        <v>46</v>
      </c>
      <c r="B47" s="12" t="s">
        <v>187</v>
      </c>
      <c r="C47" s="13" t="s">
        <v>188</v>
      </c>
      <c r="D47" s="14" t="s">
        <v>182</v>
      </c>
      <c r="E47" s="11" t="s">
        <v>139</v>
      </c>
      <c r="F47" s="11" t="s">
        <v>75</v>
      </c>
      <c r="G47" s="11" t="s">
        <v>14</v>
      </c>
      <c r="H47" s="11" t="s">
        <v>15</v>
      </c>
      <c r="I47" s="12" t="s">
        <v>189</v>
      </c>
    </row>
    <row r="48" customFormat="false" ht="15" hidden="false" customHeight="true" outlineLevel="0" collapsed="false">
      <c r="A48" s="11" t="n">
        <v>47</v>
      </c>
      <c r="B48" s="12" t="s">
        <v>190</v>
      </c>
      <c r="C48" s="13" t="s">
        <v>191</v>
      </c>
      <c r="D48" s="14" t="s">
        <v>192</v>
      </c>
      <c r="E48" s="11" t="s">
        <v>139</v>
      </c>
      <c r="F48" s="11" t="s">
        <v>75</v>
      </c>
      <c r="G48" s="11" t="s">
        <v>14</v>
      </c>
      <c r="H48" s="11" t="s">
        <v>15</v>
      </c>
      <c r="I48" s="12" t="s">
        <v>193</v>
      </c>
    </row>
    <row r="49" customFormat="false" ht="15" hidden="false" customHeight="true" outlineLevel="0" collapsed="false">
      <c r="A49" s="11" t="n">
        <v>48</v>
      </c>
      <c r="B49" s="12" t="s">
        <v>194</v>
      </c>
      <c r="C49" s="13" t="s">
        <v>195</v>
      </c>
      <c r="D49" s="14" t="s">
        <v>196</v>
      </c>
      <c r="E49" s="11" t="s">
        <v>139</v>
      </c>
      <c r="F49" s="11" t="s">
        <v>13</v>
      </c>
      <c r="G49" s="11" t="s">
        <v>14</v>
      </c>
      <c r="H49" s="11" t="s">
        <v>15</v>
      </c>
      <c r="I49" s="12" t="s">
        <v>197</v>
      </c>
    </row>
    <row r="50" customFormat="false" ht="23.25" hidden="false" customHeight="true" outlineLevel="0" collapsed="false">
      <c r="A50" s="11" t="n">
        <v>49</v>
      </c>
      <c r="B50" s="12" t="s">
        <v>198</v>
      </c>
      <c r="C50" s="13" t="s">
        <v>199</v>
      </c>
      <c r="D50" s="14" t="s">
        <v>200</v>
      </c>
      <c r="E50" s="11" t="s">
        <v>139</v>
      </c>
      <c r="F50" s="11" t="s">
        <v>52</v>
      </c>
      <c r="G50" s="11" t="s">
        <v>201</v>
      </c>
      <c r="H50" s="11" t="s">
        <v>15</v>
      </c>
      <c r="I50" s="12" t="s">
        <v>202</v>
      </c>
    </row>
    <row r="51" customFormat="false" ht="15" hidden="false" customHeight="true" outlineLevel="0" collapsed="false">
      <c r="A51" s="11" t="n">
        <v>50</v>
      </c>
      <c r="B51" s="12" t="s">
        <v>203</v>
      </c>
      <c r="C51" s="13" t="s">
        <v>204</v>
      </c>
      <c r="D51" s="14" t="s">
        <v>200</v>
      </c>
      <c r="E51" s="11" t="s">
        <v>139</v>
      </c>
      <c r="F51" s="11" t="s">
        <v>75</v>
      </c>
      <c r="G51" s="11" t="s">
        <v>14</v>
      </c>
      <c r="H51" s="11" t="s">
        <v>15</v>
      </c>
      <c r="I51" s="12" t="s">
        <v>205</v>
      </c>
    </row>
    <row r="52" customFormat="false" ht="23.25" hidden="false" customHeight="true" outlineLevel="0" collapsed="false">
      <c r="A52" s="11" t="n">
        <v>51</v>
      </c>
      <c r="B52" s="12" t="s">
        <v>206</v>
      </c>
      <c r="C52" s="13" t="s">
        <v>207</v>
      </c>
      <c r="D52" s="14" t="s">
        <v>200</v>
      </c>
      <c r="E52" s="11" t="s">
        <v>139</v>
      </c>
      <c r="F52" s="11" t="s">
        <v>52</v>
      </c>
      <c r="G52" s="11" t="s">
        <v>14</v>
      </c>
      <c r="H52" s="11" t="s">
        <v>15</v>
      </c>
      <c r="I52" s="12" t="s">
        <v>208</v>
      </c>
    </row>
    <row r="53" customFormat="false" ht="15" hidden="false" customHeight="true" outlineLevel="0" collapsed="false">
      <c r="A53" s="11" t="n">
        <v>52</v>
      </c>
      <c r="B53" s="12" t="s">
        <v>209</v>
      </c>
      <c r="C53" s="13" t="s">
        <v>210</v>
      </c>
      <c r="D53" s="14" t="s">
        <v>200</v>
      </c>
      <c r="E53" s="11" t="s">
        <v>139</v>
      </c>
      <c r="F53" s="11" t="s">
        <v>13</v>
      </c>
      <c r="G53" s="11" t="s">
        <v>14</v>
      </c>
      <c r="H53" s="11" t="s">
        <v>15</v>
      </c>
      <c r="I53" s="12" t="s">
        <v>211</v>
      </c>
    </row>
    <row r="54" customFormat="false" ht="15" hidden="false" customHeight="true" outlineLevel="0" collapsed="false">
      <c r="A54" s="11" t="n">
        <v>53</v>
      </c>
      <c r="B54" s="12" t="s">
        <v>212</v>
      </c>
      <c r="C54" s="13" t="s">
        <v>213</v>
      </c>
      <c r="D54" s="14" t="s">
        <v>200</v>
      </c>
      <c r="E54" s="11" t="s">
        <v>139</v>
      </c>
      <c r="F54" s="11" t="s">
        <v>172</v>
      </c>
      <c r="G54" s="11" t="s">
        <v>14</v>
      </c>
      <c r="H54" s="11" t="s">
        <v>15</v>
      </c>
      <c r="I54" s="12" t="s">
        <v>214</v>
      </c>
    </row>
    <row r="55" customFormat="false" ht="15" hidden="false" customHeight="true" outlineLevel="0" collapsed="false">
      <c r="A55" s="11" t="n">
        <v>54</v>
      </c>
      <c r="B55" s="12" t="s">
        <v>215</v>
      </c>
      <c r="C55" s="13" t="s">
        <v>216</v>
      </c>
      <c r="D55" s="14" t="s">
        <v>200</v>
      </c>
      <c r="E55" s="11" t="s">
        <v>139</v>
      </c>
      <c r="F55" s="11" t="s">
        <v>172</v>
      </c>
      <c r="G55" s="11" t="s">
        <v>14</v>
      </c>
      <c r="H55" s="11" t="s">
        <v>15</v>
      </c>
      <c r="I55" s="12" t="s">
        <v>214</v>
      </c>
    </row>
    <row r="56" customFormat="false" ht="15" hidden="false" customHeight="true" outlineLevel="0" collapsed="false">
      <c r="A56" s="11" t="n">
        <v>55</v>
      </c>
      <c r="B56" s="12" t="s">
        <v>217</v>
      </c>
      <c r="C56" s="13" t="s">
        <v>218</v>
      </c>
      <c r="D56" s="14" t="s">
        <v>200</v>
      </c>
      <c r="E56" s="11" t="s">
        <v>139</v>
      </c>
      <c r="F56" s="11" t="s">
        <v>75</v>
      </c>
      <c r="G56" s="11" t="s">
        <v>14</v>
      </c>
      <c r="H56" s="11" t="s">
        <v>15</v>
      </c>
      <c r="I56" s="12" t="s">
        <v>219</v>
      </c>
    </row>
    <row r="57" customFormat="false" ht="15" hidden="false" customHeight="true" outlineLevel="0" collapsed="false">
      <c r="A57" s="11" t="n">
        <v>56</v>
      </c>
      <c r="B57" s="12" t="s">
        <v>220</v>
      </c>
      <c r="C57" s="13" t="s">
        <v>221</v>
      </c>
      <c r="D57" s="14" t="s">
        <v>222</v>
      </c>
      <c r="E57" s="11" t="s">
        <v>139</v>
      </c>
      <c r="F57" s="11" t="s">
        <v>75</v>
      </c>
      <c r="G57" s="11" t="s">
        <v>14</v>
      </c>
      <c r="H57" s="11" t="s">
        <v>15</v>
      </c>
      <c r="I57" s="12" t="s">
        <v>223</v>
      </c>
    </row>
    <row r="58" customFormat="false" ht="15" hidden="false" customHeight="true" outlineLevel="0" collapsed="false">
      <c r="A58" s="11" t="n">
        <v>57</v>
      </c>
      <c r="B58" s="12" t="s">
        <v>224</v>
      </c>
      <c r="C58" s="13" t="s">
        <v>225</v>
      </c>
      <c r="D58" s="14" t="s">
        <v>226</v>
      </c>
      <c r="E58" s="11" t="s">
        <v>139</v>
      </c>
      <c r="F58" s="11" t="s">
        <v>75</v>
      </c>
      <c r="G58" s="11" t="s">
        <v>14</v>
      </c>
      <c r="H58" s="11" t="s">
        <v>15</v>
      </c>
      <c r="I58" s="12" t="s">
        <v>227</v>
      </c>
    </row>
    <row r="59" customFormat="false" ht="15" hidden="false" customHeight="true" outlineLevel="0" collapsed="false">
      <c r="A59" s="11" t="n">
        <v>58</v>
      </c>
      <c r="B59" s="12" t="s">
        <v>228</v>
      </c>
      <c r="C59" s="13" t="s">
        <v>229</v>
      </c>
      <c r="D59" s="14" t="s">
        <v>200</v>
      </c>
      <c r="E59" s="11" t="s">
        <v>139</v>
      </c>
      <c r="F59" s="11" t="s">
        <v>172</v>
      </c>
      <c r="G59" s="11" t="s">
        <v>230</v>
      </c>
      <c r="H59" s="11" t="s">
        <v>15</v>
      </c>
      <c r="I59" s="12" t="s">
        <v>231</v>
      </c>
    </row>
    <row r="60" customFormat="false" ht="15" hidden="false" customHeight="true" outlineLevel="0" collapsed="false">
      <c r="A60" s="11" t="n">
        <v>59</v>
      </c>
      <c r="B60" s="12" t="s">
        <v>232</v>
      </c>
      <c r="C60" s="13" t="s">
        <v>233</v>
      </c>
      <c r="D60" s="14" t="s">
        <v>200</v>
      </c>
      <c r="E60" s="11" t="s">
        <v>139</v>
      </c>
      <c r="F60" s="11" t="s">
        <v>172</v>
      </c>
      <c r="G60" s="11" t="s">
        <v>230</v>
      </c>
      <c r="H60" s="11" t="s">
        <v>15</v>
      </c>
      <c r="I60" s="12" t="s">
        <v>234</v>
      </c>
    </row>
    <row r="61" customFormat="false" ht="23.25" hidden="false" customHeight="true" outlineLevel="0" collapsed="false">
      <c r="A61" s="11" t="n">
        <v>60</v>
      </c>
      <c r="B61" s="12" t="s">
        <v>235</v>
      </c>
      <c r="C61" s="13" t="s">
        <v>236</v>
      </c>
      <c r="D61" s="14" t="s">
        <v>200</v>
      </c>
      <c r="E61" s="11" t="s">
        <v>139</v>
      </c>
      <c r="F61" s="11" t="s">
        <v>52</v>
      </c>
      <c r="G61" s="11" t="s">
        <v>14</v>
      </c>
      <c r="H61" s="11" t="s">
        <v>15</v>
      </c>
      <c r="I61" s="12" t="s">
        <v>237</v>
      </c>
    </row>
    <row r="62" customFormat="false" ht="15" hidden="false" customHeight="true" outlineLevel="0" collapsed="false">
      <c r="A62" s="11" t="n">
        <v>61</v>
      </c>
      <c r="B62" s="12" t="s">
        <v>238</v>
      </c>
      <c r="C62" s="13" t="s">
        <v>239</v>
      </c>
      <c r="D62" s="14" t="s">
        <v>143</v>
      </c>
      <c r="E62" s="11" t="s">
        <v>139</v>
      </c>
      <c r="F62" s="11" t="s">
        <v>52</v>
      </c>
      <c r="G62" s="11" t="s">
        <v>14</v>
      </c>
      <c r="H62" s="11" t="s">
        <v>15</v>
      </c>
      <c r="I62" s="12" t="s">
        <v>240</v>
      </c>
    </row>
    <row r="63" customFormat="false" ht="15" hidden="false" customHeight="true" outlineLevel="0" collapsed="false">
      <c r="A63" s="11" t="n">
        <v>62</v>
      </c>
      <c r="B63" s="12" t="s">
        <v>241</v>
      </c>
      <c r="C63" s="13" t="s">
        <v>242</v>
      </c>
      <c r="D63" s="14" t="s">
        <v>182</v>
      </c>
      <c r="E63" s="11" t="s">
        <v>139</v>
      </c>
      <c r="F63" s="11" t="s">
        <v>13</v>
      </c>
      <c r="G63" s="11" t="s">
        <v>14</v>
      </c>
      <c r="H63" s="11" t="s">
        <v>15</v>
      </c>
      <c r="I63" s="12" t="s">
        <v>243</v>
      </c>
    </row>
    <row r="64" customFormat="false" ht="15" hidden="false" customHeight="true" outlineLevel="0" collapsed="false">
      <c r="A64" s="11" t="n">
        <v>63</v>
      </c>
      <c r="B64" s="12" t="s">
        <v>244</v>
      </c>
      <c r="C64" s="13" t="s">
        <v>245</v>
      </c>
      <c r="D64" s="14" t="s">
        <v>246</v>
      </c>
      <c r="E64" s="11" t="s">
        <v>139</v>
      </c>
      <c r="F64" s="11" t="s">
        <v>75</v>
      </c>
      <c r="G64" s="11" t="s">
        <v>14</v>
      </c>
      <c r="H64" s="11" t="s">
        <v>15</v>
      </c>
      <c r="I64" s="12" t="s">
        <v>247</v>
      </c>
    </row>
    <row r="65" customFormat="false" ht="15" hidden="false" customHeight="true" outlineLevel="0" collapsed="false">
      <c r="A65" s="11" t="n">
        <v>64</v>
      </c>
      <c r="B65" s="12" t="s">
        <v>248</v>
      </c>
      <c r="C65" s="13" t="s">
        <v>249</v>
      </c>
      <c r="D65" s="14" t="s">
        <v>250</v>
      </c>
      <c r="E65" s="11" t="s">
        <v>139</v>
      </c>
      <c r="F65" s="11" t="s">
        <v>75</v>
      </c>
      <c r="G65" s="11" t="s">
        <v>14</v>
      </c>
      <c r="H65" s="11" t="s">
        <v>15</v>
      </c>
      <c r="I65" s="12" t="s">
        <v>251</v>
      </c>
    </row>
    <row r="66" customFormat="false" ht="15" hidden="false" customHeight="true" outlineLevel="0" collapsed="false">
      <c r="A66" s="11" t="n">
        <v>65</v>
      </c>
      <c r="B66" s="12" t="s">
        <v>252</v>
      </c>
      <c r="C66" s="13" t="s">
        <v>253</v>
      </c>
      <c r="D66" s="14" t="s">
        <v>143</v>
      </c>
      <c r="E66" s="11" t="s">
        <v>139</v>
      </c>
      <c r="F66" s="11" t="s">
        <v>52</v>
      </c>
      <c r="G66" s="11" t="s">
        <v>254</v>
      </c>
      <c r="H66" s="11" t="s">
        <v>15</v>
      </c>
      <c r="I66" s="12" t="s">
        <v>255</v>
      </c>
    </row>
    <row r="67" customFormat="false" ht="15" hidden="false" customHeight="true" outlineLevel="0" collapsed="false">
      <c r="A67" s="11" t="n">
        <v>66</v>
      </c>
      <c r="B67" s="12" t="s">
        <v>256</v>
      </c>
      <c r="C67" s="13" t="s">
        <v>257</v>
      </c>
      <c r="D67" s="14" t="s">
        <v>258</v>
      </c>
      <c r="E67" s="11" t="s">
        <v>139</v>
      </c>
      <c r="F67" s="11" t="s">
        <v>13</v>
      </c>
      <c r="G67" s="11" t="s">
        <v>14</v>
      </c>
      <c r="H67" s="11" t="s">
        <v>15</v>
      </c>
      <c r="I67" s="12" t="s">
        <v>259</v>
      </c>
    </row>
    <row r="68" customFormat="false" ht="15" hidden="false" customHeight="true" outlineLevel="0" collapsed="false">
      <c r="A68" s="11" t="n">
        <v>67</v>
      </c>
      <c r="B68" s="12" t="s">
        <v>260</v>
      </c>
      <c r="C68" s="13" t="s">
        <v>261</v>
      </c>
      <c r="D68" s="14" t="s">
        <v>258</v>
      </c>
      <c r="E68" s="11" t="s">
        <v>139</v>
      </c>
      <c r="F68" s="11" t="s">
        <v>75</v>
      </c>
      <c r="G68" s="11" t="s">
        <v>14</v>
      </c>
      <c r="H68" s="11" t="s">
        <v>15</v>
      </c>
      <c r="I68" s="12" t="s">
        <v>262</v>
      </c>
    </row>
    <row r="69" customFormat="false" ht="15" hidden="false" customHeight="true" outlineLevel="0" collapsed="false">
      <c r="A69" s="11" t="n">
        <v>68</v>
      </c>
      <c r="B69" s="12" t="s">
        <v>263</v>
      </c>
      <c r="C69" s="13" t="s">
        <v>264</v>
      </c>
      <c r="D69" s="14" t="s">
        <v>265</v>
      </c>
      <c r="E69" s="11" t="s">
        <v>139</v>
      </c>
      <c r="F69" s="11" t="s">
        <v>75</v>
      </c>
      <c r="G69" s="11" t="s">
        <v>14</v>
      </c>
      <c r="H69" s="11" t="s">
        <v>15</v>
      </c>
      <c r="I69" s="12" t="s">
        <v>266</v>
      </c>
    </row>
    <row r="70" customFormat="false" ht="15" hidden="false" customHeight="true" outlineLevel="0" collapsed="false">
      <c r="A70" s="11" t="n">
        <v>69</v>
      </c>
      <c r="B70" s="12" t="s">
        <v>267</v>
      </c>
      <c r="C70" s="13" t="s">
        <v>268</v>
      </c>
      <c r="D70" s="14" t="s">
        <v>269</v>
      </c>
      <c r="E70" s="11" t="s">
        <v>139</v>
      </c>
      <c r="F70" s="11" t="s">
        <v>75</v>
      </c>
      <c r="G70" s="11" t="s">
        <v>14</v>
      </c>
      <c r="H70" s="11" t="s">
        <v>15</v>
      </c>
      <c r="I70" s="12" t="s">
        <v>270</v>
      </c>
    </row>
    <row r="71" customFormat="false" ht="15" hidden="false" customHeight="true" outlineLevel="0" collapsed="false">
      <c r="A71" s="11" t="n">
        <v>70</v>
      </c>
      <c r="B71" s="12" t="s">
        <v>271</v>
      </c>
      <c r="C71" s="13" t="s">
        <v>272</v>
      </c>
      <c r="D71" s="14" t="s">
        <v>273</v>
      </c>
      <c r="E71" s="11" t="s">
        <v>139</v>
      </c>
      <c r="F71" s="11" t="s">
        <v>52</v>
      </c>
      <c r="G71" s="11" t="s">
        <v>14</v>
      </c>
      <c r="H71" s="11" t="s">
        <v>15</v>
      </c>
      <c r="I71" s="12" t="s">
        <v>274</v>
      </c>
    </row>
    <row r="72" customFormat="false" ht="15" hidden="false" customHeight="true" outlineLevel="0" collapsed="false">
      <c r="A72" s="11" t="n">
        <v>71</v>
      </c>
      <c r="B72" s="12" t="s">
        <v>275</v>
      </c>
      <c r="C72" s="13" t="s">
        <v>276</v>
      </c>
      <c r="D72" s="14" t="s">
        <v>273</v>
      </c>
      <c r="E72" s="11" t="s">
        <v>139</v>
      </c>
      <c r="F72" s="11" t="s">
        <v>52</v>
      </c>
      <c r="G72" s="11" t="s">
        <v>14</v>
      </c>
      <c r="H72" s="11" t="s">
        <v>15</v>
      </c>
      <c r="I72" s="12" t="s">
        <v>277</v>
      </c>
    </row>
    <row r="73" customFormat="false" ht="15" hidden="false" customHeight="true" outlineLevel="0" collapsed="false">
      <c r="A73" s="11" t="n">
        <v>72</v>
      </c>
      <c r="B73" s="12" t="s">
        <v>278</v>
      </c>
      <c r="C73" s="13" t="s">
        <v>279</v>
      </c>
      <c r="D73" s="14" t="s">
        <v>280</v>
      </c>
      <c r="E73" s="11" t="s">
        <v>139</v>
      </c>
      <c r="F73" s="11" t="s">
        <v>75</v>
      </c>
      <c r="G73" s="11" t="s">
        <v>14</v>
      </c>
      <c r="H73" s="11" t="s">
        <v>15</v>
      </c>
      <c r="I73" s="12" t="s">
        <v>281</v>
      </c>
    </row>
    <row r="74" customFormat="false" ht="15" hidden="false" customHeight="true" outlineLevel="0" collapsed="false">
      <c r="A74" s="11" t="n">
        <v>73</v>
      </c>
      <c r="B74" s="12" t="s">
        <v>282</v>
      </c>
      <c r="C74" s="13" t="s">
        <v>283</v>
      </c>
      <c r="D74" s="14" t="s">
        <v>273</v>
      </c>
      <c r="E74" s="11" t="s">
        <v>139</v>
      </c>
      <c r="F74" s="11" t="s">
        <v>133</v>
      </c>
      <c r="G74" s="11" t="s">
        <v>14</v>
      </c>
      <c r="H74" s="11" t="s">
        <v>15</v>
      </c>
      <c r="I74" s="12" t="s">
        <v>284</v>
      </c>
    </row>
    <row r="75" customFormat="false" ht="15" hidden="false" customHeight="true" outlineLevel="0" collapsed="false">
      <c r="A75" s="11" t="n">
        <v>74</v>
      </c>
      <c r="B75" s="12" t="s">
        <v>285</v>
      </c>
      <c r="C75" s="13" t="s">
        <v>286</v>
      </c>
      <c r="D75" s="14" t="s">
        <v>287</v>
      </c>
      <c r="E75" s="11" t="s">
        <v>139</v>
      </c>
      <c r="F75" s="11" t="s">
        <v>75</v>
      </c>
      <c r="G75" s="11" t="s">
        <v>14</v>
      </c>
      <c r="H75" s="11" t="s">
        <v>15</v>
      </c>
      <c r="I75" s="12" t="s">
        <v>288</v>
      </c>
    </row>
    <row r="76" customFormat="false" ht="15" hidden="false" customHeight="true" outlineLevel="0" collapsed="false">
      <c r="A76" s="11" t="n">
        <v>75</v>
      </c>
      <c r="B76" s="12" t="s">
        <v>289</v>
      </c>
      <c r="C76" s="13" t="s">
        <v>290</v>
      </c>
      <c r="D76" s="14" t="s">
        <v>287</v>
      </c>
      <c r="E76" s="11" t="s">
        <v>139</v>
      </c>
      <c r="F76" s="11" t="s">
        <v>13</v>
      </c>
      <c r="G76" s="11" t="s">
        <v>14</v>
      </c>
      <c r="H76" s="11" t="s">
        <v>15</v>
      </c>
      <c r="I76" s="12" t="s">
        <v>291</v>
      </c>
    </row>
    <row r="77" customFormat="false" ht="15" hidden="false" customHeight="true" outlineLevel="0" collapsed="false">
      <c r="A77" s="11" t="n">
        <v>76</v>
      </c>
      <c r="B77" s="12" t="s">
        <v>292</v>
      </c>
      <c r="C77" s="13" t="s">
        <v>293</v>
      </c>
      <c r="D77" s="14" t="s">
        <v>287</v>
      </c>
      <c r="E77" s="11" t="s">
        <v>139</v>
      </c>
      <c r="F77" s="11" t="s">
        <v>13</v>
      </c>
      <c r="G77" s="11" t="s">
        <v>14</v>
      </c>
      <c r="H77" s="11" t="s">
        <v>15</v>
      </c>
      <c r="I77" s="12" t="s">
        <v>294</v>
      </c>
    </row>
    <row r="78" customFormat="false" ht="15" hidden="false" customHeight="true" outlineLevel="0" collapsed="false">
      <c r="A78" s="11" t="n">
        <v>77</v>
      </c>
      <c r="B78" s="12" t="s">
        <v>295</v>
      </c>
      <c r="C78" s="13" t="s">
        <v>296</v>
      </c>
      <c r="D78" s="14" t="s">
        <v>297</v>
      </c>
      <c r="E78" s="11" t="s">
        <v>139</v>
      </c>
      <c r="F78" s="11" t="s">
        <v>75</v>
      </c>
      <c r="G78" s="11" t="s">
        <v>14</v>
      </c>
      <c r="H78" s="11" t="s">
        <v>15</v>
      </c>
      <c r="I78" s="12" t="s">
        <v>298</v>
      </c>
    </row>
    <row r="79" customFormat="false" ht="15" hidden="false" customHeight="true" outlineLevel="0" collapsed="false">
      <c r="A79" s="11" t="n">
        <v>78</v>
      </c>
      <c r="B79" s="12" t="s">
        <v>299</v>
      </c>
      <c r="C79" s="13" t="s">
        <v>300</v>
      </c>
      <c r="D79" s="14" t="s">
        <v>297</v>
      </c>
      <c r="E79" s="11" t="s">
        <v>139</v>
      </c>
      <c r="F79" s="11" t="s">
        <v>75</v>
      </c>
      <c r="G79" s="11" t="s">
        <v>14</v>
      </c>
      <c r="H79" s="11" t="s">
        <v>15</v>
      </c>
      <c r="I79" s="12" t="s">
        <v>301</v>
      </c>
    </row>
    <row r="80" customFormat="false" ht="15" hidden="false" customHeight="true" outlineLevel="0" collapsed="false">
      <c r="A80" s="11" t="n">
        <v>79</v>
      </c>
      <c r="B80" s="12" t="s">
        <v>302</v>
      </c>
      <c r="C80" s="13" t="s">
        <v>303</v>
      </c>
      <c r="D80" s="14" t="s">
        <v>121</v>
      </c>
      <c r="E80" s="11" t="s">
        <v>139</v>
      </c>
      <c r="F80" s="11" t="s">
        <v>13</v>
      </c>
      <c r="G80" s="11" t="s">
        <v>14</v>
      </c>
      <c r="H80" s="11" t="s">
        <v>15</v>
      </c>
      <c r="I80" s="12" t="s">
        <v>304</v>
      </c>
    </row>
    <row r="81" customFormat="false" ht="15" hidden="false" customHeight="true" outlineLevel="0" collapsed="false">
      <c r="A81" s="11" t="n">
        <v>80</v>
      </c>
      <c r="B81" s="12" t="s">
        <v>305</v>
      </c>
      <c r="C81" s="13" t="s">
        <v>306</v>
      </c>
      <c r="D81" s="14" t="s">
        <v>307</v>
      </c>
      <c r="E81" s="11" t="s">
        <v>139</v>
      </c>
      <c r="F81" s="11" t="s">
        <v>75</v>
      </c>
      <c r="G81" s="11" t="s">
        <v>14</v>
      </c>
      <c r="H81" s="11" t="s">
        <v>15</v>
      </c>
      <c r="I81" s="12" t="s">
        <v>308</v>
      </c>
    </row>
    <row r="82" customFormat="false" ht="23.25" hidden="false" customHeight="true" outlineLevel="0" collapsed="false">
      <c r="A82" s="15" t="n">
        <v>81</v>
      </c>
      <c r="B82" s="16" t="s">
        <v>309</v>
      </c>
      <c r="C82" s="17" t="s">
        <v>310</v>
      </c>
      <c r="D82" s="18" t="s">
        <v>311</v>
      </c>
      <c r="E82" s="15" t="s">
        <v>312</v>
      </c>
      <c r="F82" s="15" t="s">
        <v>52</v>
      </c>
      <c r="G82" s="15" t="s">
        <v>14</v>
      </c>
      <c r="H82" s="15" t="s">
        <v>15</v>
      </c>
      <c r="I82" s="16" t="s">
        <v>313</v>
      </c>
    </row>
    <row r="83" customFormat="false" ht="15" hidden="false" customHeight="true" outlineLevel="0" collapsed="false">
      <c r="A83" s="15" t="n">
        <v>82</v>
      </c>
      <c r="B83" s="16" t="s">
        <v>314</v>
      </c>
      <c r="C83" s="17" t="s">
        <v>315</v>
      </c>
      <c r="D83" s="18" t="s">
        <v>311</v>
      </c>
      <c r="E83" s="15" t="s">
        <v>312</v>
      </c>
      <c r="F83" s="15" t="s">
        <v>75</v>
      </c>
      <c r="G83" s="15" t="s">
        <v>14</v>
      </c>
      <c r="H83" s="15" t="s">
        <v>15</v>
      </c>
      <c r="I83" s="16" t="s">
        <v>316</v>
      </c>
    </row>
    <row r="84" customFormat="false" ht="15" hidden="false" customHeight="true" outlineLevel="0" collapsed="false">
      <c r="A84" s="15" t="n">
        <v>83</v>
      </c>
      <c r="B84" s="16" t="s">
        <v>317</v>
      </c>
      <c r="C84" s="17" t="s">
        <v>318</v>
      </c>
      <c r="D84" s="18" t="s">
        <v>319</v>
      </c>
      <c r="E84" s="15" t="s">
        <v>312</v>
      </c>
      <c r="F84" s="15" t="s">
        <v>13</v>
      </c>
      <c r="G84" s="15" t="s">
        <v>14</v>
      </c>
      <c r="H84" s="15" t="s">
        <v>15</v>
      </c>
      <c r="I84" s="16" t="s">
        <v>320</v>
      </c>
    </row>
    <row r="85" customFormat="false" ht="15" hidden="false" customHeight="true" outlineLevel="0" collapsed="false">
      <c r="A85" s="15" t="n">
        <v>84</v>
      </c>
      <c r="B85" s="16" t="s">
        <v>321</v>
      </c>
      <c r="C85" s="17" t="s">
        <v>322</v>
      </c>
      <c r="D85" s="18" t="s">
        <v>323</v>
      </c>
      <c r="E85" s="15" t="s">
        <v>312</v>
      </c>
      <c r="F85" s="15" t="s">
        <v>13</v>
      </c>
      <c r="G85" s="15" t="s">
        <v>14</v>
      </c>
      <c r="H85" s="15" t="s">
        <v>15</v>
      </c>
      <c r="I85" s="16" t="s">
        <v>324</v>
      </c>
    </row>
    <row r="86" customFormat="false" ht="15" hidden="false" customHeight="true" outlineLevel="0" collapsed="false">
      <c r="A86" s="15" t="n">
        <v>85</v>
      </c>
      <c r="B86" s="16" t="s">
        <v>325</v>
      </c>
      <c r="C86" s="17" t="s">
        <v>326</v>
      </c>
      <c r="D86" s="18" t="s">
        <v>327</v>
      </c>
      <c r="E86" s="15" t="s">
        <v>312</v>
      </c>
      <c r="F86" s="15" t="s">
        <v>13</v>
      </c>
      <c r="G86" s="15" t="s">
        <v>14</v>
      </c>
      <c r="H86" s="15" t="s">
        <v>15</v>
      </c>
      <c r="I86" s="16" t="s">
        <v>328</v>
      </c>
    </row>
    <row r="87" customFormat="false" ht="23.25" hidden="false" customHeight="true" outlineLevel="0" collapsed="false">
      <c r="A87" s="15" t="n">
        <v>86</v>
      </c>
      <c r="B87" s="16" t="s">
        <v>329</v>
      </c>
      <c r="C87" s="17" t="s">
        <v>330</v>
      </c>
      <c r="D87" s="18" t="s">
        <v>323</v>
      </c>
      <c r="E87" s="15" t="s">
        <v>312</v>
      </c>
      <c r="F87" s="15" t="s">
        <v>13</v>
      </c>
      <c r="G87" s="15" t="s">
        <v>14</v>
      </c>
      <c r="H87" s="15" t="s">
        <v>15</v>
      </c>
      <c r="I87" s="16" t="s">
        <v>331</v>
      </c>
    </row>
    <row r="88" customFormat="false" ht="15" hidden="false" customHeight="true" outlineLevel="0" collapsed="false">
      <c r="A88" s="15" t="n">
        <v>87</v>
      </c>
      <c r="B88" s="16" t="s">
        <v>332</v>
      </c>
      <c r="C88" s="17" t="s">
        <v>333</v>
      </c>
      <c r="D88" s="18" t="s">
        <v>323</v>
      </c>
      <c r="E88" s="15" t="s">
        <v>312</v>
      </c>
      <c r="F88" s="15" t="s">
        <v>52</v>
      </c>
      <c r="G88" s="15" t="s">
        <v>14</v>
      </c>
      <c r="H88" s="15" t="s">
        <v>15</v>
      </c>
      <c r="I88" s="16" t="s">
        <v>334</v>
      </c>
    </row>
    <row r="89" customFormat="false" ht="15" hidden="false" customHeight="true" outlineLevel="0" collapsed="false">
      <c r="A89" s="15" t="n">
        <v>88</v>
      </c>
      <c r="B89" s="16" t="s">
        <v>335</v>
      </c>
      <c r="C89" s="17" t="s">
        <v>336</v>
      </c>
      <c r="D89" s="18" t="s">
        <v>311</v>
      </c>
      <c r="E89" s="15" t="s">
        <v>312</v>
      </c>
      <c r="F89" s="15" t="s">
        <v>13</v>
      </c>
      <c r="G89" s="15" t="s">
        <v>14</v>
      </c>
      <c r="H89" s="15" t="s">
        <v>15</v>
      </c>
      <c r="I89" s="16" t="s">
        <v>337</v>
      </c>
    </row>
    <row r="90" customFormat="false" ht="23.25" hidden="false" customHeight="true" outlineLevel="0" collapsed="false">
      <c r="A90" s="15" t="n">
        <v>89</v>
      </c>
      <c r="B90" s="16" t="s">
        <v>338</v>
      </c>
      <c r="C90" s="17" t="s">
        <v>339</v>
      </c>
      <c r="D90" s="18" t="s">
        <v>311</v>
      </c>
      <c r="E90" s="15" t="s">
        <v>312</v>
      </c>
      <c r="F90" s="15" t="s">
        <v>13</v>
      </c>
      <c r="G90" s="15" t="s">
        <v>14</v>
      </c>
      <c r="H90" s="15" t="s">
        <v>15</v>
      </c>
      <c r="I90" s="16" t="s">
        <v>340</v>
      </c>
    </row>
    <row r="91" customFormat="false" ht="23.25" hidden="false" customHeight="true" outlineLevel="0" collapsed="false">
      <c r="A91" s="15" t="n">
        <v>90</v>
      </c>
      <c r="B91" s="16" t="s">
        <v>341</v>
      </c>
      <c r="C91" s="17" t="s">
        <v>342</v>
      </c>
      <c r="D91" s="18" t="s">
        <v>343</v>
      </c>
      <c r="E91" s="15" t="s">
        <v>312</v>
      </c>
      <c r="F91" s="15" t="s">
        <v>133</v>
      </c>
      <c r="G91" s="15" t="s">
        <v>14</v>
      </c>
      <c r="H91" s="15" t="s">
        <v>15</v>
      </c>
      <c r="I91" s="16" t="s">
        <v>344</v>
      </c>
    </row>
    <row r="92" customFormat="false" ht="23.25" hidden="false" customHeight="true" outlineLevel="0" collapsed="false">
      <c r="A92" s="15" t="n">
        <v>91</v>
      </c>
      <c r="B92" s="16" t="s">
        <v>345</v>
      </c>
      <c r="C92" s="17" t="s">
        <v>346</v>
      </c>
      <c r="D92" s="18" t="s">
        <v>347</v>
      </c>
      <c r="E92" s="15" t="s">
        <v>312</v>
      </c>
      <c r="F92" s="15" t="s">
        <v>52</v>
      </c>
      <c r="G92" s="15" t="s">
        <v>14</v>
      </c>
      <c r="H92" s="15" t="s">
        <v>15</v>
      </c>
      <c r="I92" s="16" t="s">
        <v>348</v>
      </c>
    </row>
    <row r="93" customFormat="false" ht="15" hidden="false" customHeight="true" outlineLevel="0" collapsed="false">
      <c r="A93" s="15" t="n">
        <v>92</v>
      </c>
      <c r="B93" s="16" t="s">
        <v>349</v>
      </c>
      <c r="C93" s="17" t="s">
        <v>350</v>
      </c>
      <c r="D93" s="18" t="s">
        <v>311</v>
      </c>
      <c r="E93" s="15" t="s">
        <v>312</v>
      </c>
      <c r="F93" s="15" t="s">
        <v>52</v>
      </c>
      <c r="G93" s="15" t="s">
        <v>14</v>
      </c>
      <c r="H93" s="15" t="s">
        <v>15</v>
      </c>
      <c r="I93" s="16" t="s">
        <v>351</v>
      </c>
    </row>
    <row r="94" customFormat="false" ht="23.25" hidden="false" customHeight="true" outlineLevel="0" collapsed="false">
      <c r="A94" s="15" t="n">
        <v>93</v>
      </c>
      <c r="B94" s="16" t="s">
        <v>352</v>
      </c>
      <c r="C94" s="17" t="s">
        <v>353</v>
      </c>
      <c r="D94" s="18" t="s">
        <v>354</v>
      </c>
      <c r="E94" s="15" t="s">
        <v>312</v>
      </c>
      <c r="F94" s="15" t="s">
        <v>13</v>
      </c>
      <c r="G94" s="15" t="s">
        <v>14</v>
      </c>
      <c r="H94" s="15" t="s">
        <v>15</v>
      </c>
      <c r="I94" s="16" t="s">
        <v>355</v>
      </c>
    </row>
    <row r="95" customFormat="false" ht="15" hidden="false" customHeight="true" outlineLevel="0" collapsed="false">
      <c r="A95" s="15" t="n">
        <v>94</v>
      </c>
      <c r="B95" s="16" t="s">
        <v>356</v>
      </c>
      <c r="C95" s="17" t="s">
        <v>357</v>
      </c>
      <c r="D95" s="18" t="s">
        <v>354</v>
      </c>
      <c r="E95" s="15" t="s">
        <v>312</v>
      </c>
      <c r="F95" s="15" t="s">
        <v>13</v>
      </c>
      <c r="G95" s="15" t="s">
        <v>14</v>
      </c>
      <c r="H95" s="15" t="s">
        <v>15</v>
      </c>
      <c r="I95" s="16" t="s">
        <v>358</v>
      </c>
    </row>
    <row r="96" customFormat="false" ht="15" hidden="false" customHeight="true" outlineLevel="0" collapsed="false">
      <c r="A96" s="15" t="n">
        <v>95</v>
      </c>
      <c r="B96" s="16" t="s">
        <v>359</v>
      </c>
      <c r="C96" s="17" t="s">
        <v>360</v>
      </c>
      <c r="D96" s="18" t="s">
        <v>319</v>
      </c>
      <c r="E96" s="15" t="s">
        <v>312</v>
      </c>
      <c r="F96" s="15" t="s">
        <v>13</v>
      </c>
      <c r="G96" s="15" t="s">
        <v>14</v>
      </c>
      <c r="H96" s="15" t="s">
        <v>15</v>
      </c>
      <c r="I96" s="16" t="s">
        <v>361</v>
      </c>
    </row>
    <row r="97" customFormat="false" ht="15" hidden="false" customHeight="true" outlineLevel="0" collapsed="false">
      <c r="A97" s="15" t="n">
        <v>96</v>
      </c>
      <c r="B97" s="16" t="s">
        <v>362</v>
      </c>
      <c r="C97" s="17" t="s">
        <v>363</v>
      </c>
      <c r="D97" s="18" t="s">
        <v>354</v>
      </c>
      <c r="E97" s="15" t="s">
        <v>312</v>
      </c>
      <c r="F97" s="15" t="s">
        <v>28</v>
      </c>
      <c r="G97" s="15" t="s">
        <v>14</v>
      </c>
      <c r="H97" s="15" t="s">
        <v>15</v>
      </c>
      <c r="I97" s="16" t="s">
        <v>364</v>
      </c>
    </row>
    <row r="98" customFormat="false" ht="15" hidden="false" customHeight="true" outlineLevel="0" collapsed="false">
      <c r="A98" s="15" t="n">
        <v>97</v>
      </c>
      <c r="B98" s="16" t="s">
        <v>365</v>
      </c>
      <c r="C98" s="17" t="s">
        <v>366</v>
      </c>
      <c r="D98" s="18" t="s">
        <v>367</v>
      </c>
      <c r="E98" s="15" t="s">
        <v>312</v>
      </c>
      <c r="F98" s="15" t="s">
        <v>133</v>
      </c>
      <c r="G98" s="15" t="s">
        <v>14</v>
      </c>
      <c r="H98" s="15" t="s">
        <v>15</v>
      </c>
      <c r="I98" s="16" t="s">
        <v>368</v>
      </c>
    </row>
    <row r="99" customFormat="false" ht="15" hidden="false" customHeight="true" outlineLevel="0" collapsed="false">
      <c r="A99" s="15" t="n">
        <v>98</v>
      </c>
      <c r="B99" s="16" t="s">
        <v>369</v>
      </c>
      <c r="C99" s="17" t="s">
        <v>370</v>
      </c>
      <c r="D99" s="18" t="s">
        <v>354</v>
      </c>
      <c r="E99" s="15" t="s">
        <v>312</v>
      </c>
      <c r="F99" s="15" t="s">
        <v>13</v>
      </c>
      <c r="G99" s="15" t="s">
        <v>14</v>
      </c>
      <c r="H99" s="15" t="s">
        <v>15</v>
      </c>
      <c r="I99" s="16" t="s">
        <v>371</v>
      </c>
    </row>
    <row r="100" customFormat="false" ht="15" hidden="false" customHeight="true" outlineLevel="0" collapsed="false">
      <c r="A100" s="15" t="n">
        <v>99</v>
      </c>
      <c r="B100" s="16" t="s">
        <v>372</v>
      </c>
      <c r="C100" s="17" t="s">
        <v>373</v>
      </c>
      <c r="D100" s="18" t="s">
        <v>374</v>
      </c>
      <c r="E100" s="15" t="s">
        <v>312</v>
      </c>
      <c r="F100" s="15" t="s">
        <v>52</v>
      </c>
      <c r="G100" s="15" t="s">
        <v>14</v>
      </c>
      <c r="H100" s="15" t="s">
        <v>15</v>
      </c>
      <c r="I100" s="16" t="s">
        <v>375</v>
      </c>
    </row>
    <row r="101" customFormat="false" ht="15" hidden="false" customHeight="true" outlineLevel="0" collapsed="false">
      <c r="A101" s="15" t="n">
        <v>100</v>
      </c>
      <c r="B101" s="16" t="s">
        <v>376</v>
      </c>
      <c r="C101" s="17" t="s">
        <v>377</v>
      </c>
      <c r="D101" s="18" t="s">
        <v>323</v>
      </c>
      <c r="E101" s="15" t="s">
        <v>312</v>
      </c>
      <c r="F101" s="15" t="s">
        <v>13</v>
      </c>
      <c r="G101" s="15" t="s">
        <v>14</v>
      </c>
      <c r="H101" s="15" t="s">
        <v>15</v>
      </c>
      <c r="I101" s="16" t="s">
        <v>378</v>
      </c>
    </row>
    <row r="102" customFormat="false" ht="15" hidden="false" customHeight="true" outlineLevel="0" collapsed="false">
      <c r="A102" s="15" t="n">
        <v>101</v>
      </c>
      <c r="B102" s="16" t="s">
        <v>379</v>
      </c>
      <c r="C102" s="17" t="s">
        <v>380</v>
      </c>
      <c r="D102" s="18" t="s">
        <v>381</v>
      </c>
      <c r="E102" s="15" t="s">
        <v>312</v>
      </c>
      <c r="F102" s="15" t="s">
        <v>13</v>
      </c>
      <c r="G102" s="15" t="s">
        <v>14</v>
      </c>
      <c r="H102" s="15" t="s">
        <v>15</v>
      </c>
      <c r="I102" s="16" t="s">
        <v>382</v>
      </c>
    </row>
    <row r="103" customFormat="false" ht="15" hidden="false" customHeight="true" outlineLevel="0" collapsed="false">
      <c r="A103" s="15" t="n">
        <v>102</v>
      </c>
      <c r="B103" s="16" t="s">
        <v>383</v>
      </c>
      <c r="C103" s="17" t="s">
        <v>384</v>
      </c>
      <c r="D103" s="18" t="s">
        <v>311</v>
      </c>
      <c r="E103" s="15" t="s">
        <v>312</v>
      </c>
      <c r="F103" s="15" t="s">
        <v>13</v>
      </c>
      <c r="G103" s="15" t="s">
        <v>14</v>
      </c>
      <c r="H103" s="15" t="s">
        <v>15</v>
      </c>
      <c r="I103" s="16" t="s">
        <v>385</v>
      </c>
    </row>
    <row r="104" customFormat="false" ht="15" hidden="false" customHeight="true" outlineLevel="0" collapsed="false">
      <c r="A104" s="15" t="n">
        <v>103</v>
      </c>
      <c r="B104" s="16" t="s">
        <v>386</v>
      </c>
      <c r="C104" s="17" t="s">
        <v>387</v>
      </c>
      <c r="D104" s="18" t="s">
        <v>323</v>
      </c>
      <c r="E104" s="15" t="s">
        <v>312</v>
      </c>
      <c r="F104" s="15" t="s">
        <v>13</v>
      </c>
      <c r="G104" s="15" t="s">
        <v>14</v>
      </c>
      <c r="H104" s="15" t="s">
        <v>15</v>
      </c>
      <c r="I104" s="16" t="s">
        <v>388</v>
      </c>
    </row>
    <row r="105" customFormat="false" ht="23.25" hidden="false" customHeight="true" outlineLevel="0" collapsed="false">
      <c r="A105" s="15" t="n">
        <v>104</v>
      </c>
      <c r="B105" s="16" t="s">
        <v>389</v>
      </c>
      <c r="C105" s="17" t="s">
        <v>390</v>
      </c>
      <c r="D105" s="18" t="s">
        <v>323</v>
      </c>
      <c r="E105" s="15" t="s">
        <v>312</v>
      </c>
      <c r="F105" s="15" t="s">
        <v>13</v>
      </c>
      <c r="G105" s="15" t="s">
        <v>14</v>
      </c>
      <c r="H105" s="15" t="s">
        <v>15</v>
      </c>
      <c r="I105" s="16" t="s">
        <v>391</v>
      </c>
    </row>
    <row r="106" customFormat="false" ht="15" hidden="false" customHeight="true" outlineLevel="0" collapsed="false">
      <c r="A106" s="15" t="n">
        <v>105</v>
      </c>
      <c r="B106" s="16" t="s">
        <v>392</v>
      </c>
      <c r="C106" s="17" t="s">
        <v>393</v>
      </c>
      <c r="D106" s="18" t="s">
        <v>323</v>
      </c>
      <c r="E106" s="15" t="s">
        <v>312</v>
      </c>
      <c r="F106" s="15" t="s">
        <v>13</v>
      </c>
      <c r="G106" s="15" t="s">
        <v>14</v>
      </c>
      <c r="H106" s="15" t="s">
        <v>15</v>
      </c>
      <c r="I106" s="16" t="s">
        <v>394</v>
      </c>
    </row>
    <row r="107" customFormat="false" ht="15" hidden="false" customHeight="true" outlineLevel="0" collapsed="false">
      <c r="A107" s="15" t="n">
        <v>106</v>
      </c>
      <c r="B107" s="16" t="s">
        <v>395</v>
      </c>
      <c r="C107" s="17" t="s">
        <v>396</v>
      </c>
      <c r="D107" s="18" t="s">
        <v>323</v>
      </c>
      <c r="E107" s="15" t="s">
        <v>312</v>
      </c>
      <c r="F107" s="15" t="s">
        <v>13</v>
      </c>
      <c r="G107" s="15" t="s">
        <v>14</v>
      </c>
      <c r="H107" s="15" t="s">
        <v>15</v>
      </c>
      <c r="I107" s="16" t="s">
        <v>397</v>
      </c>
    </row>
    <row r="108" customFormat="false" ht="23.25" hidden="false" customHeight="true" outlineLevel="0" collapsed="false">
      <c r="A108" s="15" t="n">
        <v>107</v>
      </c>
      <c r="B108" s="16" t="s">
        <v>398</v>
      </c>
      <c r="C108" s="17" t="s">
        <v>399</v>
      </c>
      <c r="D108" s="18" t="s">
        <v>319</v>
      </c>
      <c r="E108" s="15" t="s">
        <v>312</v>
      </c>
      <c r="F108" s="15" t="s">
        <v>28</v>
      </c>
      <c r="G108" s="15" t="s">
        <v>14</v>
      </c>
      <c r="H108" s="15" t="s">
        <v>15</v>
      </c>
      <c r="I108" s="16" t="s">
        <v>400</v>
      </c>
    </row>
    <row r="109" customFormat="false" ht="23.25" hidden="false" customHeight="true" outlineLevel="0" collapsed="false">
      <c r="A109" s="15" t="n">
        <v>108</v>
      </c>
      <c r="B109" s="16" t="s">
        <v>401</v>
      </c>
      <c r="C109" s="17" t="s">
        <v>402</v>
      </c>
      <c r="D109" s="18" t="s">
        <v>23</v>
      </c>
      <c r="E109" s="15" t="s">
        <v>312</v>
      </c>
      <c r="F109" s="15" t="s">
        <v>13</v>
      </c>
      <c r="G109" s="15" t="s">
        <v>14</v>
      </c>
      <c r="H109" s="15" t="s">
        <v>15</v>
      </c>
      <c r="I109" s="16" t="s">
        <v>403</v>
      </c>
    </row>
    <row r="110" customFormat="false" ht="23.25" hidden="false" customHeight="true" outlineLevel="0" collapsed="false">
      <c r="A110" s="15" t="n">
        <v>109</v>
      </c>
      <c r="B110" s="16" t="s">
        <v>404</v>
      </c>
      <c r="C110" s="17" t="s">
        <v>405</v>
      </c>
      <c r="D110" s="18" t="s">
        <v>311</v>
      </c>
      <c r="E110" s="15" t="s">
        <v>312</v>
      </c>
      <c r="F110" s="15" t="s">
        <v>75</v>
      </c>
      <c r="G110" s="15" t="s">
        <v>14</v>
      </c>
      <c r="H110" s="15" t="s">
        <v>15</v>
      </c>
      <c r="I110" s="16" t="s">
        <v>406</v>
      </c>
    </row>
    <row r="111" customFormat="false" ht="15" hidden="false" customHeight="true" outlineLevel="0" collapsed="false">
      <c r="A111" s="15" t="n">
        <v>110</v>
      </c>
      <c r="B111" s="16" t="s">
        <v>407</v>
      </c>
      <c r="C111" s="17" t="s">
        <v>408</v>
      </c>
      <c r="D111" s="18" t="s">
        <v>409</v>
      </c>
      <c r="E111" s="15" t="s">
        <v>312</v>
      </c>
      <c r="F111" s="15" t="s">
        <v>13</v>
      </c>
      <c r="G111" s="15" t="s">
        <v>14</v>
      </c>
      <c r="H111" s="15" t="s">
        <v>15</v>
      </c>
      <c r="I111" s="16" t="s">
        <v>410</v>
      </c>
    </row>
    <row r="112" customFormat="false" ht="23.25" hidden="false" customHeight="true" outlineLevel="0" collapsed="false">
      <c r="A112" s="15" t="n">
        <v>111</v>
      </c>
      <c r="B112" s="16" t="s">
        <v>411</v>
      </c>
      <c r="C112" s="17" t="s">
        <v>412</v>
      </c>
      <c r="D112" s="18" t="s">
        <v>413</v>
      </c>
      <c r="E112" s="15" t="s">
        <v>312</v>
      </c>
      <c r="F112" s="15" t="s">
        <v>13</v>
      </c>
      <c r="G112" s="15" t="s">
        <v>14</v>
      </c>
      <c r="H112" s="15" t="s">
        <v>15</v>
      </c>
      <c r="I112" s="16" t="s">
        <v>414</v>
      </c>
    </row>
    <row r="113" customFormat="false" ht="15" hidden="false" customHeight="true" outlineLevel="0" collapsed="false">
      <c r="A113" s="15" t="n">
        <v>112</v>
      </c>
      <c r="B113" s="16" t="s">
        <v>415</v>
      </c>
      <c r="C113" s="17" t="s">
        <v>416</v>
      </c>
      <c r="D113" s="18" t="s">
        <v>417</v>
      </c>
      <c r="E113" s="15" t="s">
        <v>312</v>
      </c>
      <c r="F113" s="15" t="s">
        <v>13</v>
      </c>
      <c r="G113" s="15" t="s">
        <v>14</v>
      </c>
      <c r="H113" s="15" t="s">
        <v>15</v>
      </c>
      <c r="I113" s="16" t="s">
        <v>418</v>
      </c>
    </row>
    <row r="114" customFormat="false" ht="23.25" hidden="false" customHeight="true" outlineLevel="0" collapsed="false">
      <c r="A114" s="3" t="n">
        <v>113</v>
      </c>
      <c r="B114" s="4" t="s">
        <v>419</v>
      </c>
      <c r="C114" s="5" t="s">
        <v>420</v>
      </c>
      <c r="D114" s="6" t="s">
        <v>319</v>
      </c>
      <c r="E114" s="3" t="s">
        <v>12</v>
      </c>
      <c r="F114" s="3" t="s">
        <v>28</v>
      </c>
      <c r="G114" s="3" t="s">
        <v>14</v>
      </c>
      <c r="H114" s="3" t="s">
        <v>15</v>
      </c>
      <c r="I114" s="4" t="s">
        <v>421</v>
      </c>
    </row>
    <row r="115" customFormat="false" ht="15" hidden="false" customHeight="true" outlineLevel="0" collapsed="false">
      <c r="A115" s="3" t="n">
        <v>114</v>
      </c>
      <c r="B115" s="4" t="s">
        <v>422</v>
      </c>
      <c r="C115" s="5" t="s">
        <v>423</v>
      </c>
      <c r="D115" s="6" t="s">
        <v>424</v>
      </c>
      <c r="E115" s="3" t="s">
        <v>12</v>
      </c>
      <c r="F115" s="3" t="s">
        <v>13</v>
      </c>
      <c r="G115" s="3" t="s">
        <v>14</v>
      </c>
      <c r="H115" s="3" t="s">
        <v>15</v>
      </c>
      <c r="I115" s="4" t="s">
        <v>425</v>
      </c>
    </row>
    <row r="116" customFormat="false" ht="15" hidden="false" customHeight="true" outlineLevel="0" collapsed="false">
      <c r="A116" s="3" t="n">
        <v>115</v>
      </c>
      <c r="B116" s="4" t="s">
        <v>426</v>
      </c>
      <c r="C116" s="5" t="s">
        <v>427</v>
      </c>
      <c r="D116" s="6" t="s">
        <v>347</v>
      </c>
      <c r="E116" s="3" t="s">
        <v>12</v>
      </c>
      <c r="F116" s="3" t="s">
        <v>13</v>
      </c>
      <c r="G116" s="3" t="s">
        <v>14</v>
      </c>
      <c r="H116" s="3" t="s">
        <v>15</v>
      </c>
      <c r="I116" s="4" t="s">
        <v>428</v>
      </c>
    </row>
    <row r="117" customFormat="false" ht="15" hidden="false" customHeight="true" outlineLevel="0" collapsed="false">
      <c r="A117" s="3" t="n">
        <v>116</v>
      </c>
      <c r="B117" s="4" t="s">
        <v>429</v>
      </c>
      <c r="C117" s="5" t="s">
        <v>430</v>
      </c>
      <c r="D117" s="6" t="s">
        <v>431</v>
      </c>
      <c r="E117" s="3" t="s">
        <v>12</v>
      </c>
      <c r="F117" s="3" t="s">
        <v>52</v>
      </c>
      <c r="G117" s="3" t="s">
        <v>14</v>
      </c>
      <c r="H117" s="3" t="s">
        <v>15</v>
      </c>
      <c r="I117" s="4" t="s">
        <v>432</v>
      </c>
    </row>
    <row r="118" customFormat="false" ht="23.25" hidden="false" customHeight="true" outlineLevel="0" collapsed="false">
      <c r="A118" s="3" t="n">
        <v>117</v>
      </c>
      <c r="B118" s="4" t="s">
        <v>433</v>
      </c>
      <c r="C118" s="5" t="s">
        <v>434</v>
      </c>
      <c r="D118" s="6" t="s">
        <v>435</v>
      </c>
      <c r="E118" s="3" t="s">
        <v>12</v>
      </c>
      <c r="F118" s="3" t="s">
        <v>13</v>
      </c>
      <c r="G118" s="3" t="s">
        <v>14</v>
      </c>
      <c r="H118" s="3" t="s">
        <v>15</v>
      </c>
      <c r="I118" s="4" t="s">
        <v>436</v>
      </c>
    </row>
    <row r="119" customFormat="false" ht="15" hidden="false" customHeight="true" outlineLevel="0" collapsed="false">
      <c r="A119" s="3" t="n">
        <v>118</v>
      </c>
      <c r="B119" s="4" t="s">
        <v>437</v>
      </c>
      <c r="C119" s="5" t="s">
        <v>438</v>
      </c>
      <c r="D119" s="6" t="s">
        <v>439</v>
      </c>
      <c r="E119" s="3" t="s">
        <v>12</v>
      </c>
      <c r="F119" s="3" t="s">
        <v>52</v>
      </c>
      <c r="G119" s="3" t="s">
        <v>14</v>
      </c>
      <c r="H119" s="3" t="s">
        <v>15</v>
      </c>
      <c r="I119" s="4" t="s">
        <v>440</v>
      </c>
    </row>
    <row r="120" customFormat="false" ht="15" hidden="false" customHeight="true" outlineLevel="0" collapsed="false">
      <c r="A120" s="3" t="n">
        <v>119</v>
      </c>
      <c r="B120" s="4" t="s">
        <v>441</v>
      </c>
      <c r="C120" s="5" t="s">
        <v>442</v>
      </c>
      <c r="D120" s="6" t="s">
        <v>443</v>
      </c>
      <c r="E120" s="3" t="s">
        <v>12</v>
      </c>
      <c r="F120" s="3" t="s">
        <v>28</v>
      </c>
      <c r="G120" s="3" t="s">
        <v>14</v>
      </c>
      <c r="H120" s="3" t="s">
        <v>15</v>
      </c>
      <c r="I120" s="4" t="s">
        <v>444</v>
      </c>
    </row>
    <row r="121" customFormat="false" ht="15" hidden="false" customHeight="true" outlineLevel="0" collapsed="false">
      <c r="A121" s="3" t="n">
        <v>120</v>
      </c>
      <c r="B121" s="4" t="s">
        <v>445</v>
      </c>
      <c r="C121" s="5" t="s">
        <v>446</v>
      </c>
      <c r="D121" s="6" t="s">
        <v>447</v>
      </c>
      <c r="E121" s="3" t="s">
        <v>12</v>
      </c>
      <c r="F121" s="3" t="s">
        <v>133</v>
      </c>
      <c r="G121" s="3" t="s">
        <v>14</v>
      </c>
      <c r="H121" s="3" t="s">
        <v>15</v>
      </c>
      <c r="I121" s="4" t="s">
        <v>448</v>
      </c>
    </row>
    <row r="122" customFormat="false" ht="15" hidden="false" customHeight="true" outlineLevel="0" collapsed="false">
      <c r="A122" s="3" t="n">
        <v>121</v>
      </c>
      <c r="B122" s="4" t="s">
        <v>449</v>
      </c>
      <c r="C122" s="5" t="s">
        <v>450</v>
      </c>
      <c r="D122" s="6" t="s">
        <v>447</v>
      </c>
      <c r="E122" s="3" t="s">
        <v>12</v>
      </c>
      <c r="F122" s="3" t="s">
        <v>28</v>
      </c>
      <c r="G122" s="3" t="s">
        <v>14</v>
      </c>
      <c r="H122" s="3" t="s">
        <v>15</v>
      </c>
      <c r="I122" s="4" t="s">
        <v>451</v>
      </c>
    </row>
    <row r="123" customFormat="false" ht="15" hidden="false" customHeight="true" outlineLevel="0" collapsed="false">
      <c r="A123" s="3" t="n">
        <v>122</v>
      </c>
      <c r="B123" s="4" t="s">
        <v>452</v>
      </c>
      <c r="C123" s="5" t="s">
        <v>453</v>
      </c>
      <c r="D123" s="6" t="s">
        <v>454</v>
      </c>
      <c r="E123" s="3" t="s">
        <v>12</v>
      </c>
      <c r="F123" s="3" t="s">
        <v>13</v>
      </c>
      <c r="G123" s="3" t="s">
        <v>14</v>
      </c>
      <c r="H123" s="3" t="s">
        <v>15</v>
      </c>
      <c r="I123" s="4" t="s">
        <v>455</v>
      </c>
    </row>
    <row r="124" customFormat="false" ht="23.25" hidden="false" customHeight="true" outlineLevel="0" collapsed="false">
      <c r="A124" s="3" t="n">
        <v>123</v>
      </c>
      <c r="B124" s="4" t="s">
        <v>456</v>
      </c>
      <c r="C124" s="5" t="s">
        <v>457</v>
      </c>
      <c r="D124" s="6" t="s">
        <v>125</v>
      </c>
      <c r="E124" s="3" t="s">
        <v>12</v>
      </c>
      <c r="F124" s="3" t="s">
        <v>13</v>
      </c>
      <c r="G124" s="3" t="s">
        <v>14</v>
      </c>
      <c r="H124" s="3" t="s">
        <v>15</v>
      </c>
      <c r="I124" s="4" t="s">
        <v>458</v>
      </c>
    </row>
    <row r="125" customFormat="false" ht="15" hidden="false" customHeight="true" outlineLevel="0" collapsed="false">
      <c r="A125" s="3" t="n">
        <v>124</v>
      </c>
      <c r="B125" s="4" t="s">
        <v>459</v>
      </c>
      <c r="C125" s="5" t="s">
        <v>460</v>
      </c>
      <c r="D125" s="6" t="s">
        <v>381</v>
      </c>
      <c r="E125" s="3" t="s">
        <v>12</v>
      </c>
      <c r="F125" s="3" t="s">
        <v>13</v>
      </c>
      <c r="G125" s="3" t="s">
        <v>14</v>
      </c>
      <c r="H125" s="3" t="s">
        <v>15</v>
      </c>
      <c r="I125" s="4" t="s">
        <v>461</v>
      </c>
    </row>
    <row r="126" customFormat="false" ht="23.25" hidden="false" customHeight="true" outlineLevel="0" collapsed="false">
      <c r="A126" s="3" t="n">
        <v>125</v>
      </c>
      <c r="B126" s="4" t="s">
        <v>462</v>
      </c>
      <c r="C126" s="5" t="s">
        <v>463</v>
      </c>
      <c r="D126" s="6" t="s">
        <v>381</v>
      </c>
      <c r="E126" s="3" t="s">
        <v>12</v>
      </c>
      <c r="F126" s="3" t="s">
        <v>13</v>
      </c>
      <c r="G126" s="3" t="s">
        <v>14</v>
      </c>
      <c r="H126" s="3" t="s">
        <v>15</v>
      </c>
      <c r="I126" s="4" t="s">
        <v>464</v>
      </c>
    </row>
    <row r="127" customFormat="false" ht="23.25" hidden="false" customHeight="true" outlineLevel="0" collapsed="false">
      <c r="A127" s="3" t="n">
        <v>126</v>
      </c>
      <c r="B127" s="4" t="s">
        <v>465</v>
      </c>
      <c r="C127" s="5" t="s">
        <v>466</v>
      </c>
      <c r="D127" s="6" t="s">
        <v>23</v>
      </c>
      <c r="E127" s="3" t="s">
        <v>12</v>
      </c>
      <c r="F127" s="3" t="s">
        <v>13</v>
      </c>
      <c r="G127" s="3" t="s">
        <v>14</v>
      </c>
      <c r="H127" s="3" t="s">
        <v>15</v>
      </c>
      <c r="I127" s="4" t="s">
        <v>467</v>
      </c>
    </row>
    <row r="128" customFormat="false" ht="15" hidden="false" customHeight="true" outlineLevel="0" collapsed="false">
      <c r="A128" s="3" t="n">
        <v>127</v>
      </c>
      <c r="B128" s="4" t="s">
        <v>468</v>
      </c>
      <c r="C128" s="5" t="s">
        <v>469</v>
      </c>
      <c r="D128" s="6" t="s">
        <v>470</v>
      </c>
      <c r="E128" s="3" t="s">
        <v>12</v>
      </c>
      <c r="F128" s="3" t="s">
        <v>52</v>
      </c>
      <c r="G128" s="3" t="s">
        <v>14</v>
      </c>
      <c r="H128" s="3" t="s">
        <v>15</v>
      </c>
      <c r="I128" s="4" t="s">
        <v>471</v>
      </c>
    </row>
    <row r="129" customFormat="false" ht="23.25" hidden="false" customHeight="true" outlineLevel="0" collapsed="false">
      <c r="A129" s="3" t="n">
        <v>128</v>
      </c>
      <c r="B129" s="4" t="s">
        <v>472</v>
      </c>
      <c r="C129" s="5" t="s">
        <v>473</v>
      </c>
      <c r="D129" s="6" t="s">
        <v>474</v>
      </c>
      <c r="E129" s="3" t="s">
        <v>12</v>
      </c>
      <c r="F129" s="3" t="s">
        <v>13</v>
      </c>
      <c r="G129" s="3" t="s">
        <v>14</v>
      </c>
      <c r="H129" s="3" t="s">
        <v>15</v>
      </c>
      <c r="I129" s="4" t="s">
        <v>475</v>
      </c>
    </row>
    <row r="130" customFormat="false" ht="23.25" hidden="false" customHeight="true" outlineLevel="0" collapsed="false">
      <c r="A130" s="3" t="n">
        <v>129</v>
      </c>
      <c r="B130" s="4" t="s">
        <v>476</v>
      </c>
      <c r="C130" s="5" t="s">
        <v>477</v>
      </c>
      <c r="D130" s="6" t="s">
        <v>36</v>
      </c>
      <c r="E130" s="3" t="s">
        <v>12</v>
      </c>
      <c r="F130" s="3" t="s">
        <v>13</v>
      </c>
      <c r="G130" s="3" t="s">
        <v>14</v>
      </c>
      <c r="H130" s="3" t="s">
        <v>15</v>
      </c>
      <c r="I130" s="4" t="s">
        <v>478</v>
      </c>
    </row>
    <row r="131" customFormat="false" ht="23.25" hidden="false" customHeight="true" outlineLevel="0" collapsed="false">
      <c r="A131" s="3" t="n">
        <v>130</v>
      </c>
      <c r="B131" s="4" t="s">
        <v>479</v>
      </c>
      <c r="C131" s="5" t="s">
        <v>480</v>
      </c>
      <c r="D131" s="6" t="s">
        <v>43</v>
      </c>
      <c r="E131" s="3" t="s">
        <v>12</v>
      </c>
      <c r="F131" s="3" t="s">
        <v>28</v>
      </c>
      <c r="G131" s="3" t="s">
        <v>14</v>
      </c>
      <c r="H131" s="3" t="s">
        <v>15</v>
      </c>
      <c r="I131" s="4" t="s">
        <v>481</v>
      </c>
    </row>
    <row r="132" customFormat="false" ht="23.25" hidden="false" customHeight="true" outlineLevel="0" collapsed="false">
      <c r="A132" s="3" t="n">
        <v>131</v>
      </c>
      <c r="B132" s="4" t="s">
        <v>482</v>
      </c>
      <c r="C132" s="5" t="s">
        <v>483</v>
      </c>
      <c r="D132" s="6" t="s">
        <v>484</v>
      </c>
      <c r="E132" s="3" t="s">
        <v>12</v>
      </c>
      <c r="F132" s="3" t="s">
        <v>13</v>
      </c>
      <c r="G132" s="3" t="s">
        <v>14</v>
      </c>
      <c r="H132" s="3" t="s">
        <v>15</v>
      </c>
      <c r="I132" s="4" t="s">
        <v>485</v>
      </c>
    </row>
    <row r="133" customFormat="false" ht="23.25" hidden="false" customHeight="true" outlineLevel="0" collapsed="false">
      <c r="A133" s="3" t="n">
        <v>132</v>
      </c>
      <c r="B133" s="4" t="s">
        <v>486</v>
      </c>
      <c r="C133" s="5" t="s">
        <v>487</v>
      </c>
      <c r="D133" s="6" t="s">
        <v>484</v>
      </c>
      <c r="E133" s="3" t="s">
        <v>12</v>
      </c>
      <c r="F133" s="3" t="s">
        <v>13</v>
      </c>
      <c r="G133" s="3" t="s">
        <v>14</v>
      </c>
      <c r="H133" s="3" t="s">
        <v>15</v>
      </c>
      <c r="I133" s="4" t="s">
        <v>488</v>
      </c>
    </row>
    <row r="134" customFormat="false" ht="15" hidden="false" customHeight="true" outlineLevel="0" collapsed="false">
      <c r="A134" s="3" t="n">
        <v>133</v>
      </c>
      <c r="B134" s="4" t="s">
        <v>489</v>
      </c>
      <c r="C134" s="5" t="s">
        <v>490</v>
      </c>
      <c r="D134" s="6" t="s">
        <v>484</v>
      </c>
      <c r="E134" s="3" t="s">
        <v>12</v>
      </c>
      <c r="F134" s="3" t="s">
        <v>52</v>
      </c>
      <c r="G134" s="3" t="s">
        <v>491</v>
      </c>
      <c r="H134" s="3" t="s">
        <v>15</v>
      </c>
      <c r="I134" s="4" t="s">
        <v>492</v>
      </c>
    </row>
    <row r="135" customFormat="false" ht="23.25" hidden="false" customHeight="true" outlineLevel="0" collapsed="false">
      <c r="A135" s="3" t="n">
        <v>134</v>
      </c>
      <c r="B135" s="4" t="s">
        <v>493</v>
      </c>
      <c r="C135" s="5" t="s">
        <v>494</v>
      </c>
      <c r="D135" s="6" t="s">
        <v>495</v>
      </c>
      <c r="E135" s="3" t="s">
        <v>12</v>
      </c>
      <c r="F135" s="3" t="s">
        <v>133</v>
      </c>
      <c r="G135" s="3" t="s">
        <v>496</v>
      </c>
      <c r="H135" s="3" t="s">
        <v>15</v>
      </c>
      <c r="I135" s="4" t="s">
        <v>497</v>
      </c>
    </row>
    <row r="136" customFormat="false" ht="15" hidden="false" customHeight="true" outlineLevel="0" collapsed="false">
      <c r="A136" s="3" t="n">
        <v>135</v>
      </c>
      <c r="B136" s="4" t="s">
        <v>498</v>
      </c>
      <c r="C136" s="5" t="s">
        <v>499</v>
      </c>
      <c r="D136" s="6" t="s">
        <v>381</v>
      </c>
      <c r="E136" s="3" t="s">
        <v>12</v>
      </c>
      <c r="F136" s="3" t="s">
        <v>13</v>
      </c>
      <c r="G136" s="3" t="s">
        <v>14</v>
      </c>
      <c r="H136" s="3" t="s">
        <v>15</v>
      </c>
      <c r="I136" s="4" t="s">
        <v>500</v>
      </c>
    </row>
    <row r="137" customFormat="false" ht="15" hidden="false" customHeight="true" outlineLevel="0" collapsed="false">
      <c r="A137" s="3" t="n">
        <v>136</v>
      </c>
      <c r="B137" s="4" t="s">
        <v>501</v>
      </c>
      <c r="C137" s="5" t="s">
        <v>502</v>
      </c>
      <c r="D137" s="6" t="s">
        <v>36</v>
      </c>
      <c r="E137" s="3" t="s">
        <v>12</v>
      </c>
      <c r="F137" s="3" t="s">
        <v>13</v>
      </c>
      <c r="G137" s="3" t="s">
        <v>14</v>
      </c>
      <c r="H137" s="3" t="s">
        <v>15</v>
      </c>
      <c r="I137" s="4" t="s">
        <v>503</v>
      </c>
    </row>
    <row r="138" customFormat="false" ht="15" hidden="false" customHeight="true" outlineLevel="0" collapsed="false">
      <c r="A138" s="3" t="n">
        <v>137</v>
      </c>
      <c r="B138" s="4" t="s">
        <v>504</v>
      </c>
      <c r="C138" s="5" t="s">
        <v>505</v>
      </c>
      <c r="D138" s="6" t="s">
        <v>27</v>
      </c>
      <c r="E138" s="3" t="s">
        <v>12</v>
      </c>
      <c r="F138" s="3" t="s">
        <v>13</v>
      </c>
      <c r="G138" s="3" t="s">
        <v>506</v>
      </c>
      <c r="H138" s="3" t="s">
        <v>15</v>
      </c>
      <c r="I138" s="4" t="s">
        <v>507</v>
      </c>
    </row>
    <row r="139" customFormat="false" ht="23.25" hidden="false" customHeight="true" outlineLevel="0" collapsed="false">
      <c r="A139" s="3" t="n">
        <v>138</v>
      </c>
      <c r="B139" s="4" t="s">
        <v>508</v>
      </c>
      <c r="C139" s="5" t="s">
        <v>509</v>
      </c>
      <c r="D139" s="6" t="s">
        <v>510</v>
      </c>
      <c r="E139" s="3" t="s">
        <v>12</v>
      </c>
      <c r="F139" s="3" t="s">
        <v>13</v>
      </c>
      <c r="G139" s="3" t="s">
        <v>14</v>
      </c>
      <c r="H139" s="3" t="s">
        <v>15</v>
      </c>
      <c r="I139" s="4" t="s">
        <v>511</v>
      </c>
    </row>
    <row r="140" customFormat="false" ht="23.25" hidden="false" customHeight="true" outlineLevel="0" collapsed="false">
      <c r="A140" s="3" t="n">
        <v>139</v>
      </c>
      <c r="B140" s="4" t="s">
        <v>512</v>
      </c>
      <c r="C140" s="5" t="s">
        <v>513</v>
      </c>
      <c r="D140" s="6" t="s">
        <v>514</v>
      </c>
      <c r="E140" s="3" t="s">
        <v>12</v>
      </c>
      <c r="F140" s="3" t="s">
        <v>13</v>
      </c>
      <c r="G140" s="3" t="s">
        <v>14</v>
      </c>
      <c r="H140" s="3" t="s">
        <v>15</v>
      </c>
      <c r="I140" s="4" t="s">
        <v>515</v>
      </c>
    </row>
    <row r="141" customFormat="false" ht="23.25" hidden="false" customHeight="true" outlineLevel="0" collapsed="false">
      <c r="A141" s="3" t="n">
        <v>140</v>
      </c>
      <c r="B141" s="4" t="s">
        <v>516</v>
      </c>
      <c r="C141" s="5" t="s">
        <v>517</v>
      </c>
      <c r="D141" s="6" t="s">
        <v>19</v>
      </c>
      <c r="E141" s="3" t="s">
        <v>12</v>
      </c>
      <c r="F141" s="3"/>
      <c r="G141" s="3"/>
      <c r="H141" s="3" t="s">
        <v>15</v>
      </c>
      <c r="I141" s="4" t="s">
        <v>518</v>
      </c>
    </row>
    <row r="142" customFormat="false" ht="23.25" hidden="false" customHeight="true" outlineLevel="0" collapsed="false">
      <c r="A142" s="3" t="n">
        <v>141</v>
      </c>
      <c r="B142" s="4" t="s">
        <v>519</v>
      </c>
      <c r="C142" s="5" t="s">
        <v>520</v>
      </c>
      <c r="D142" s="6" t="s">
        <v>19</v>
      </c>
      <c r="E142" s="3" t="s">
        <v>12</v>
      </c>
      <c r="F142" s="3"/>
      <c r="G142" s="3"/>
      <c r="H142" s="3" t="s">
        <v>15</v>
      </c>
      <c r="I142" s="4" t="s">
        <v>518</v>
      </c>
    </row>
    <row r="143" customFormat="false" ht="23.25" hidden="false" customHeight="true" outlineLevel="0" collapsed="false">
      <c r="A143" s="3" t="n">
        <v>142</v>
      </c>
      <c r="B143" s="4" t="s">
        <v>521</v>
      </c>
      <c r="C143" s="5" t="s">
        <v>522</v>
      </c>
      <c r="D143" s="6" t="s">
        <v>19</v>
      </c>
      <c r="E143" s="3" t="s">
        <v>12</v>
      </c>
      <c r="F143" s="3"/>
      <c r="G143" s="3"/>
      <c r="H143" s="3" t="s">
        <v>15</v>
      </c>
      <c r="I143" s="4" t="s">
        <v>518</v>
      </c>
    </row>
    <row r="144" customFormat="false" ht="23.25" hidden="false" customHeight="true" outlineLevel="0" collapsed="false">
      <c r="A144" s="3" t="n">
        <v>143</v>
      </c>
      <c r="B144" s="4" t="s">
        <v>523</v>
      </c>
      <c r="C144" s="5" t="s">
        <v>524</v>
      </c>
      <c r="D144" s="6" t="s">
        <v>19</v>
      </c>
      <c r="E144" s="3" t="s">
        <v>12</v>
      </c>
      <c r="F144" s="3"/>
      <c r="G144" s="3"/>
      <c r="H144" s="3" t="s">
        <v>15</v>
      </c>
      <c r="I144" s="4" t="s">
        <v>518</v>
      </c>
    </row>
    <row r="145" customFormat="false" ht="23.25" hidden="false" customHeight="true" outlineLevel="0" collapsed="false">
      <c r="A145" s="3" t="n">
        <v>144</v>
      </c>
      <c r="B145" s="4" t="s">
        <v>525</v>
      </c>
      <c r="C145" s="5" t="s">
        <v>526</v>
      </c>
      <c r="D145" s="6" t="s">
        <v>19</v>
      </c>
      <c r="E145" s="3" t="s">
        <v>12</v>
      </c>
      <c r="F145" s="3"/>
      <c r="G145" s="3"/>
      <c r="H145" s="3" t="s">
        <v>15</v>
      </c>
      <c r="I145" s="4" t="s">
        <v>518</v>
      </c>
    </row>
    <row r="146" customFormat="false" ht="23.25" hidden="false" customHeight="true" outlineLevel="0" collapsed="false">
      <c r="A146" s="3" t="n">
        <v>145</v>
      </c>
      <c r="B146" s="4" t="s">
        <v>527</v>
      </c>
      <c r="C146" s="5" t="s">
        <v>528</v>
      </c>
      <c r="D146" s="6" t="s">
        <v>19</v>
      </c>
      <c r="E146" s="3" t="s">
        <v>12</v>
      </c>
      <c r="F146" s="3"/>
      <c r="G146" s="3"/>
      <c r="H146" s="3" t="s">
        <v>15</v>
      </c>
      <c r="I146" s="4" t="s">
        <v>518</v>
      </c>
    </row>
    <row r="147" customFormat="false" ht="23.25" hidden="false" customHeight="true" outlineLevel="0" collapsed="false">
      <c r="A147" s="3" t="n">
        <v>146</v>
      </c>
      <c r="B147" s="4" t="s">
        <v>529</v>
      </c>
      <c r="C147" s="5" t="s">
        <v>530</v>
      </c>
      <c r="D147" s="6" t="s">
        <v>19</v>
      </c>
      <c r="E147" s="3" t="s">
        <v>12</v>
      </c>
      <c r="F147" s="3"/>
      <c r="G147" s="3"/>
      <c r="H147" s="3" t="s">
        <v>15</v>
      </c>
      <c r="I147" s="4" t="s">
        <v>518</v>
      </c>
    </row>
    <row r="148" customFormat="false" ht="23.25" hidden="false" customHeight="true" outlineLevel="0" collapsed="false">
      <c r="A148" s="3" t="n">
        <v>147</v>
      </c>
      <c r="B148" s="4" t="s">
        <v>531</v>
      </c>
      <c r="C148" s="5" t="s">
        <v>532</v>
      </c>
      <c r="D148" s="6" t="s">
        <v>19</v>
      </c>
      <c r="E148" s="3" t="s">
        <v>12</v>
      </c>
      <c r="F148" s="3"/>
      <c r="G148" s="3"/>
      <c r="H148" s="3" t="s">
        <v>15</v>
      </c>
      <c r="I148" s="4" t="s">
        <v>518</v>
      </c>
    </row>
    <row r="149" customFormat="false" ht="23.25" hidden="false" customHeight="true" outlineLevel="0" collapsed="false">
      <c r="A149" s="3" t="n">
        <v>148</v>
      </c>
      <c r="B149" s="4" t="s">
        <v>533</v>
      </c>
      <c r="C149" s="5" t="s">
        <v>534</v>
      </c>
      <c r="D149" s="6" t="s">
        <v>19</v>
      </c>
      <c r="E149" s="3" t="s">
        <v>12</v>
      </c>
      <c r="F149" s="3"/>
      <c r="G149" s="3"/>
      <c r="H149" s="3" t="s">
        <v>15</v>
      </c>
      <c r="I149" s="4" t="s">
        <v>518</v>
      </c>
    </row>
    <row r="150" customFormat="false" ht="23.25" hidden="false" customHeight="true" outlineLevel="0" collapsed="false">
      <c r="A150" s="3" t="n">
        <v>149</v>
      </c>
      <c r="B150" s="4" t="s">
        <v>535</v>
      </c>
      <c r="C150" s="5" t="s">
        <v>536</v>
      </c>
      <c r="D150" s="6" t="s">
        <v>19</v>
      </c>
      <c r="E150" s="3" t="s">
        <v>12</v>
      </c>
      <c r="F150" s="3"/>
      <c r="G150" s="3"/>
      <c r="H150" s="3" t="s">
        <v>15</v>
      </c>
      <c r="I150" s="4" t="s">
        <v>518</v>
      </c>
    </row>
    <row r="151" customFormat="false" ht="23.25" hidden="false" customHeight="true" outlineLevel="0" collapsed="false">
      <c r="A151" s="3" t="n">
        <v>150</v>
      </c>
      <c r="B151" s="4" t="s">
        <v>537</v>
      </c>
      <c r="C151" s="5" t="s">
        <v>538</v>
      </c>
      <c r="D151" s="6" t="s">
        <v>19</v>
      </c>
      <c r="E151" s="3" t="s">
        <v>12</v>
      </c>
      <c r="F151" s="3"/>
      <c r="G151" s="3"/>
      <c r="H151" s="3" t="s">
        <v>15</v>
      </c>
      <c r="I151" s="4" t="s">
        <v>518</v>
      </c>
    </row>
    <row r="152" customFormat="false" ht="23.25" hidden="false" customHeight="true" outlineLevel="0" collapsed="false">
      <c r="A152" s="3" t="n">
        <v>151</v>
      </c>
      <c r="B152" s="4" t="s">
        <v>539</v>
      </c>
      <c r="C152" s="5" t="s">
        <v>540</v>
      </c>
      <c r="D152" s="6" t="s">
        <v>19</v>
      </c>
      <c r="E152" s="3" t="s">
        <v>12</v>
      </c>
      <c r="F152" s="3"/>
      <c r="G152" s="3"/>
      <c r="H152" s="3" t="s">
        <v>15</v>
      </c>
      <c r="I152" s="4" t="s">
        <v>518</v>
      </c>
    </row>
    <row r="153" customFormat="false" ht="23.25" hidden="false" customHeight="true" outlineLevel="0" collapsed="false">
      <c r="A153" s="3" t="n">
        <v>152</v>
      </c>
      <c r="B153" s="4" t="s">
        <v>541</v>
      </c>
      <c r="C153" s="5" t="s">
        <v>542</v>
      </c>
      <c r="D153" s="6" t="s">
        <v>19</v>
      </c>
      <c r="E153" s="3" t="s">
        <v>12</v>
      </c>
      <c r="F153" s="3"/>
      <c r="G153" s="3"/>
      <c r="H153" s="3" t="s">
        <v>15</v>
      </c>
      <c r="I153" s="4" t="s">
        <v>518</v>
      </c>
    </row>
    <row r="154" customFormat="false" ht="23.25" hidden="false" customHeight="true" outlineLevel="0" collapsed="false">
      <c r="A154" s="3" t="n">
        <v>153</v>
      </c>
      <c r="B154" s="4" t="s">
        <v>543</v>
      </c>
      <c r="C154" s="5" t="s">
        <v>544</v>
      </c>
      <c r="D154" s="6" t="s">
        <v>19</v>
      </c>
      <c r="E154" s="3" t="s">
        <v>12</v>
      </c>
      <c r="F154" s="3"/>
      <c r="G154" s="3"/>
      <c r="H154" s="3" t="s">
        <v>15</v>
      </c>
      <c r="I154" s="4" t="s">
        <v>518</v>
      </c>
    </row>
    <row r="155" customFormat="false" ht="23.25" hidden="false" customHeight="true" outlineLevel="0" collapsed="false">
      <c r="A155" s="3" t="n">
        <v>154</v>
      </c>
      <c r="B155" s="4" t="s">
        <v>545</v>
      </c>
      <c r="C155" s="5" t="s">
        <v>546</v>
      </c>
      <c r="D155" s="6" t="s">
        <v>19</v>
      </c>
      <c r="E155" s="3" t="s">
        <v>12</v>
      </c>
      <c r="F155" s="3"/>
      <c r="G155" s="3"/>
      <c r="H155" s="3" t="s">
        <v>15</v>
      </c>
      <c r="I155" s="4" t="s">
        <v>518</v>
      </c>
    </row>
    <row r="156" customFormat="false" ht="23.25" hidden="false" customHeight="true" outlineLevel="0" collapsed="false">
      <c r="A156" s="3" t="n">
        <v>155</v>
      </c>
      <c r="B156" s="4" t="s">
        <v>547</v>
      </c>
      <c r="C156" s="5" t="s">
        <v>548</v>
      </c>
      <c r="D156" s="6" t="s">
        <v>19</v>
      </c>
      <c r="E156" s="3" t="s">
        <v>12</v>
      </c>
      <c r="F156" s="3"/>
      <c r="G156" s="3"/>
      <c r="H156" s="3" t="s">
        <v>15</v>
      </c>
      <c r="I156" s="4" t="s">
        <v>518</v>
      </c>
    </row>
    <row r="157" customFormat="false" ht="23.25" hidden="false" customHeight="true" outlineLevel="0" collapsed="false">
      <c r="A157" s="3" t="n">
        <v>156</v>
      </c>
      <c r="B157" s="4" t="s">
        <v>549</v>
      </c>
      <c r="C157" s="5" t="s">
        <v>550</v>
      </c>
      <c r="D157" s="6" t="s">
        <v>19</v>
      </c>
      <c r="E157" s="3" t="s">
        <v>12</v>
      </c>
      <c r="F157" s="3"/>
      <c r="G157" s="3"/>
      <c r="H157" s="3" t="s">
        <v>15</v>
      </c>
      <c r="I157" s="4" t="s">
        <v>518</v>
      </c>
    </row>
    <row r="158" customFormat="false" ht="23.25" hidden="false" customHeight="true" outlineLevel="0" collapsed="false">
      <c r="A158" s="3" t="n">
        <v>157</v>
      </c>
      <c r="B158" s="4" t="s">
        <v>551</v>
      </c>
      <c r="C158" s="5" t="s">
        <v>552</v>
      </c>
      <c r="D158" s="6" t="s">
        <v>19</v>
      </c>
      <c r="E158" s="3" t="s">
        <v>12</v>
      </c>
      <c r="F158" s="3"/>
      <c r="G158" s="3"/>
      <c r="H158" s="3" t="s">
        <v>15</v>
      </c>
      <c r="I158" s="4" t="s">
        <v>518</v>
      </c>
    </row>
    <row r="159" customFormat="false" ht="23.25" hidden="false" customHeight="true" outlineLevel="0" collapsed="false">
      <c r="A159" s="3" t="n">
        <v>158</v>
      </c>
      <c r="B159" s="4" t="s">
        <v>553</v>
      </c>
      <c r="C159" s="5" t="s">
        <v>554</v>
      </c>
      <c r="D159" s="6" t="s">
        <v>19</v>
      </c>
      <c r="E159" s="3" t="s">
        <v>12</v>
      </c>
      <c r="F159" s="3"/>
      <c r="G159" s="3"/>
      <c r="H159" s="3" t="s">
        <v>15</v>
      </c>
      <c r="I159" s="4" t="s">
        <v>518</v>
      </c>
    </row>
    <row r="160" customFormat="false" ht="23.25" hidden="false" customHeight="true" outlineLevel="0" collapsed="false">
      <c r="A160" s="3" t="n">
        <v>159</v>
      </c>
      <c r="B160" s="4" t="s">
        <v>555</v>
      </c>
      <c r="C160" s="5" t="s">
        <v>556</v>
      </c>
      <c r="D160" s="6" t="s">
        <v>19</v>
      </c>
      <c r="E160" s="3" t="s">
        <v>12</v>
      </c>
      <c r="F160" s="3"/>
      <c r="G160" s="3"/>
      <c r="H160" s="3" t="s">
        <v>15</v>
      </c>
      <c r="I160" s="4" t="s">
        <v>518</v>
      </c>
    </row>
    <row r="161" customFormat="false" ht="23.25" hidden="false" customHeight="true" outlineLevel="0" collapsed="false">
      <c r="A161" s="3" t="n">
        <v>160</v>
      </c>
      <c r="B161" s="4" t="s">
        <v>557</v>
      </c>
      <c r="C161" s="5" t="s">
        <v>558</v>
      </c>
      <c r="D161" s="6" t="s">
        <v>19</v>
      </c>
      <c r="E161" s="3" t="s">
        <v>12</v>
      </c>
      <c r="F161" s="3"/>
      <c r="G161" s="3"/>
      <c r="H161" s="3" t="s">
        <v>15</v>
      </c>
      <c r="I161" s="4" t="s">
        <v>518</v>
      </c>
    </row>
    <row r="162" customFormat="false" ht="23.25" hidden="false" customHeight="true" outlineLevel="0" collapsed="false">
      <c r="A162" s="3" t="n">
        <v>161</v>
      </c>
      <c r="B162" s="4" t="s">
        <v>559</v>
      </c>
      <c r="C162" s="5" t="s">
        <v>560</v>
      </c>
      <c r="D162" s="6" t="s">
        <v>19</v>
      </c>
      <c r="E162" s="3" t="s">
        <v>12</v>
      </c>
      <c r="F162" s="3"/>
      <c r="G162" s="3"/>
      <c r="H162" s="3" t="s">
        <v>15</v>
      </c>
      <c r="I162" s="4" t="s">
        <v>518</v>
      </c>
    </row>
    <row r="163" customFormat="false" ht="23.25" hidden="false" customHeight="true" outlineLevel="0" collapsed="false">
      <c r="A163" s="3" t="n">
        <v>162</v>
      </c>
      <c r="B163" s="4" t="s">
        <v>561</v>
      </c>
      <c r="C163" s="5" t="s">
        <v>562</v>
      </c>
      <c r="D163" s="6" t="s">
        <v>19</v>
      </c>
      <c r="E163" s="3" t="s">
        <v>12</v>
      </c>
      <c r="F163" s="3"/>
      <c r="G163" s="3"/>
      <c r="H163" s="3" t="s">
        <v>15</v>
      </c>
      <c r="I163" s="4" t="s">
        <v>518</v>
      </c>
    </row>
    <row r="164" customFormat="false" ht="23.25" hidden="false" customHeight="true" outlineLevel="0" collapsed="false">
      <c r="A164" s="3" t="n">
        <v>163</v>
      </c>
      <c r="B164" s="4" t="s">
        <v>563</v>
      </c>
      <c r="C164" s="5" t="s">
        <v>564</v>
      </c>
      <c r="D164" s="6" t="s">
        <v>19</v>
      </c>
      <c r="E164" s="3" t="s">
        <v>12</v>
      </c>
      <c r="F164" s="3"/>
      <c r="G164" s="3"/>
      <c r="H164" s="3" t="s">
        <v>15</v>
      </c>
      <c r="I164" s="4" t="s">
        <v>518</v>
      </c>
    </row>
    <row r="165" customFormat="false" ht="23.25" hidden="false" customHeight="true" outlineLevel="0" collapsed="false">
      <c r="A165" s="3" t="n">
        <v>164</v>
      </c>
      <c r="B165" s="4" t="s">
        <v>565</v>
      </c>
      <c r="C165" s="5" t="s">
        <v>566</v>
      </c>
      <c r="D165" s="6" t="s">
        <v>19</v>
      </c>
      <c r="E165" s="3" t="s">
        <v>12</v>
      </c>
      <c r="F165" s="3"/>
      <c r="G165" s="3"/>
      <c r="H165" s="3" t="s">
        <v>15</v>
      </c>
      <c r="I165" s="4" t="s">
        <v>518</v>
      </c>
    </row>
    <row r="166" customFormat="false" ht="23.25" hidden="false" customHeight="true" outlineLevel="0" collapsed="false">
      <c r="A166" s="3" t="n">
        <v>165</v>
      </c>
      <c r="B166" s="4" t="s">
        <v>567</v>
      </c>
      <c r="C166" s="5" t="s">
        <v>568</v>
      </c>
      <c r="D166" s="6" t="s">
        <v>19</v>
      </c>
      <c r="E166" s="3" t="s">
        <v>12</v>
      </c>
      <c r="F166" s="3"/>
      <c r="G166" s="3"/>
      <c r="H166" s="3" t="s">
        <v>15</v>
      </c>
      <c r="I166" s="4" t="s">
        <v>518</v>
      </c>
    </row>
    <row r="167" customFormat="false" ht="23.25" hidden="false" customHeight="true" outlineLevel="0" collapsed="false">
      <c r="A167" s="3" t="n">
        <v>166</v>
      </c>
      <c r="B167" s="4" t="s">
        <v>569</v>
      </c>
      <c r="C167" s="5" t="s">
        <v>570</v>
      </c>
      <c r="D167" s="6" t="s">
        <v>19</v>
      </c>
      <c r="E167" s="3" t="s">
        <v>12</v>
      </c>
      <c r="F167" s="3"/>
      <c r="G167" s="3"/>
      <c r="H167" s="3" t="s">
        <v>15</v>
      </c>
      <c r="I167" s="4" t="s">
        <v>518</v>
      </c>
    </row>
    <row r="168" customFormat="false" ht="23.25" hidden="false" customHeight="true" outlineLevel="0" collapsed="false">
      <c r="A168" s="3" t="n">
        <v>167</v>
      </c>
      <c r="B168" s="4" t="s">
        <v>571</v>
      </c>
      <c r="C168" s="5" t="s">
        <v>572</v>
      </c>
      <c r="D168" s="6" t="s">
        <v>19</v>
      </c>
      <c r="E168" s="3" t="s">
        <v>12</v>
      </c>
      <c r="F168" s="3"/>
      <c r="G168" s="3"/>
      <c r="H168" s="3" t="s">
        <v>15</v>
      </c>
      <c r="I168" s="4" t="s">
        <v>518</v>
      </c>
    </row>
    <row r="169" customFormat="false" ht="23.25" hidden="false" customHeight="true" outlineLevel="0" collapsed="false">
      <c r="A169" s="3" t="n">
        <v>168</v>
      </c>
      <c r="B169" s="4" t="s">
        <v>573</v>
      </c>
      <c r="C169" s="5" t="s">
        <v>574</v>
      </c>
      <c r="D169" s="6" t="s">
        <v>19</v>
      </c>
      <c r="E169" s="3" t="s">
        <v>12</v>
      </c>
      <c r="F169" s="3"/>
      <c r="G169" s="3"/>
      <c r="H169" s="3" t="s">
        <v>15</v>
      </c>
      <c r="I169" s="4" t="s">
        <v>518</v>
      </c>
    </row>
    <row r="170" customFormat="false" ht="23.25" hidden="false" customHeight="true" outlineLevel="0" collapsed="false">
      <c r="A170" s="3" t="n">
        <v>169</v>
      </c>
      <c r="B170" s="4" t="s">
        <v>575</v>
      </c>
      <c r="C170" s="5" t="s">
        <v>576</v>
      </c>
      <c r="D170" s="6" t="s">
        <v>19</v>
      </c>
      <c r="E170" s="3" t="s">
        <v>12</v>
      </c>
      <c r="F170" s="3"/>
      <c r="G170" s="3"/>
      <c r="H170" s="3" t="s">
        <v>15</v>
      </c>
      <c r="I170" s="4" t="s">
        <v>518</v>
      </c>
    </row>
    <row r="171" customFormat="false" ht="23.25" hidden="false" customHeight="true" outlineLevel="0" collapsed="false">
      <c r="A171" s="3" t="n">
        <v>170</v>
      </c>
      <c r="B171" s="4" t="s">
        <v>577</v>
      </c>
      <c r="C171" s="5" t="s">
        <v>578</v>
      </c>
      <c r="D171" s="6" t="s">
        <v>19</v>
      </c>
      <c r="E171" s="3" t="s">
        <v>12</v>
      </c>
      <c r="F171" s="3"/>
      <c r="G171" s="3"/>
      <c r="H171" s="3" t="s">
        <v>15</v>
      </c>
      <c r="I171" s="4" t="s">
        <v>518</v>
      </c>
    </row>
    <row r="172" customFormat="false" ht="23.25" hidden="false" customHeight="true" outlineLevel="0" collapsed="false">
      <c r="A172" s="3" t="n">
        <v>171</v>
      </c>
      <c r="B172" s="4" t="s">
        <v>579</v>
      </c>
      <c r="C172" s="5" t="s">
        <v>580</v>
      </c>
      <c r="D172" s="6" t="s">
        <v>19</v>
      </c>
      <c r="E172" s="3" t="s">
        <v>12</v>
      </c>
      <c r="F172" s="3"/>
      <c r="G172" s="3"/>
      <c r="H172" s="3" t="s">
        <v>15</v>
      </c>
      <c r="I172" s="4" t="s">
        <v>518</v>
      </c>
    </row>
    <row r="173" customFormat="false" ht="23.25" hidden="false" customHeight="true" outlineLevel="0" collapsed="false">
      <c r="A173" s="3" t="n">
        <v>172</v>
      </c>
      <c r="B173" s="4" t="s">
        <v>581</v>
      </c>
      <c r="C173" s="5" t="s">
        <v>582</v>
      </c>
      <c r="D173" s="6" t="s">
        <v>19</v>
      </c>
      <c r="E173" s="3" t="s">
        <v>12</v>
      </c>
      <c r="F173" s="3"/>
      <c r="G173" s="3"/>
      <c r="H173" s="3" t="s">
        <v>15</v>
      </c>
      <c r="I173" s="4" t="s">
        <v>518</v>
      </c>
    </row>
    <row r="174" customFormat="false" ht="23.25" hidden="false" customHeight="true" outlineLevel="0" collapsed="false">
      <c r="A174" s="3" t="n">
        <v>173</v>
      </c>
      <c r="B174" s="4" t="s">
        <v>583</v>
      </c>
      <c r="C174" s="5" t="s">
        <v>584</v>
      </c>
      <c r="D174" s="6" t="s">
        <v>19</v>
      </c>
      <c r="E174" s="3" t="s">
        <v>12</v>
      </c>
      <c r="F174" s="3"/>
      <c r="G174" s="3"/>
      <c r="H174" s="3" t="s">
        <v>15</v>
      </c>
      <c r="I174" s="4" t="s">
        <v>518</v>
      </c>
    </row>
    <row r="175" customFormat="false" ht="23.25" hidden="false" customHeight="true" outlineLevel="0" collapsed="false">
      <c r="A175" s="3" t="n">
        <v>174</v>
      </c>
      <c r="B175" s="4" t="s">
        <v>585</v>
      </c>
      <c r="C175" s="5" t="s">
        <v>586</v>
      </c>
      <c r="D175" s="6" t="s">
        <v>19</v>
      </c>
      <c r="E175" s="3" t="s">
        <v>12</v>
      </c>
      <c r="F175" s="3"/>
      <c r="G175" s="3"/>
      <c r="H175" s="3" t="s">
        <v>15</v>
      </c>
      <c r="I175" s="4" t="s">
        <v>518</v>
      </c>
    </row>
    <row r="176" customFormat="false" ht="23.25" hidden="false" customHeight="true" outlineLevel="0" collapsed="false">
      <c r="A176" s="3" t="n">
        <v>175</v>
      </c>
      <c r="B176" s="4" t="s">
        <v>587</v>
      </c>
      <c r="C176" s="5" t="s">
        <v>588</v>
      </c>
      <c r="D176" s="6" t="s">
        <v>19</v>
      </c>
      <c r="E176" s="3" t="s">
        <v>12</v>
      </c>
      <c r="F176" s="3"/>
      <c r="G176" s="3"/>
      <c r="H176" s="3" t="s">
        <v>15</v>
      </c>
      <c r="I176" s="4" t="s">
        <v>518</v>
      </c>
    </row>
    <row r="177" customFormat="false" ht="23.25" hidden="false" customHeight="true" outlineLevel="0" collapsed="false">
      <c r="A177" s="3" t="n">
        <v>176</v>
      </c>
      <c r="B177" s="4" t="s">
        <v>589</v>
      </c>
      <c r="C177" s="5" t="s">
        <v>590</v>
      </c>
      <c r="D177" s="6" t="s">
        <v>19</v>
      </c>
      <c r="E177" s="3" t="s">
        <v>12</v>
      </c>
      <c r="F177" s="3"/>
      <c r="G177" s="3"/>
      <c r="H177" s="3" t="s">
        <v>15</v>
      </c>
      <c r="I177" s="4" t="s">
        <v>518</v>
      </c>
    </row>
    <row r="178" customFormat="false" ht="23.25" hidden="false" customHeight="true" outlineLevel="0" collapsed="false">
      <c r="A178" s="3" t="n">
        <v>177</v>
      </c>
      <c r="B178" s="4" t="s">
        <v>591</v>
      </c>
      <c r="C178" s="5" t="s">
        <v>592</v>
      </c>
      <c r="D178" s="6" t="s">
        <v>19</v>
      </c>
      <c r="E178" s="3" t="s">
        <v>12</v>
      </c>
      <c r="F178" s="3"/>
      <c r="G178" s="3"/>
      <c r="H178" s="3" t="s">
        <v>15</v>
      </c>
      <c r="I178" s="4" t="s">
        <v>518</v>
      </c>
    </row>
    <row r="179" customFormat="false" ht="23.25" hidden="false" customHeight="true" outlineLevel="0" collapsed="false">
      <c r="A179" s="3" t="n">
        <v>178</v>
      </c>
      <c r="B179" s="4" t="s">
        <v>593</v>
      </c>
      <c r="C179" s="5" t="s">
        <v>594</v>
      </c>
      <c r="D179" s="6" t="s">
        <v>19</v>
      </c>
      <c r="E179" s="3" t="s">
        <v>12</v>
      </c>
      <c r="F179" s="3"/>
      <c r="G179" s="3"/>
      <c r="H179" s="3" t="s">
        <v>15</v>
      </c>
      <c r="I179" s="4" t="s">
        <v>518</v>
      </c>
    </row>
    <row r="180" customFormat="false" ht="23.25" hidden="false" customHeight="true" outlineLevel="0" collapsed="false">
      <c r="A180" s="3" t="n">
        <v>179</v>
      </c>
      <c r="B180" s="4" t="s">
        <v>595</v>
      </c>
      <c r="C180" s="5" t="s">
        <v>596</v>
      </c>
      <c r="D180" s="6" t="s">
        <v>19</v>
      </c>
      <c r="E180" s="3" t="s">
        <v>12</v>
      </c>
      <c r="F180" s="3"/>
      <c r="G180" s="3"/>
      <c r="H180" s="3" t="s">
        <v>15</v>
      </c>
      <c r="I180" s="4" t="s">
        <v>518</v>
      </c>
    </row>
    <row r="181" customFormat="false" ht="23.25" hidden="false" customHeight="true" outlineLevel="0" collapsed="false">
      <c r="A181" s="3" t="n">
        <v>180</v>
      </c>
      <c r="B181" s="4" t="s">
        <v>597</v>
      </c>
      <c r="C181" s="5" t="s">
        <v>598</v>
      </c>
      <c r="D181" s="6" t="s">
        <v>19</v>
      </c>
      <c r="E181" s="3" t="s">
        <v>12</v>
      </c>
      <c r="F181" s="3"/>
      <c r="G181" s="3"/>
      <c r="H181" s="3" t="s">
        <v>15</v>
      </c>
      <c r="I181" s="4" t="s">
        <v>518</v>
      </c>
    </row>
    <row r="182" customFormat="false" ht="23.25" hidden="false" customHeight="true" outlineLevel="0" collapsed="false">
      <c r="A182" s="3" t="n">
        <v>181</v>
      </c>
      <c r="B182" s="4" t="s">
        <v>599</v>
      </c>
      <c r="C182" s="5" t="s">
        <v>600</v>
      </c>
      <c r="D182" s="6" t="s">
        <v>19</v>
      </c>
      <c r="E182" s="3" t="s">
        <v>12</v>
      </c>
      <c r="F182" s="3"/>
      <c r="G182" s="3"/>
      <c r="H182" s="3" t="s">
        <v>15</v>
      </c>
      <c r="I182" s="4" t="s">
        <v>518</v>
      </c>
    </row>
    <row r="183" customFormat="false" ht="23.25" hidden="false" customHeight="true" outlineLevel="0" collapsed="false">
      <c r="A183" s="3" t="n">
        <v>182</v>
      </c>
      <c r="B183" s="4" t="s">
        <v>601</v>
      </c>
      <c r="C183" s="5" t="s">
        <v>602</v>
      </c>
      <c r="D183" s="6" t="s">
        <v>19</v>
      </c>
      <c r="E183" s="3" t="s">
        <v>12</v>
      </c>
      <c r="F183" s="3"/>
      <c r="G183" s="3"/>
      <c r="H183" s="3" t="s">
        <v>15</v>
      </c>
      <c r="I183" s="4" t="s">
        <v>518</v>
      </c>
    </row>
    <row r="184" customFormat="false" ht="23.25" hidden="false" customHeight="true" outlineLevel="0" collapsed="false">
      <c r="A184" s="3" t="n">
        <v>183</v>
      </c>
      <c r="B184" s="4" t="s">
        <v>603</v>
      </c>
      <c r="C184" s="5" t="s">
        <v>604</v>
      </c>
      <c r="D184" s="6" t="s">
        <v>19</v>
      </c>
      <c r="E184" s="3" t="s">
        <v>12</v>
      </c>
      <c r="F184" s="3"/>
      <c r="G184" s="3"/>
      <c r="H184" s="3" t="s">
        <v>15</v>
      </c>
      <c r="I184" s="4" t="s">
        <v>518</v>
      </c>
    </row>
    <row r="185" customFormat="false" ht="23.25" hidden="false" customHeight="true" outlineLevel="0" collapsed="false">
      <c r="A185" s="3" t="n">
        <v>184</v>
      </c>
      <c r="B185" s="4" t="s">
        <v>605</v>
      </c>
      <c r="C185" s="5" t="s">
        <v>606</v>
      </c>
      <c r="D185" s="6" t="s">
        <v>19</v>
      </c>
      <c r="E185" s="3" t="s">
        <v>12</v>
      </c>
      <c r="F185" s="3"/>
      <c r="G185" s="3"/>
      <c r="H185" s="3" t="s">
        <v>15</v>
      </c>
      <c r="I185" s="4" t="s">
        <v>518</v>
      </c>
    </row>
    <row r="186" customFormat="false" ht="23.25" hidden="false" customHeight="true" outlineLevel="0" collapsed="false">
      <c r="A186" s="3" t="n">
        <v>185</v>
      </c>
      <c r="B186" s="4" t="s">
        <v>607</v>
      </c>
      <c r="C186" s="5" t="s">
        <v>608</v>
      </c>
      <c r="D186" s="6" t="s">
        <v>19</v>
      </c>
      <c r="E186" s="3" t="s">
        <v>12</v>
      </c>
      <c r="F186" s="3"/>
      <c r="G186" s="3"/>
      <c r="H186" s="3" t="s">
        <v>15</v>
      </c>
      <c r="I186" s="4" t="s">
        <v>518</v>
      </c>
    </row>
    <row r="187" customFormat="false" ht="23.25" hidden="false" customHeight="true" outlineLevel="0" collapsed="false">
      <c r="A187" s="3" t="n">
        <v>186</v>
      </c>
      <c r="B187" s="4" t="s">
        <v>609</v>
      </c>
      <c r="C187" s="5" t="s">
        <v>610</v>
      </c>
      <c r="D187" s="6" t="s">
        <v>19</v>
      </c>
      <c r="E187" s="3" t="s">
        <v>12</v>
      </c>
      <c r="F187" s="3"/>
      <c r="G187" s="3"/>
      <c r="H187" s="3" t="s">
        <v>15</v>
      </c>
      <c r="I187" s="4" t="s">
        <v>518</v>
      </c>
    </row>
    <row r="188" customFormat="false" ht="23.25" hidden="false" customHeight="true" outlineLevel="0" collapsed="false">
      <c r="A188" s="3" t="n">
        <v>187</v>
      </c>
      <c r="B188" s="4" t="s">
        <v>611</v>
      </c>
      <c r="C188" s="5" t="s">
        <v>612</v>
      </c>
      <c r="D188" s="6" t="s">
        <v>19</v>
      </c>
      <c r="E188" s="3" t="s">
        <v>12</v>
      </c>
      <c r="F188" s="3"/>
      <c r="G188" s="3"/>
      <c r="H188" s="3" t="s">
        <v>15</v>
      </c>
      <c r="I188" s="4" t="s">
        <v>518</v>
      </c>
    </row>
    <row r="189" customFormat="false" ht="23.25" hidden="false" customHeight="true" outlineLevel="0" collapsed="false">
      <c r="A189" s="3" t="n">
        <v>188</v>
      </c>
      <c r="B189" s="4" t="s">
        <v>613</v>
      </c>
      <c r="C189" s="5" t="s">
        <v>614</v>
      </c>
      <c r="D189" s="6" t="s">
        <v>19</v>
      </c>
      <c r="E189" s="3" t="s">
        <v>12</v>
      </c>
      <c r="F189" s="3"/>
      <c r="G189" s="3"/>
      <c r="H189" s="3" t="s">
        <v>15</v>
      </c>
      <c r="I189" s="4" t="s">
        <v>518</v>
      </c>
    </row>
    <row r="190" customFormat="false" ht="23.25" hidden="false" customHeight="true" outlineLevel="0" collapsed="false">
      <c r="A190" s="3" t="n">
        <v>189</v>
      </c>
      <c r="B190" s="4" t="s">
        <v>615</v>
      </c>
      <c r="C190" s="5" t="s">
        <v>616</v>
      </c>
      <c r="D190" s="6" t="s">
        <v>19</v>
      </c>
      <c r="E190" s="3" t="s">
        <v>12</v>
      </c>
      <c r="F190" s="3"/>
      <c r="G190" s="3"/>
      <c r="H190" s="3" t="s">
        <v>15</v>
      </c>
      <c r="I190" s="4" t="s">
        <v>518</v>
      </c>
    </row>
    <row r="191" customFormat="false" ht="23.25" hidden="false" customHeight="true" outlineLevel="0" collapsed="false">
      <c r="A191" s="3" t="n">
        <v>190</v>
      </c>
      <c r="B191" s="4" t="s">
        <v>617</v>
      </c>
      <c r="C191" s="5" t="s">
        <v>618</v>
      </c>
      <c r="D191" s="6" t="s">
        <v>19</v>
      </c>
      <c r="E191" s="3" t="s">
        <v>12</v>
      </c>
      <c r="F191" s="3"/>
      <c r="G191" s="3"/>
      <c r="H191" s="3" t="s">
        <v>15</v>
      </c>
      <c r="I191" s="4" t="s">
        <v>518</v>
      </c>
    </row>
    <row r="192" customFormat="false" ht="23.25" hidden="false" customHeight="true" outlineLevel="0" collapsed="false">
      <c r="A192" s="3" t="n">
        <v>191</v>
      </c>
      <c r="B192" s="4" t="s">
        <v>619</v>
      </c>
      <c r="C192" s="5" t="s">
        <v>620</v>
      </c>
      <c r="D192" s="6" t="s">
        <v>19</v>
      </c>
      <c r="E192" s="3" t="s">
        <v>12</v>
      </c>
      <c r="F192" s="3"/>
      <c r="G192" s="3"/>
      <c r="H192" s="3" t="s">
        <v>15</v>
      </c>
      <c r="I192" s="4" t="s">
        <v>518</v>
      </c>
    </row>
    <row r="193" customFormat="false" ht="23.25" hidden="false" customHeight="true" outlineLevel="0" collapsed="false">
      <c r="A193" s="3" t="n">
        <v>192</v>
      </c>
      <c r="B193" s="4" t="s">
        <v>621</v>
      </c>
      <c r="C193" s="5" t="s">
        <v>622</v>
      </c>
      <c r="D193" s="6" t="s">
        <v>19</v>
      </c>
      <c r="E193" s="3" t="s">
        <v>12</v>
      </c>
      <c r="F193" s="3"/>
      <c r="G193" s="3"/>
      <c r="H193" s="3" t="s">
        <v>15</v>
      </c>
      <c r="I193" s="4" t="s">
        <v>518</v>
      </c>
    </row>
    <row r="194" customFormat="false" ht="23.25" hidden="false" customHeight="true" outlineLevel="0" collapsed="false">
      <c r="A194" s="3" t="n">
        <v>193</v>
      </c>
      <c r="B194" s="4" t="s">
        <v>623</v>
      </c>
      <c r="C194" s="5" t="s">
        <v>624</v>
      </c>
      <c r="D194" s="6" t="s">
        <v>19</v>
      </c>
      <c r="E194" s="3" t="s">
        <v>12</v>
      </c>
      <c r="F194" s="3"/>
      <c r="G194" s="3"/>
      <c r="H194" s="3" t="s">
        <v>15</v>
      </c>
      <c r="I194" s="4" t="s">
        <v>518</v>
      </c>
    </row>
    <row r="195" customFormat="false" ht="23.25" hidden="false" customHeight="true" outlineLevel="0" collapsed="false">
      <c r="A195" s="3" t="n">
        <v>194</v>
      </c>
      <c r="B195" s="4" t="s">
        <v>625</v>
      </c>
      <c r="C195" s="5" t="s">
        <v>626</v>
      </c>
      <c r="D195" s="6" t="s">
        <v>19</v>
      </c>
      <c r="E195" s="3" t="s">
        <v>12</v>
      </c>
      <c r="F195" s="3"/>
      <c r="G195" s="3"/>
      <c r="H195" s="3" t="s">
        <v>15</v>
      </c>
      <c r="I195" s="4" t="s">
        <v>518</v>
      </c>
    </row>
    <row r="196" customFormat="false" ht="23.25" hidden="false" customHeight="true" outlineLevel="0" collapsed="false">
      <c r="A196" s="3" t="n">
        <v>195</v>
      </c>
      <c r="B196" s="4" t="s">
        <v>627</v>
      </c>
      <c r="C196" s="5" t="s">
        <v>628</v>
      </c>
      <c r="D196" s="6" t="s">
        <v>19</v>
      </c>
      <c r="E196" s="3" t="s">
        <v>12</v>
      </c>
      <c r="F196" s="3"/>
      <c r="G196" s="3"/>
      <c r="H196" s="3" t="s">
        <v>15</v>
      </c>
      <c r="I196" s="4" t="s">
        <v>518</v>
      </c>
    </row>
    <row r="197" customFormat="false" ht="23.25" hidden="false" customHeight="true" outlineLevel="0" collapsed="false">
      <c r="A197" s="3" t="n">
        <v>196</v>
      </c>
      <c r="B197" s="4" t="s">
        <v>629</v>
      </c>
      <c r="C197" s="5" t="s">
        <v>630</v>
      </c>
      <c r="D197" s="6" t="s">
        <v>319</v>
      </c>
      <c r="E197" s="3" t="s">
        <v>12</v>
      </c>
      <c r="F197" s="3"/>
      <c r="G197" s="3"/>
      <c r="H197" s="3" t="s">
        <v>15</v>
      </c>
      <c r="I197" s="4" t="s">
        <v>518</v>
      </c>
    </row>
    <row r="198" customFormat="false" ht="23.25" hidden="false" customHeight="true" outlineLevel="0" collapsed="false">
      <c r="A198" s="3" t="n">
        <v>197</v>
      </c>
      <c r="B198" s="4" t="s">
        <v>631</v>
      </c>
      <c r="C198" s="5" t="s">
        <v>632</v>
      </c>
      <c r="D198" s="6" t="s">
        <v>319</v>
      </c>
      <c r="E198" s="3" t="s">
        <v>12</v>
      </c>
      <c r="F198" s="3"/>
      <c r="G198" s="3"/>
      <c r="H198" s="3" t="s">
        <v>15</v>
      </c>
      <c r="I198" s="4" t="s">
        <v>518</v>
      </c>
    </row>
    <row r="199" customFormat="false" ht="23.25" hidden="false" customHeight="true" outlineLevel="0" collapsed="false">
      <c r="A199" s="3" t="n">
        <v>198</v>
      </c>
      <c r="B199" s="4" t="s">
        <v>633</v>
      </c>
      <c r="C199" s="5" t="s">
        <v>634</v>
      </c>
      <c r="D199" s="6" t="s">
        <v>319</v>
      </c>
      <c r="E199" s="3" t="s">
        <v>12</v>
      </c>
      <c r="F199" s="3"/>
      <c r="G199" s="3"/>
      <c r="H199" s="3" t="s">
        <v>15</v>
      </c>
      <c r="I199" s="4" t="s">
        <v>518</v>
      </c>
    </row>
    <row r="200" customFormat="false" ht="23.25" hidden="false" customHeight="true" outlineLevel="0" collapsed="false">
      <c r="A200" s="3" t="n">
        <v>199</v>
      </c>
      <c r="B200" s="4" t="s">
        <v>635</v>
      </c>
      <c r="C200" s="5" t="s">
        <v>636</v>
      </c>
      <c r="D200" s="6" t="s">
        <v>319</v>
      </c>
      <c r="E200" s="3" t="s">
        <v>12</v>
      </c>
      <c r="F200" s="3"/>
      <c r="G200" s="3"/>
      <c r="H200" s="3" t="s">
        <v>15</v>
      </c>
      <c r="I200" s="4" t="s">
        <v>518</v>
      </c>
    </row>
    <row r="201" customFormat="false" ht="23.25" hidden="false" customHeight="true" outlineLevel="0" collapsed="false">
      <c r="A201" s="3" t="n">
        <v>200</v>
      </c>
      <c r="B201" s="4" t="s">
        <v>637</v>
      </c>
      <c r="C201" s="5" t="s">
        <v>638</v>
      </c>
      <c r="D201" s="6" t="s">
        <v>319</v>
      </c>
      <c r="E201" s="3" t="s">
        <v>12</v>
      </c>
      <c r="F201" s="3"/>
      <c r="G201" s="3"/>
      <c r="H201" s="3" t="s">
        <v>15</v>
      </c>
      <c r="I201" s="4" t="s">
        <v>518</v>
      </c>
    </row>
    <row r="202" customFormat="false" ht="23.25" hidden="false" customHeight="true" outlineLevel="0" collapsed="false">
      <c r="A202" s="3" t="n">
        <v>201</v>
      </c>
      <c r="B202" s="4" t="s">
        <v>639</v>
      </c>
      <c r="C202" s="5" t="s">
        <v>640</v>
      </c>
      <c r="D202" s="6" t="s">
        <v>319</v>
      </c>
      <c r="E202" s="3" t="s">
        <v>12</v>
      </c>
      <c r="F202" s="3"/>
      <c r="G202" s="3"/>
      <c r="H202" s="3" t="s">
        <v>15</v>
      </c>
      <c r="I202" s="4" t="s">
        <v>518</v>
      </c>
    </row>
    <row r="203" customFormat="false" ht="23.25" hidden="false" customHeight="true" outlineLevel="0" collapsed="false">
      <c r="A203" s="3" t="n">
        <v>202</v>
      </c>
      <c r="B203" s="4" t="s">
        <v>641</v>
      </c>
      <c r="C203" s="5" t="s">
        <v>642</v>
      </c>
      <c r="D203" s="6" t="s">
        <v>323</v>
      </c>
      <c r="E203" s="3" t="s">
        <v>12</v>
      </c>
      <c r="F203" s="3"/>
      <c r="G203" s="3"/>
      <c r="H203" s="3" t="s">
        <v>15</v>
      </c>
      <c r="I203" s="4" t="s">
        <v>518</v>
      </c>
    </row>
    <row r="204" customFormat="false" ht="23.25" hidden="false" customHeight="true" outlineLevel="0" collapsed="false">
      <c r="A204" s="3" t="n">
        <v>203</v>
      </c>
      <c r="B204" s="4" t="s">
        <v>643</v>
      </c>
      <c r="C204" s="5" t="s">
        <v>644</v>
      </c>
      <c r="D204" s="6" t="s">
        <v>323</v>
      </c>
      <c r="E204" s="3" t="s">
        <v>12</v>
      </c>
      <c r="F204" s="3"/>
      <c r="G204" s="3"/>
      <c r="H204" s="3" t="s">
        <v>15</v>
      </c>
      <c r="I204" s="4" t="s">
        <v>518</v>
      </c>
    </row>
    <row r="205" customFormat="false" ht="23.25" hidden="false" customHeight="true" outlineLevel="0" collapsed="false">
      <c r="A205" s="3" t="n">
        <v>204</v>
      </c>
      <c r="B205" s="4" t="s">
        <v>645</v>
      </c>
      <c r="C205" s="5" t="s">
        <v>646</v>
      </c>
      <c r="D205" s="6" t="s">
        <v>323</v>
      </c>
      <c r="E205" s="3" t="s">
        <v>12</v>
      </c>
      <c r="F205" s="3"/>
      <c r="G205" s="3"/>
      <c r="H205" s="3" t="s">
        <v>15</v>
      </c>
      <c r="I205" s="4" t="s">
        <v>518</v>
      </c>
    </row>
    <row r="206" customFormat="false" ht="23.25" hidden="false" customHeight="true" outlineLevel="0" collapsed="false">
      <c r="A206" s="3" t="n">
        <v>205</v>
      </c>
      <c r="B206" s="4" t="s">
        <v>647</v>
      </c>
      <c r="C206" s="5" t="s">
        <v>648</v>
      </c>
      <c r="D206" s="6" t="s">
        <v>323</v>
      </c>
      <c r="E206" s="3" t="s">
        <v>12</v>
      </c>
      <c r="F206" s="3"/>
      <c r="G206" s="3"/>
      <c r="H206" s="3" t="s">
        <v>15</v>
      </c>
      <c r="I206" s="4" t="s">
        <v>518</v>
      </c>
    </row>
    <row r="207" customFormat="false" ht="23.25" hidden="false" customHeight="true" outlineLevel="0" collapsed="false">
      <c r="A207" s="3" t="n">
        <v>206</v>
      </c>
      <c r="B207" s="4" t="s">
        <v>649</v>
      </c>
      <c r="C207" s="5" t="s">
        <v>650</v>
      </c>
      <c r="D207" s="6" t="s">
        <v>323</v>
      </c>
      <c r="E207" s="3" t="s">
        <v>12</v>
      </c>
      <c r="F207" s="3"/>
      <c r="G207" s="3"/>
      <c r="H207" s="3" t="s">
        <v>15</v>
      </c>
      <c r="I207" s="4" t="s">
        <v>518</v>
      </c>
    </row>
    <row r="208" customFormat="false" ht="23.25" hidden="false" customHeight="true" outlineLevel="0" collapsed="false">
      <c r="A208" s="3" t="n">
        <v>207</v>
      </c>
      <c r="B208" s="4" t="s">
        <v>651</v>
      </c>
      <c r="C208" s="5" t="s">
        <v>652</v>
      </c>
      <c r="D208" s="6" t="s">
        <v>323</v>
      </c>
      <c r="E208" s="3" t="s">
        <v>12</v>
      </c>
      <c r="F208" s="3"/>
      <c r="G208" s="3"/>
      <c r="H208" s="3" t="s">
        <v>15</v>
      </c>
      <c r="I208" s="4" t="s">
        <v>518</v>
      </c>
    </row>
    <row r="209" customFormat="false" ht="23.25" hidden="false" customHeight="true" outlineLevel="0" collapsed="false">
      <c r="A209" s="3" t="n">
        <v>208</v>
      </c>
      <c r="B209" s="4" t="s">
        <v>653</v>
      </c>
      <c r="C209" s="5" t="s">
        <v>654</v>
      </c>
      <c r="D209" s="6" t="s">
        <v>323</v>
      </c>
      <c r="E209" s="3" t="s">
        <v>12</v>
      </c>
      <c r="F209" s="3"/>
      <c r="G209" s="3"/>
      <c r="H209" s="3" t="s">
        <v>15</v>
      </c>
      <c r="I209" s="4" t="s">
        <v>518</v>
      </c>
    </row>
    <row r="210" customFormat="false" ht="23.25" hidden="false" customHeight="true" outlineLevel="0" collapsed="false">
      <c r="A210" s="3" t="n">
        <v>209</v>
      </c>
      <c r="B210" s="4" t="s">
        <v>655</v>
      </c>
      <c r="C210" s="5" t="s">
        <v>656</v>
      </c>
      <c r="D210" s="6" t="s">
        <v>323</v>
      </c>
      <c r="E210" s="3" t="s">
        <v>12</v>
      </c>
      <c r="F210" s="3"/>
      <c r="G210" s="3"/>
      <c r="H210" s="3" t="s">
        <v>15</v>
      </c>
      <c r="I210" s="4" t="s">
        <v>518</v>
      </c>
    </row>
    <row r="211" customFormat="false" ht="23.25" hidden="false" customHeight="true" outlineLevel="0" collapsed="false">
      <c r="A211" s="3" t="n">
        <v>210</v>
      </c>
      <c r="B211" s="4" t="s">
        <v>657</v>
      </c>
      <c r="C211" s="5" t="s">
        <v>658</v>
      </c>
      <c r="D211" s="6" t="s">
        <v>323</v>
      </c>
      <c r="E211" s="3" t="s">
        <v>12</v>
      </c>
      <c r="F211" s="3"/>
      <c r="G211" s="3"/>
      <c r="H211" s="3" t="s">
        <v>15</v>
      </c>
      <c r="I211" s="4" t="s">
        <v>518</v>
      </c>
    </row>
    <row r="212" customFormat="false" ht="23.25" hidden="false" customHeight="true" outlineLevel="0" collapsed="false">
      <c r="A212" s="3" t="n">
        <v>211</v>
      </c>
      <c r="B212" s="4" t="s">
        <v>659</v>
      </c>
      <c r="C212" s="5" t="s">
        <v>660</v>
      </c>
      <c r="D212" s="6" t="s">
        <v>323</v>
      </c>
      <c r="E212" s="3" t="s">
        <v>12</v>
      </c>
      <c r="F212" s="3"/>
      <c r="G212" s="3"/>
      <c r="H212" s="3" t="s">
        <v>15</v>
      </c>
      <c r="I212" s="4" t="s">
        <v>518</v>
      </c>
    </row>
    <row r="213" customFormat="false" ht="23.25" hidden="false" customHeight="true" outlineLevel="0" collapsed="false">
      <c r="A213" s="3" t="n">
        <v>212</v>
      </c>
      <c r="B213" s="4" t="s">
        <v>661</v>
      </c>
      <c r="C213" s="5" t="s">
        <v>662</v>
      </c>
      <c r="D213" s="6" t="s">
        <v>323</v>
      </c>
      <c r="E213" s="3" t="s">
        <v>12</v>
      </c>
      <c r="F213" s="3"/>
      <c r="G213" s="3"/>
      <c r="H213" s="3" t="s">
        <v>15</v>
      </c>
      <c r="I213" s="4" t="s">
        <v>518</v>
      </c>
    </row>
    <row r="214" customFormat="false" ht="23.25" hidden="false" customHeight="true" outlineLevel="0" collapsed="false">
      <c r="A214" s="3" t="n">
        <v>213</v>
      </c>
      <c r="B214" s="4" t="s">
        <v>663</v>
      </c>
      <c r="C214" s="5" t="s">
        <v>664</v>
      </c>
      <c r="D214" s="6" t="s">
        <v>323</v>
      </c>
      <c r="E214" s="3" t="s">
        <v>12</v>
      </c>
      <c r="F214" s="3"/>
      <c r="G214" s="3"/>
      <c r="H214" s="3" t="s">
        <v>15</v>
      </c>
      <c r="I214" s="4" t="s">
        <v>518</v>
      </c>
    </row>
    <row r="215" customFormat="false" ht="23.25" hidden="false" customHeight="true" outlineLevel="0" collapsed="false">
      <c r="A215" s="3" t="n">
        <v>214</v>
      </c>
      <c r="B215" s="4" t="s">
        <v>665</v>
      </c>
      <c r="C215" s="5" t="s">
        <v>666</v>
      </c>
      <c r="D215" s="6" t="s">
        <v>323</v>
      </c>
      <c r="E215" s="3" t="s">
        <v>12</v>
      </c>
      <c r="F215" s="3"/>
      <c r="G215" s="3"/>
      <c r="H215" s="3" t="s">
        <v>15</v>
      </c>
      <c r="I215" s="4" t="s">
        <v>518</v>
      </c>
    </row>
    <row r="216" customFormat="false" ht="23.25" hidden="false" customHeight="true" outlineLevel="0" collapsed="false">
      <c r="A216" s="3" t="n">
        <v>215</v>
      </c>
      <c r="B216" s="4" t="s">
        <v>667</v>
      </c>
      <c r="C216" s="5" t="s">
        <v>668</v>
      </c>
      <c r="D216" s="6" t="s">
        <v>323</v>
      </c>
      <c r="E216" s="3" t="s">
        <v>12</v>
      </c>
      <c r="F216" s="3"/>
      <c r="G216" s="3"/>
      <c r="H216" s="3" t="s">
        <v>15</v>
      </c>
      <c r="I216" s="4" t="s">
        <v>518</v>
      </c>
    </row>
    <row r="217" customFormat="false" ht="23.25" hidden="false" customHeight="true" outlineLevel="0" collapsed="false">
      <c r="A217" s="3" t="n">
        <v>216</v>
      </c>
      <c r="B217" s="4" t="s">
        <v>669</v>
      </c>
      <c r="C217" s="5" t="s">
        <v>670</v>
      </c>
      <c r="D217" s="6" t="s">
        <v>323</v>
      </c>
      <c r="E217" s="3" t="s">
        <v>12</v>
      </c>
      <c r="F217" s="3"/>
      <c r="G217" s="3"/>
      <c r="H217" s="3" t="s">
        <v>15</v>
      </c>
      <c r="I217" s="4" t="s">
        <v>518</v>
      </c>
    </row>
    <row r="218" customFormat="false" ht="23.25" hidden="false" customHeight="true" outlineLevel="0" collapsed="false">
      <c r="A218" s="3" t="n">
        <v>217</v>
      </c>
      <c r="B218" s="4" t="s">
        <v>671</v>
      </c>
      <c r="C218" s="5" t="s">
        <v>672</v>
      </c>
      <c r="D218" s="6" t="s">
        <v>323</v>
      </c>
      <c r="E218" s="3" t="s">
        <v>12</v>
      </c>
      <c r="F218" s="3"/>
      <c r="G218" s="3"/>
      <c r="H218" s="3" t="s">
        <v>15</v>
      </c>
      <c r="I218" s="4" t="s">
        <v>518</v>
      </c>
    </row>
    <row r="219" customFormat="false" ht="23.25" hidden="false" customHeight="true" outlineLevel="0" collapsed="false">
      <c r="A219" s="3" t="n">
        <v>218</v>
      </c>
      <c r="B219" s="4" t="s">
        <v>673</v>
      </c>
      <c r="C219" s="5" t="s">
        <v>674</v>
      </c>
      <c r="D219" s="6" t="s">
        <v>323</v>
      </c>
      <c r="E219" s="3" t="s">
        <v>12</v>
      </c>
      <c r="F219" s="3"/>
      <c r="G219" s="3"/>
      <c r="H219" s="3" t="s">
        <v>15</v>
      </c>
      <c r="I219" s="4" t="s">
        <v>518</v>
      </c>
    </row>
    <row r="220" customFormat="false" ht="23.25" hidden="false" customHeight="true" outlineLevel="0" collapsed="false">
      <c r="A220" s="3" t="n">
        <v>219</v>
      </c>
      <c r="B220" s="4" t="s">
        <v>675</v>
      </c>
      <c r="C220" s="5" t="s">
        <v>676</v>
      </c>
      <c r="D220" s="6" t="s">
        <v>374</v>
      </c>
      <c r="E220" s="3" t="s">
        <v>12</v>
      </c>
      <c r="F220" s="3"/>
      <c r="G220" s="3"/>
      <c r="H220" s="3" t="s">
        <v>15</v>
      </c>
      <c r="I220" s="4" t="s">
        <v>518</v>
      </c>
    </row>
    <row r="221" customFormat="false" ht="23.25" hidden="false" customHeight="true" outlineLevel="0" collapsed="false">
      <c r="A221" s="3" t="n">
        <v>220</v>
      </c>
      <c r="B221" s="4" t="s">
        <v>677</v>
      </c>
      <c r="C221" s="5" t="s">
        <v>678</v>
      </c>
      <c r="D221" s="6" t="s">
        <v>374</v>
      </c>
      <c r="E221" s="3" t="s">
        <v>12</v>
      </c>
      <c r="F221" s="3"/>
      <c r="G221" s="3"/>
      <c r="H221" s="3" t="s">
        <v>15</v>
      </c>
      <c r="I221" s="4" t="s">
        <v>518</v>
      </c>
    </row>
    <row r="222" customFormat="false" ht="23.25" hidden="false" customHeight="true" outlineLevel="0" collapsed="false">
      <c r="A222" s="3" t="n">
        <v>221</v>
      </c>
      <c r="B222" s="4" t="s">
        <v>679</v>
      </c>
      <c r="C222" s="5" t="s">
        <v>680</v>
      </c>
      <c r="D222" s="6" t="s">
        <v>374</v>
      </c>
      <c r="E222" s="3" t="s">
        <v>12</v>
      </c>
      <c r="F222" s="3"/>
      <c r="G222" s="3"/>
      <c r="H222" s="3" t="s">
        <v>15</v>
      </c>
      <c r="I222" s="4" t="s">
        <v>518</v>
      </c>
    </row>
    <row r="223" customFormat="false" ht="23.25" hidden="false" customHeight="true" outlineLevel="0" collapsed="false">
      <c r="A223" s="3" t="n">
        <v>222</v>
      </c>
      <c r="B223" s="4" t="s">
        <v>681</v>
      </c>
      <c r="C223" s="5" t="s">
        <v>682</v>
      </c>
      <c r="D223" s="6" t="s">
        <v>374</v>
      </c>
      <c r="E223" s="3" t="s">
        <v>12</v>
      </c>
      <c r="F223" s="3"/>
      <c r="G223" s="3"/>
      <c r="H223" s="3" t="s">
        <v>15</v>
      </c>
      <c r="I223" s="4" t="s">
        <v>518</v>
      </c>
    </row>
    <row r="224" customFormat="false" ht="23.25" hidden="false" customHeight="true" outlineLevel="0" collapsed="false">
      <c r="A224" s="3" t="n">
        <v>223</v>
      </c>
      <c r="B224" s="4" t="s">
        <v>683</v>
      </c>
      <c r="C224" s="5" t="s">
        <v>684</v>
      </c>
      <c r="D224" s="6" t="s">
        <v>374</v>
      </c>
      <c r="E224" s="3" t="s">
        <v>12</v>
      </c>
      <c r="F224" s="3"/>
      <c r="G224" s="3"/>
      <c r="H224" s="3" t="s">
        <v>15</v>
      </c>
      <c r="I224" s="4" t="s">
        <v>518</v>
      </c>
    </row>
    <row r="225" customFormat="false" ht="23.25" hidden="false" customHeight="true" outlineLevel="0" collapsed="false">
      <c r="A225" s="3" t="n">
        <v>224</v>
      </c>
      <c r="B225" s="4" t="s">
        <v>685</v>
      </c>
      <c r="C225" s="5" t="s">
        <v>686</v>
      </c>
      <c r="D225" s="6" t="s">
        <v>374</v>
      </c>
      <c r="E225" s="3" t="s">
        <v>12</v>
      </c>
      <c r="F225" s="3"/>
      <c r="G225" s="3"/>
      <c r="H225" s="3" t="s">
        <v>15</v>
      </c>
      <c r="I225" s="4" t="s">
        <v>518</v>
      </c>
    </row>
    <row r="226" customFormat="false" ht="23.25" hidden="false" customHeight="true" outlineLevel="0" collapsed="false">
      <c r="A226" s="3" t="n">
        <v>225</v>
      </c>
      <c r="B226" s="4" t="s">
        <v>687</v>
      </c>
      <c r="C226" s="5" t="s">
        <v>688</v>
      </c>
      <c r="D226" s="6" t="s">
        <v>374</v>
      </c>
      <c r="E226" s="3" t="s">
        <v>12</v>
      </c>
      <c r="F226" s="3"/>
      <c r="G226" s="3"/>
      <c r="H226" s="3" t="s">
        <v>15</v>
      </c>
      <c r="I226" s="4" t="s">
        <v>518</v>
      </c>
    </row>
    <row r="227" customFormat="false" ht="23.25" hidden="false" customHeight="true" outlineLevel="0" collapsed="false">
      <c r="A227" s="3" t="n">
        <v>226</v>
      </c>
      <c r="B227" s="4" t="s">
        <v>689</v>
      </c>
      <c r="C227" s="5" t="s">
        <v>690</v>
      </c>
      <c r="D227" s="6" t="s">
        <v>374</v>
      </c>
      <c r="E227" s="3" t="s">
        <v>12</v>
      </c>
      <c r="F227" s="3"/>
      <c r="G227" s="3"/>
      <c r="H227" s="3" t="s">
        <v>15</v>
      </c>
      <c r="I227" s="4" t="s">
        <v>518</v>
      </c>
    </row>
    <row r="228" customFormat="false" ht="23.25" hidden="false" customHeight="true" outlineLevel="0" collapsed="false">
      <c r="A228" s="3" t="n">
        <v>227</v>
      </c>
      <c r="B228" s="4" t="s">
        <v>691</v>
      </c>
      <c r="C228" s="5" t="s">
        <v>692</v>
      </c>
      <c r="D228" s="6" t="s">
        <v>374</v>
      </c>
      <c r="E228" s="3" t="s">
        <v>12</v>
      </c>
      <c r="F228" s="3"/>
      <c r="G228" s="3"/>
      <c r="H228" s="3" t="s">
        <v>15</v>
      </c>
      <c r="I228" s="4" t="s">
        <v>518</v>
      </c>
    </row>
    <row r="229" customFormat="false" ht="23.25" hidden="false" customHeight="true" outlineLevel="0" collapsed="false">
      <c r="A229" s="3" t="n">
        <v>228</v>
      </c>
      <c r="B229" s="4" t="s">
        <v>693</v>
      </c>
      <c r="C229" s="5" t="s">
        <v>694</v>
      </c>
      <c r="D229" s="6" t="s">
        <v>374</v>
      </c>
      <c r="E229" s="3" t="s">
        <v>12</v>
      </c>
      <c r="F229" s="3"/>
      <c r="G229" s="3"/>
      <c r="H229" s="3" t="s">
        <v>15</v>
      </c>
      <c r="I229" s="4" t="s">
        <v>518</v>
      </c>
    </row>
    <row r="230" customFormat="false" ht="23.25" hidden="false" customHeight="true" outlineLevel="0" collapsed="false">
      <c r="A230" s="3" t="n">
        <v>229</v>
      </c>
      <c r="B230" s="4" t="s">
        <v>695</v>
      </c>
      <c r="C230" s="5" t="s">
        <v>696</v>
      </c>
      <c r="D230" s="6" t="s">
        <v>374</v>
      </c>
      <c r="E230" s="3" t="s">
        <v>12</v>
      </c>
      <c r="F230" s="3"/>
      <c r="G230" s="3"/>
      <c r="H230" s="3" t="s">
        <v>15</v>
      </c>
      <c r="I230" s="4" t="s">
        <v>518</v>
      </c>
    </row>
    <row r="231" customFormat="false" ht="23.25" hidden="false" customHeight="true" outlineLevel="0" collapsed="false">
      <c r="A231" s="3" t="n">
        <v>230</v>
      </c>
      <c r="B231" s="4" t="s">
        <v>687</v>
      </c>
      <c r="C231" s="5" t="s">
        <v>697</v>
      </c>
      <c r="D231" s="6" t="s">
        <v>374</v>
      </c>
      <c r="E231" s="3" t="s">
        <v>12</v>
      </c>
      <c r="F231" s="3"/>
      <c r="G231" s="3"/>
      <c r="H231" s="3" t="s">
        <v>15</v>
      </c>
      <c r="I231" s="4" t="s">
        <v>518</v>
      </c>
    </row>
    <row r="232" customFormat="false" ht="23.25" hidden="false" customHeight="true" outlineLevel="0" collapsed="false">
      <c r="A232" s="3" t="n">
        <v>231</v>
      </c>
      <c r="B232" s="4" t="s">
        <v>689</v>
      </c>
      <c r="C232" s="5" t="s">
        <v>698</v>
      </c>
      <c r="D232" s="6" t="s">
        <v>374</v>
      </c>
      <c r="E232" s="3" t="s">
        <v>12</v>
      </c>
      <c r="F232" s="3"/>
      <c r="G232" s="3"/>
      <c r="H232" s="3" t="s">
        <v>15</v>
      </c>
      <c r="I232" s="4" t="s">
        <v>518</v>
      </c>
    </row>
    <row r="233" customFormat="false" ht="23.25" hidden="false" customHeight="true" outlineLevel="0" collapsed="false">
      <c r="A233" s="3" t="n">
        <v>232</v>
      </c>
      <c r="B233" s="4" t="s">
        <v>691</v>
      </c>
      <c r="C233" s="5" t="s">
        <v>699</v>
      </c>
      <c r="D233" s="6" t="s">
        <v>374</v>
      </c>
      <c r="E233" s="3" t="s">
        <v>12</v>
      </c>
      <c r="F233" s="3"/>
      <c r="G233" s="3"/>
      <c r="H233" s="3" t="s">
        <v>15</v>
      </c>
      <c r="I233" s="4" t="s">
        <v>518</v>
      </c>
    </row>
    <row r="234" customFormat="false" ht="23.25" hidden="false" customHeight="true" outlineLevel="0" collapsed="false">
      <c r="A234" s="3" t="n">
        <v>233</v>
      </c>
      <c r="B234" s="4" t="s">
        <v>693</v>
      </c>
      <c r="C234" s="5" t="s">
        <v>700</v>
      </c>
      <c r="D234" s="6" t="s">
        <v>374</v>
      </c>
      <c r="E234" s="3" t="s">
        <v>12</v>
      </c>
      <c r="F234" s="3"/>
      <c r="G234" s="3"/>
      <c r="H234" s="3" t="s">
        <v>15</v>
      </c>
      <c r="I234" s="4" t="s">
        <v>518</v>
      </c>
    </row>
    <row r="235" customFormat="false" ht="23.25" hidden="false" customHeight="true" outlineLevel="0" collapsed="false">
      <c r="A235" s="3" t="n">
        <v>234</v>
      </c>
      <c r="B235" s="4" t="s">
        <v>701</v>
      </c>
      <c r="C235" s="5" t="s">
        <v>702</v>
      </c>
      <c r="D235" s="6" t="s">
        <v>374</v>
      </c>
      <c r="E235" s="3" t="s">
        <v>12</v>
      </c>
      <c r="F235" s="3"/>
      <c r="G235" s="3"/>
      <c r="H235" s="3" t="s">
        <v>15</v>
      </c>
      <c r="I235" s="4" t="s">
        <v>518</v>
      </c>
    </row>
    <row r="236" customFormat="false" ht="23.25" hidden="false" customHeight="true" outlineLevel="0" collapsed="false">
      <c r="A236" s="3" t="n">
        <v>235</v>
      </c>
      <c r="B236" s="4" t="s">
        <v>703</v>
      </c>
      <c r="C236" s="5" t="s">
        <v>704</v>
      </c>
      <c r="D236" s="6" t="s">
        <v>374</v>
      </c>
      <c r="E236" s="3" t="s">
        <v>12</v>
      </c>
      <c r="F236" s="3"/>
      <c r="G236" s="3"/>
      <c r="H236" s="3" t="s">
        <v>15</v>
      </c>
      <c r="I236" s="4" t="s">
        <v>518</v>
      </c>
    </row>
    <row r="237" customFormat="false" ht="23.25" hidden="false" customHeight="true" outlineLevel="0" collapsed="false">
      <c r="A237" s="3" t="n">
        <v>236</v>
      </c>
      <c r="B237" s="4" t="s">
        <v>705</v>
      </c>
      <c r="C237" s="5" t="s">
        <v>706</v>
      </c>
      <c r="D237" s="6" t="s">
        <v>374</v>
      </c>
      <c r="E237" s="3" t="s">
        <v>12</v>
      </c>
      <c r="F237" s="3"/>
      <c r="G237" s="3"/>
      <c r="H237" s="3" t="s">
        <v>15</v>
      </c>
      <c r="I237" s="4" t="s">
        <v>518</v>
      </c>
    </row>
    <row r="238" customFormat="false" ht="23.25" hidden="false" customHeight="true" outlineLevel="0" collapsed="false">
      <c r="A238" s="3" t="n">
        <v>237</v>
      </c>
      <c r="B238" s="4" t="s">
        <v>707</v>
      </c>
      <c r="C238" s="5" t="s">
        <v>708</v>
      </c>
      <c r="D238" s="6" t="s">
        <v>374</v>
      </c>
      <c r="E238" s="3" t="s">
        <v>12</v>
      </c>
      <c r="F238" s="3"/>
      <c r="G238" s="3"/>
      <c r="H238" s="3" t="s">
        <v>15</v>
      </c>
      <c r="I238" s="4" t="s">
        <v>518</v>
      </c>
    </row>
    <row r="239" customFormat="false" ht="23.25" hidden="false" customHeight="true" outlineLevel="0" collapsed="false">
      <c r="A239" s="3" t="n">
        <v>238</v>
      </c>
      <c r="B239" s="4" t="s">
        <v>709</v>
      </c>
      <c r="C239" s="5" t="s">
        <v>710</v>
      </c>
      <c r="D239" s="6" t="s">
        <v>374</v>
      </c>
      <c r="E239" s="3" t="s">
        <v>12</v>
      </c>
      <c r="F239" s="3"/>
      <c r="G239" s="3"/>
      <c r="H239" s="3" t="s">
        <v>15</v>
      </c>
      <c r="I239" s="4" t="s">
        <v>518</v>
      </c>
    </row>
    <row r="240" customFormat="false" ht="23.25" hidden="false" customHeight="true" outlineLevel="0" collapsed="false">
      <c r="A240" s="3" t="n">
        <v>239</v>
      </c>
      <c r="B240" s="4" t="s">
        <v>711</v>
      </c>
      <c r="C240" s="5" t="s">
        <v>712</v>
      </c>
      <c r="D240" s="6" t="s">
        <v>374</v>
      </c>
      <c r="E240" s="3" t="s">
        <v>12</v>
      </c>
      <c r="F240" s="3"/>
      <c r="G240" s="3"/>
      <c r="H240" s="3" t="s">
        <v>15</v>
      </c>
      <c r="I240" s="4" t="s">
        <v>518</v>
      </c>
    </row>
    <row r="241" customFormat="false" ht="23.25" hidden="false" customHeight="true" outlineLevel="0" collapsed="false">
      <c r="A241" s="3" t="n">
        <v>240</v>
      </c>
      <c r="B241" s="4" t="s">
        <v>713</v>
      </c>
      <c r="C241" s="5" t="s">
        <v>714</v>
      </c>
      <c r="D241" s="6" t="s">
        <v>374</v>
      </c>
      <c r="E241" s="3" t="s">
        <v>12</v>
      </c>
      <c r="F241" s="3"/>
      <c r="G241" s="3"/>
      <c r="H241" s="3" t="s">
        <v>15</v>
      </c>
      <c r="I241" s="4" t="s">
        <v>518</v>
      </c>
    </row>
    <row r="242" customFormat="false" ht="23.25" hidden="false" customHeight="true" outlineLevel="0" collapsed="false">
      <c r="A242" s="3" t="n">
        <v>241</v>
      </c>
      <c r="B242" s="4" t="s">
        <v>715</v>
      </c>
      <c r="C242" s="5" t="s">
        <v>716</v>
      </c>
      <c r="D242" s="6" t="s">
        <v>374</v>
      </c>
      <c r="E242" s="3" t="s">
        <v>12</v>
      </c>
      <c r="F242" s="3"/>
      <c r="G242" s="3"/>
      <c r="H242" s="3" t="s">
        <v>15</v>
      </c>
      <c r="I242" s="4" t="s">
        <v>518</v>
      </c>
    </row>
    <row r="243" customFormat="false" ht="23.25" hidden="false" customHeight="true" outlineLevel="0" collapsed="false">
      <c r="A243" s="3" t="n">
        <v>242</v>
      </c>
      <c r="B243" s="4" t="s">
        <v>717</v>
      </c>
      <c r="C243" s="5" t="s">
        <v>718</v>
      </c>
      <c r="D243" s="6" t="s">
        <v>374</v>
      </c>
      <c r="E243" s="3" t="s">
        <v>12</v>
      </c>
      <c r="F243" s="3"/>
      <c r="G243" s="3"/>
      <c r="H243" s="3" t="s">
        <v>15</v>
      </c>
      <c r="I243" s="4" t="s">
        <v>518</v>
      </c>
    </row>
    <row r="244" customFormat="false" ht="23.25" hidden="false" customHeight="true" outlineLevel="0" collapsed="false">
      <c r="A244" s="3" t="n">
        <v>243</v>
      </c>
      <c r="B244" s="4" t="s">
        <v>719</v>
      </c>
      <c r="C244" s="5" t="s">
        <v>720</v>
      </c>
      <c r="D244" s="6" t="s">
        <v>374</v>
      </c>
      <c r="E244" s="3" t="s">
        <v>12</v>
      </c>
      <c r="F244" s="3"/>
      <c r="G244" s="3"/>
      <c r="H244" s="3" t="s">
        <v>15</v>
      </c>
      <c r="I244" s="4" t="s">
        <v>518</v>
      </c>
    </row>
    <row r="245" customFormat="false" ht="23.25" hidden="false" customHeight="true" outlineLevel="0" collapsed="false">
      <c r="A245" s="3" t="n">
        <v>244</v>
      </c>
      <c r="B245" s="4" t="s">
        <v>721</v>
      </c>
      <c r="C245" s="5" t="s">
        <v>722</v>
      </c>
      <c r="D245" s="6" t="s">
        <v>374</v>
      </c>
      <c r="E245" s="3" t="s">
        <v>12</v>
      </c>
      <c r="F245" s="3"/>
      <c r="G245" s="3"/>
      <c r="H245" s="3" t="s">
        <v>15</v>
      </c>
      <c r="I245" s="4" t="s">
        <v>518</v>
      </c>
    </row>
    <row r="246" customFormat="false" ht="23.25" hidden="false" customHeight="true" outlineLevel="0" collapsed="false">
      <c r="A246" s="3" t="n">
        <v>245</v>
      </c>
      <c r="B246" s="4" t="s">
        <v>723</v>
      </c>
      <c r="C246" s="5" t="s">
        <v>724</v>
      </c>
      <c r="D246" s="6" t="s">
        <v>374</v>
      </c>
      <c r="E246" s="3" t="s">
        <v>12</v>
      </c>
      <c r="F246" s="3"/>
      <c r="G246" s="3"/>
      <c r="H246" s="3" t="s">
        <v>15</v>
      </c>
      <c r="I246" s="4" t="s">
        <v>518</v>
      </c>
    </row>
    <row r="247" customFormat="false" ht="23.25" hidden="false" customHeight="true" outlineLevel="0" collapsed="false">
      <c r="A247" s="3" t="n">
        <v>246</v>
      </c>
      <c r="B247" s="4" t="s">
        <v>725</v>
      </c>
      <c r="C247" s="5" t="s">
        <v>726</v>
      </c>
      <c r="D247" s="6" t="s">
        <v>374</v>
      </c>
      <c r="E247" s="3" t="s">
        <v>12</v>
      </c>
      <c r="F247" s="3"/>
      <c r="G247" s="3"/>
      <c r="H247" s="3" t="s">
        <v>15</v>
      </c>
      <c r="I247" s="4" t="s">
        <v>518</v>
      </c>
    </row>
    <row r="248" customFormat="false" ht="23.25" hidden="false" customHeight="true" outlineLevel="0" collapsed="false">
      <c r="A248" s="3" t="n">
        <v>247</v>
      </c>
      <c r="B248" s="4" t="s">
        <v>727</v>
      </c>
      <c r="C248" s="5" t="s">
        <v>728</v>
      </c>
      <c r="D248" s="6" t="s">
        <v>374</v>
      </c>
      <c r="E248" s="3" t="s">
        <v>12</v>
      </c>
      <c r="F248" s="3"/>
      <c r="G248" s="3"/>
      <c r="H248" s="3" t="s">
        <v>15</v>
      </c>
      <c r="I248" s="4" t="s">
        <v>518</v>
      </c>
    </row>
    <row r="249" customFormat="false" ht="23.25" hidden="false" customHeight="true" outlineLevel="0" collapsed="false">
      <c r="A249" s="3" t="n">
        <v>248</v>
      </c>
      <c r="B249" s="4" t="s">
        <v>729</v>
      </c>
      <c r="C249" s="5" t="s">
        <v>730</v>
      </c>
      <c r="D249" s="6" t="s">
        <v>374</v>
      </c>
      <c r="E249" s="3" t="s">
        <v>12</v>
      </c>
      <c r="F249" s="3"/>
      <c r="G249" s="3"/>
      <c r="H249" s="3" t="s">
        <v>15</v>
      </c>
      <c r="I249" s="4" t="s">
        <v>518</v>
      </c>
    </row>
    <row r="250" customFormat="false" ht="23.25" hidden="false" customHeight="true" outlineLevel="0" collapsed="false">
      <c r="A250" s="3" t="n">
        <v>249</v>
      </c>
      <c r="B250" s="4" t="s">
        <v>731</v>
      </c>
      <c r="C250" s="5" t="s">
        <v>732</v>
      </c>
      <c r="D250" s="6" t="s">
        <v>374</v>
      </c>
      <c r="E250" s="3" t="s">
        <v>12</v>
      </c>
      <c r="F250" s="3"/>
      <c r="G250" s="3"/>
      <c r="H250" s="3" t="s">
        <v>15</v>
      </c>
      <c r="I250" s="4" t="s">
        <v>518</v>
      </c>
    </row>
    <row r="251" customFormat="false" ht="23.25" hidden="false" customHeight="true" outlineLevel="0" collapsed="false">
      <c r="A251" s="3" t="n">
        <v>250</v>
      </c>
      <c r="B251" s="4" t="s">
        <v>733</v>
      </c>
      <c r="C251" s="5" t="s">
        <v>734</v>
      </c>
      <c r="D251" s="6" t="s">
        <v>374</v>
      </c>
      <c r="E251" s="3" t="s">
        <v>12</v>
      </c>
      <c r="F251" s="3"/>
      <c r="G251" s="3"/>
      <c r="H251" s="3" t="s">
        <v>15</v>
      </c>
      <c r="I251" s="4" t="s">
        <v>518</v>
      </c>
    </row>
    <row r="252" customFormat="false" ht="23.25" hidden="false" customHeight="true" outlineLevel="0" collapsed="false">
      <c r="A252" s="3" t="n">
        <v>251</v>
      </c>
      <c r="B252" s="4" t="s">
        <v>735</v>
      </c>
      <c r="C252" s="5" t="s">
        <v>736</v>
      </c>
      <c r="D252" s="6" t="s">
        <v>374</v>
      </c>
      <c r="E252" s="3" t="s">
        <v>12</v>
      </c>
      <c r="F252" s="3"/>
      <c r="G252" s="3"/>
      <c r="H252" s="3" t="s">
        <v>15</v>
      </c>
      <c r="I252" s="4" t="s">
        <v>518</v>
      </c>
    </row>
    <row r="253" customFormat="false" ht="23.25" hidden="false" customHeight="true" outlineLevel="0" collapsed="false">
      <c r="A253" s="3" t="n">
        <v>252</v>
      </c>
      <c r="B253" s="4" t="s">
        <v>737</v>
      </c>
      <c r="C253" s="5" t="s">
        <v>738</v>
      </c>
      <c r="D253" s="6" t="s">
        <v>374</v>
      </c>
      <c r="E253" s="3" t="s">
        <v>12</v>
      </c>
      <c r="F253" s="3"/>
      <c r="G253" s="3"/>
      <c r="H253" s="3" t="s">
        <v>15</v>
      </c>
      <c r="I253" s="4" t="s">
        <v>518</v>
      </c>
    </row>
    <row r="254" customFormat="false" ht="23.25" hidden="false" customHeight="true" outlineLevel="0" collapsed="false">
      <c r="A254" s="3" t="n">
        <v>253</v>
      </c>
      <c r="B254" s="4" t="s">
        <v>739</v>
      </c>
      <c r="C254" s="5" t="s">
        <v>740</v>
      </c>
      <c r="D254" s="6" t="s">
        <v>374</v>
      </c>
      <c r="E254" s="3" t="s">
        <v>12</v>
      </c>
      <c r="F254" s="3"/>
      <c r="G254" s="3"/>
      <c r="H254" s="3" t="s">
        <v>15</v>
      </c>
      <c r="I254" s="4" t="s">
        <v>518</v>
      </c>
    </row>
    <row r="255" customFormat="false" ht="23.25" hidden="false" customHeight="true" outlineLevel="0" collapsed="false">
      <c r="A255" s="3" t="n">
        <v>254</v>
      </c>
      <c r="B255" s="4" t="s">
        <v>741</v>
      </c>
      <c r="C255" s="5" t="s">
        <v>742</v>
      </c>
      <c r="D255" s="6" t="s">
        <v>374</v>
      </c>
      <c r="E255" s="3" t="s">
        <v>12</v>
      </c>
      <c r="F255" s="3"/>
      <c r="G255" s="3"/>
      <c r="H255" s="3" t="s">
        <v>15</v>
      </c>
      <c r="I255" s="4" t="s">
        <v>518</v>
      </c>
    </row>
    <row r="256" customFormat="false" ht="23.25" hidden="false" customHeight="true" outlineLevel="0" collapsed="false">
      <c r="A256" s="3" t="n">
        <v>255</v>
      </c>
      <c r="B256" s="4" t="s">
        <v>743</v>
      </c>
      <c r="C256" s="5" t="s">
        <v>744</v>
      </c>
      <c r="D256" s="6" t="s">
        <v>374</v>
      </c>
      <c r="E256" s="3" t="s">
        <v>12</v>
      </c>
      <c r="F256" s="3"/>
      <c r="G256" s="3"/>
      <c r="H256" s="3" t="s">
        <v>15</v>
      </c>
      <c r="I256" s="4" t="s">
        <v>518</v>
      </c>
    </row>
    <row r="257" customFormat="false" ht="23.25" hidden="false" customHeight="true" outlineLevel="0" collapsed="false">
      <c r="A257" s="3" t="n">
        <v>256</v>
      </c>
      <c r="B257" s="4" t="s">
        <v>745</v>
      </c>
      <c r="C257" s="5" t="s">
        <v>746</v>
      </c>
      <c r="D257" s="6" t="s">
        <v>374</v>
      </c>
      <c r="E257" s="3" t="s">
        <v>12</v>
      </c>
      <c r="F257" s="3"/>
      <c r="G257" s="3"/>
      <c r="H257" s="3" t="s">
        <v>15</v>
      </c>
      <c r="I257" s="4" t="s">
        <v>518</v>
      </c>
    </row>
    <row r="258" customFormat="false" ht="23.25" hidden="false" customHeight="true" outlineLevel="0" collapsed="false">
      <c r="A258" s="3" t="n">
        <v>257</v>
      </c>
      <c r="B258" s="4" t="s">
        <v>747</v>
      </c>
      <c r="C258" s="5" t="s">
        <v>748</v>
      </c>
      <c r="D258" s="6" t="s">
        <v>374</v>
      </c>
      <c r="E258" s="3" t="s">
        <v>12</v>
      </c>
      <c r="F258" s="3"/>
      <c r="G258" s="3"/>
      <c r="H258" s="3" t="s">
        <v>15</v>
      </c>
      <c r="I258" s="4" t="s">
        <v>518</v>
      </c>
    </row>
    <row r="259" customFormat="false" ht="23.25" hidden="false" customHeight="true" outlineLevel="0" collapsed="false">
      <c r="A259" s="3" t="n">
        <v>258</v>
      </c>
      <c r="B259" s="4" t="s">
        <v>749</v>
      </c>
      <c r="C259" s="5" t="s">
        <v>750</v>
      </c>
      <c r="D259" s="6" t="s">
        <v>374</v>
      </c>
      <c r="E259" s="3" t="s">
        <v>12</v>
      </c>
      <c r="F259" s="3"/>
      <c r="G259" s="3"/>
      <c r="H259" s="3" t="s">
        <v>15</v>
      </c>
      <c r="I259" s="4" t="s">
        <v>518</v>
      </c>
    </row>
    <row r="260" customFormat="false" ht="23.25" hidden="false" customHeight="true" outlineLevel="0" collapsed="false">
      <c r="A260" s="3" t="n">
        <v>259</v>
      </c>
      <c r="B260" s="4" t="s">
        <v>751</v>
      </c>
      <c r="C260" s="5" t="s">
        <v>752</v>
      </c>
      <c r="D260" s="6" t="s">
        <v>374</v>
      </c>
      <c r="E260" s="3" t="s">
        <v>12</v>
      </c>
      <c r="F260" s="3"/>
      <c r="G260" s="3"/>
      <c r="H260" s="3" t="s">
        <v>15</v>
      </c>
      <c r="I260" s="4" t="s">
        <v>518</v>
      </c>
    </row>
    <row r="261" customFormat="false" ht="23.25" hidden="false" customHeight="true" outlineLevel="0" collapsed="false">
      <c r="A261" s="3" t="n">
        <v>260</v>
      </c>
      <c r="B261" s="4" t="s">
        <v>753</v>
      </c>
      <c r="C261" s="5" t="s">
        <v>754</v>
      </c>
      <c r="D261" s="6" t="s">
        <v>374</v>
      </c>
      <c r="E261" s="3" t="s">
        <v>12</v>
      </c>
      <c r="F261" s="3"/>
      <c r="G261" s="3"/>
      <c r="H261" s="3" t="s">
        <v>15</v>
      </c>
      <c r="I261" s="4" t="s">
        <v>518</v>
      </c>
    </row>
    <row r="262" customFormat="false" ht="23.25" hidden="false" customHeight="true" outlineLevel="0" collapsed="false">
      <c r="A262" s="3" t="n">
        <v>261</v>
      </c>
      <c r="B262" s="4" t="s">
        <v>755</v>
      </c>
      <c r="C262" s="5" t="s">
        <v>756</v>
      </c>
      <c r="D262" s="6" t="s">
        <v>374</v>
      </c>
      <c r="E262" s="3" t="s">
        <v>12</v>
      </c>
      <c r="F262" s="3"/>
      <c r="G262" s="3"/>
      <c r="H262" s="3" t="s">
        <v>15</v>
      </c>
      <c r="I262" s="4" t="s">
        <v>518</v>
      </c>
    </row>
    <row r="263" customFormat="false" ht="23.25" hidden="false" customHeight="true" outlineLevel="0" collapsed="false">
      <c r="A263" s="3" t="n">
        <v>262</v>
      </c>
      <c r="B263" s="4" t="s">
        <v>757</v>
      </c>
      <c r="C263" s="5" t="s">
        <v>758</v>
      </c>
      <c r="D263" s="6" t="s">
        <v>374</v>
      </c>
      <c r="E263" s="3" t="s">
        <v>12</v>
      </c>
      <c r="F263" s="3"/>
      <c r="G263" s="3"/>
      <c r="H263" s="3" t="s">
        <v>15</v>
      </c>
      <c r="I263" s="4" t="s">
        <v>518</v>
      </c>
    </row>
    <row r="264" customFormat="false" ht="23.25" hidden="false" customHeight="true" outlineLevel="0" collapsed="false">
      <c r="A264" s="3" t="n">
        <v>263</v>
      </c>
      <c r="B264" s="4" t="s">
        <v>759</v>
      </c>
      <c r="C264" s="5" t="s">
        <v>760</v>
      </c>
      <c r="D264" s="6" t="s">
        <v>374</v>
      </c>
      <c r="E264" s="3" t="s">
        <v>12</v>
      </c>
      <c r="F264" s="3"/>
      <c r="G264" s="3"/>
      <c r="H264" s="3" t="s">
        <v>15</v>
      </c>
      <c r="I264" s="4" t="s">
        <v>518</v>
      </c>
    </row>
    <row r="265" customFormat="false" ht="23.25" hidden="false" customHeight="true" outlineLevel="0" collapsed="false">
      <c r="A265" s="3" t="n">
        <v>264</v>
      </c>
      <c r="B265" s="4" t="s">
        <v>761</v>
      </c>
      <c r="C265" s="5" t="s">
        <v>762</v>
      </c>
      <c r="D265" s="6" t="s">
        <v>374</v>
      </c>
      <c r="E265" s="3" t="s">
        <v>12</v>
      </c>
      <c r="F265" s="3"/>
      <c r="G265" s="3"/>
      <c r="H265" s="3" t="s">
        <v>15</v>
      </c>
      <c r="I265" s="4" t="s">
        <v>518</v>
      </c>
    </row>
    <row r="266" customFormat="false" ht="23.25" hidden="false" customHeight="true" outlineLevel="0" collapsed="false">
      <c r="A266" s="3" t="n">
        <v>265</v>
      </c>
      <c r="B266" s="4" t="s">
        <v>763</v>
      </c>
      <c r="C266" s="5" t="s">
        <v>764</v>
      </c>
      <c r="D266" s="6" t="s">
        <v>374</v>
      </c>
      <c r="E266" s="3" t="s">
        <v>12</v>
      </c>
      <c r="F266" s="3"/>
      <c r="G266" s="3"/>
      <c r="H266" s="3" t="s">
        <v>15</v>
      </c>
      <c r="I266" s="4" t="s">
        <v>518</v>
      </c>
    </row>
    <row r="267" customFormat="false" ht="23.25" hidden="false" customHeight="true" outlineLevel="0" collapsed="false">
      <c r="A267" s="3" t="n">
        <v>266</v>
      </c>
      <c r="B267" s="4" t="s">
        <v>765</v>
      </c>
      <c r="C267" s="5" t="s">
        <v>766</v>
      </c>
      <c r="D267" s="6" t="s">
        <v>374</v>
      </c>
      <c r="E267" s="3" t="s">
        <v>12</v>
      </c>
      <c r="F267" s="3"/>
      <c r="G267" s="3"/>
      <c r="H267" s="3" t="s">
        <v>15</v>
      </c>
      <c r="I267" s="4" t="s">
        <v>518</v>
      </c>
    </row>
    <row r="268" customFormat="false" ht="23.25" hidden="false" customHeight="true" outlineLevel="0" collapsed="false">
      <c r="A268" s="3" t="n">
        <v>267</v>
      </c>
      <c r="B268" s="4" t="s">
        <v>767</v>
      </c>
      <c r="C268" s="5" t="s">
        <v>768</v>
      </c>
      <c r="D268" s="6" t="s">
        <v>374</v>
      </c>
      <c r="E268" s="3" t="s">
        <v>12</v>
      </c>
      <c r="F268" s="3"/>
      <c r="G268" s="3"/>
      <c r="H268" s="3" t="s">
        <v>15</v>
      </c>
      <c r="I268" s="4" t="s">
        <v>518</v>
      </c>
    </row>
    <row r="269" customFormat="false" ht="23.25" hidden="false" customHeight="true" outlineLevel="0" collapsed="false">
      <c r="A269" s="3" t="n">
        <v>268</v>
      </c>
      <c r="B269" s="4" t="s">
        <v>769</v>
      </c>
      <c r="C269" s="5" t="s">
        <v>770</v>
      </c>
      <c r="D269" s="6" t="s">
        <v>374</v>
      </c>
      <c r="E269" s="3" t="s">
        <v>12</v>
      </c>
      <c r="F269" s="3"/>
      <c r="G269" s="3"/>
      <c r="H269" s="3" t="s">
        <v>15</v>
      </c>
      <c r="I269" s="4" t="s">
        <v>518</v>
      </c>
    </row>
    <row r="270" customFormat="false" ht="23.25" hidden="false" customHeight="true" outlineLevel="0" collapsed="false">
      <c r="A270" s="3" t="n">
        <v>269</v>
      </c>
      <c r="B270" s="4" t="s">
        <v>771</v>
      </c>
      <c r="C270" s="5" t="s">
        <v>772</v>
      </c>
      <c r="D270" s="6" t="s">
        <v>374</v>
      </c>
      <c r="E270" s="3" t="s">
        <v>12</v>
      </c>
      <c r="F270" s="3"/>
      <c r="G270" s="3"/>
      <c r="H270" s="3" t="s">
        <v>15</v>
      </c>
      <c r="I270" s="4" t="s">
        <v>518</v>
      </c>
    </row>
    <row r="271" customFormat="false" ht="23.25" hidden="false" customHeight="true" outlineLevel="0" collapsed="false">
      <c r="A271" s="3" t="n">
        <v>270</v>
      </c>
      <c r="B271" s="4" t="s">
        <v>773</v>
      </c>
      <c r="C271" s="5" t="s">
        <v>774</v>
      </c>
      <c r="D271" s="6" t="s">
        <v>374</v>
      </c>
      <c r="E271" s="3" t="s">
        <v>12</v>
      </c>
      <c r="F271" s="3"/>
      <c r="G271" s="3"/>
      <c r="H271" s="3" t="s">
        <v>15</v>
      </c>
      <c r="I271" s="4" t="s">
        <v>518</v>
      </c>
    </row>
    <row r="272" customFormat="false" ht="23.25" hidden="false" customHeight="true" outlineLevel="0" collapsed="false">
      <c r="A272" s="3" t="n">
        <v>271</v>
      </c>
      <c r="B272" s="4" t="s">
        <v>775</v>
      </c>
      <c r="C272" s="5" t="s">
        <v>776</v>
      </c>
      <c r="D272" s="6" t="s">
        <v>374</v>
      </c>
      <c r="E272" s="3" t="s">
        <v>12</v>
      </c>
      <c r="F272" s="3"/>
      <c r="G272" s="3"/>
      <c r="H272" s="3" t="s">
        <v>15</v>
      </c>
      <c r="I272" s="4" t="s">
        <v>518</v>
      </c>
    </row>
    <row r="273" customFormat="false" ht="23.25" hidden="false" customHeight="true" outlineLevel="0" collapsed="false">
      <c r="A273" s="3" t="n">
        <v>272</v>
      </c>
      <c r="B273" s="4" t="s">
        <v>777</v>
      </c>
      <c r="C273" s="5" t="s">
        <v>778</v>
      </c>
      <c r="D273" s="6" t="s">
        <v>374</v>
      </c>
      <c r="E273" s="3" t="s">
        <v>12</v>
      </c>
      <c r="F273" s="3"/>
      <c r="G273" s="3"/>
      <c r="H273" s="3" t="s">
        <v>15</v>
      </c>
      <c r="I273" s="4" t="s">
        <v>518</v>
      </c>
    </row>
    <row r="274" customFormat="false" ht="23.25" hidden="false" customHeight="true" outlineLevel="0" collapsed="false">
      <c r="A274" s="3" t="n">
        <v>273</v>
      </c>
      <c r="B274" s="4" t="s">
        <v>779</v>
      </c>
      <c r="C274" s="5" t="s">
        <v>780</v>
      </c>
      <c r="D274" s="6" t="s">
        <v>374</v>
      </c>
      <c r="E274" s="3" t="s">
        <v>12</v>
      </c>
      <c r="F274" s="3"/>
      <c r="G274" s="3"/>
      <c r="H274" s="3" t="s">
        <v>15</v>
      </c>
      <c r="I274" s="4" t="s">
        <v>518</v>
      </c>
    </row>
    <row r="275" customFormat="false" ht="23.25" hidden="false" customHeight="true" outlineLevel="0" collapsed="false">
      <c r="A275" s="3" t="n">
        <v>274</v>
      </c>
      <c r="B275" s="4" t="s">
        <v>781</v>
      </c>
      <c r="C275" s="5" t="s">
        <v>782</v>
      </c>
      <c r="D275" s="6" t="s">
        <v>374</v>
      </c>
      <c r="E275" s="3" t="s">
        <v>12</v>
      </c>
      <c r="F275" s="3"/>
      <c r="G275" s="3"/>
      <c r="H275" s="3" t="s">
        <v>15</v>
      </c>
      <c r="I275" s="4" t="s">
        <v>518</v>
      </c>
    </row>
    <row r="276" customFormat="false" ht="23.25" hidden="false" customHeight="true" outlineLevel="0" collapsed="false">
      <c r="A276" s="3" t="n">
        <v>275</v>
      </c>
      <c r="B276" s="4" t="s">
        <v>783</v>
      </c>
      <c r="C276" s="5" t="s">
        <v>784</v>
      </c>
      <c r="D276" s="6" t="s">
        <v>374</v>
      </c>
      <c r="E276" s="3" t="s">
        <v>12</v>
      </c>
      <c r="F276" s="3"/>
      <c r="G276" s="3"/>
      <c r="H276" s="3" t="s">
        <v>15</v>
      </c>
      <c r="I276" s="4" t="s">
        <v>518</v>
      </c>
    </row>
    <row r="277" customFormat="false" ht="23.25" hidden="false" customHeight="true" outlineLevel="0" collapsed="false">
      <c r="A277" s="3" t="n">
        <v>276</v>
      </c>
      <c r="B277" s="4" t="s">
        <v>785</v>
      </c>
      <c r="C277" s="5" t="s">
        <v>786</v>
      </c>
      <c r="D277" s="6" t="s">
        <v>374</v>
      </c>
      <c r="E277" s="3" t="s">
        <v>12</v>
      </c>
      <c r="F277" s="3"/>
      <c r="G277" s="3"/>
      <c r="H277" s="3" t="s">
        <v>15</v>
      </c>
      <c r="I277" s="4" t="s">
        <v>518</v>
      </c>
    </row>
    <row r="278" customFormat="false" ht="23.25" hidden="false" customHeight="true" outlineLevel="0" collapsed="false">
      <c r="A278" s="3" t="n">
        <v>277</v>
      </c>
      <c r="B278" s="4" t="s">
        <v>787</v>
      </c>
      <c r="C278" s="5" t="s">
        <v>788</v>
      </c>
      <c r="D278" s="6" t="s">
        <v>374</v>
      </c>
      <c r="E278" s="3" t="s">
        <v>12</v>
      </c>
      <c r="F278" s="3"/>
      <c r="G278" s="3"/>
      <c r="H278" s="3" t="s">
        <v>15</v>
      </c>
      <c r="I278" s="4" t="s">
        <v>518</v>
      </c>
    </row>
    <row r="279" customFormat="false" ht="23.25" hidden="false" customHeight="true" outlineLevel="0" collapsed="false">
      <c r="A279" s="3" t="n">
        <v>278</v>
      </c>
      <c r="B279" s="4" t="s">
        <v>789</v>
      </c>
      <c r="C279" s="5" t="s">
        <v>790</v>
      </c>
      <c r="D279" s="6" t="s">
        <v>374</v>
      </c>
      <c r="E279" s="3" t="s">
        <v>12</v>
      </c>
      <c r="F279" s="3"/>
      <c r="G279" s="3"/>
      <c r="H279" s="3" t="s">
        <v>15</v>
      </c>
      <c r="I279" s="4" t="s">
        <v>518</v>
      </c>
    </row>
    <row r="280" customFormat="false" ht="23.25" hidden="false" customHeight="true" outlineLevel="0" collapsed="false">
      <c r="A280" s="3" t="n">
        <v>279</v>
      </c>
      <c r="B280" s="4" t="s">
        <v>791</v>
      </c>
      <c r="C280" s="5" t="s">
        <v>792</v>
      </c>
      <c r="D280" s="6" t="s">
        <v>374</v>
      </c>
      <c r="E280" s="3" t="s">
        <v>12</v>
      </c>
      <c r="F280" s="3"/>
      <c r="G280" s="3"/>
      <c r="H280" s="3" t="s">
        <v>15</v>
      </c>
      <c r="I280" s="4" t="s">
        <v>518</v>
      </c>
    </row>
    <row r="281" customFormat="false" ht="23.25" hidden="false" customHeight="true" outlineLevel="0" collapsed="false">
      <c r="A281" s="3" t="n">
        <v>280</v>
      </c>
      <c r="B281" s="4" t="s">
        <v>793</v>
      </c>
      <c r="C281" s="5" t="s">
        <v>794</v>
      </c>
      <c r="D281" s="6" t="s">
        <v>374</v>
      </c>
      <c r="E281" s="3" t="s">
        <v>12</v>
      </c>
      <c r="F281" s="3"/>
      <c r="G281" s="3"/>
      <c r="H281" s="3" t="s">
        <v>15</v>
      </c>
      <c r="I281" s="4" t="s">
        <v>518</v>
      </c>
    </row>
    <row r="282" customFormat="false" ht="23.25" hidden="false" customHeight="true" outlineLevel="0" collapsed="false">
      <c r="A282" s="3" t="n">
        <v>281</v>
      </c>
      <c r="B282" s="4" t="s">
        <v>795</v>
      </c>
      <c r="C282" s="5" t="s">
        <v>796</v>
      </c>
      <c r="D282" s="6" t="s">
        <v>374</v>
      </c>
      <c r="E282" s="3" t="s">
        <v>12</v>
      </c>
      <c r="F282" s="3"/>
      <c r="G282" s="3"/>
      <c r="H282" s="3" t="s">
        <v>15</v>
      </c>
      <c r="I282" s="4" t="s">
        <v>518</v>
      </c>
    </row>
    <row r="283" customFormat="false" ht="23.25" hidden="false" customHeight="true" outlineLevel="0" collapsed="false">
      <c r="A283" s="3" t="n">
        <v>282</v>
      </c>
      <c r="B283" s="4" t="s">
        <v>797</v>
      </c>
      <c r="C283" s="5" t="s">
        <v>798</v>
      </c>
      <c r="D283" s="6" t="s">
        <v>374</v>
      </c>
      <c r="E283" s="3" t="s">
        <v>12</v>
      </c>
      <c r="F283" s="3"/>
      <c r="G283" s="3"/>
      <c r="H283" s="3" t="s">
        <v>15</v>
      </c>
      <c r="I283" s="4" t="s">
        <v>518</v>
      </c>
    </row>
    <row r="284" customFormat="false" ht="23.25" hidden="false" customHeight="true" outlineLevel="0" collapsed="false">
      <c r="A284" s="3" t="n">
        <v>283</v>
      </c>
      <c r="B284" s="4" t="s">
        <v>799</v>
      </c>
      <c r="C284" s="5" t="s">
        <v>800</v>
      </c>
      <c r="D284" s="6" t="s">
        <v>374</v>
      </c>
      <c r="E284" s="3" t="s">
        <v>12</v>
      </c>
      <c r="F284" s="3"/>
      <c r="G284" s="3"/>
      <c r="H284" s="3" t="s">
        <v>15</v>
      </c>
      <c r="I284" s="4" t="s">
        <v>518</v>
      </c>
    </row>
    <row r="285" customFormat="false" ht="23.25" hidden="false" customHeight="true" outlineLevel="0" collapsed="false">
      <c r="A285" s="3" t="n">
        <v>284</v>
      </c>
      <c r="B285" s="4" t="s">
        <v>801</v>
      </c>
      <c r="C285" s="5" t="s">
        <v>802</v>
      </c>
      <c r="D285" s="6" t="s">
        <v>374</v>
      </c>
      <c r="E285" s="3" t="s">
        <v>12</v>
      </c>
      <c r="F285" s="3"/>
      <c r="G285" s="3"/>
      <c r="H285" s="3" t="s">
        <v>15</v>
      </c>
      <c r="I285" s="4" t="s">
        <v>518</v>
      </c>
    </row>
    <row r="286" customFormat="false" ht="23.25" hidden="false" customHeight="true" outlineLevel="0" collapsed="false">
      <c r="A286" s="3" t="n">
        <v>285</v>
      </c>
      <c r="B286" s="4" t="s">
        <v>803</v>
      </c>
      <c r="C286" s="5" t="s">
        <v>804</v>
      </c>
      <c r="D286" s="6" t="s">
        <v>374</v>
      </c>
      <c r="E286" s="3" t="s">
        <v>12</v>
      </c>
      <c r="F286" s="3"/>
      <c r="G286" s="3"/>
      <c r="H286" s="3" t="s">
        <v>15</v>
      </c>
      <c r="I286" s="4" t="s">
        <v>518</v>
      </c>
    </row>
    <row r="287" customFormat="false" ht="23.25" hidden="false" customHeight="true" outlineLevel="0" collapsed="false">
      <c r="A287" s="3" t="n">
        <v>286</v>
      </c>
      <c r="B287" s="4" t="s">
        <v>805</v>
      </c>
      <c r="C287" s="5" t="s">
        <v>806</v>
      </c>
      <c r="D287" s="6" t="s">
        <v>374</v>
      </c>
      <c r="E287" s="3" t="s">
        <v>12</v>
      </c>
      <c r="F287" s="3"/>
      <c r="G287" s="3"/>
      <c r="H287" s="3" t="s">
        <v>15</v>
      </c>
      <c r="I287" s="4" t="s">
        <v>518</v>
      </c>
    </row>
    <row r="288" customFormat="false" ht="23.25" hidden="false" customHeight="true" outlineLevel="0" collapsed="false">
      <c r="A288" s="3" t="n">
        <v>287</v>
      </c>
      <c r="B288" s="4" t="s">
        <v>807</v>
      </c>
      <c r="C288" s="5" t="s">
        <v>808</v>
      </c>
      <c r="D288" s="6" t="s">
        <v>374</v>
      </c>
      <c r="E288" s="3" t="s">
        <v>12</v>
      </c>
      <c r="F288" s="3"/>
      <c r="G288" s="3"/>
      <c r="H288" s="3" t="s">
        <v>15</v>
      </c>
      <c r="I288" s="4" t="s">
        <v>518</v>
      </c>
    </row>
    <row r="289" customFormat="false" ht="23.25" hidden="false" customHeight="true" outlineLevel="0" collapsed="false">
      <c r="A289" s="3" t="n">
        <v>288</v>
      </c>
      <c r="B289" s="4" t="s">
        <v>809</v>
      </c>
      <c r="C289" s="5" t="s">
        <v>810</v>
      </c>
      <c r="D289" s="6" t="s">
        <v>374</v>
      </c>
      <c r="E289" s="3" t="s">
        <v>12</v>
      </c>
      <c r="F289" s="3"/>
      <c r="G289" s="3"/>
      <c r="H289" s="3" t="s">
        <v>15</v>
      </c>
      <c r="I289" s="4" t="s">
        <v>518</v>
      </c>
    </row>
    <row r="290" customFormat="false" ht="23.25" hidden="false" customHeight="true" outlineLevel="0" collapsed="false">
      <c r="A290" s="3" t="n">
        <v>289</v>
      </c>
      <c r="B290" s="4" t="s">
        <v>811</v>
      </c>
      <c r="C290" s="5" t="s">
        <v>812</v>
      </c>
      <c r="D290" s="6" t="s">
        <v>374</v>
      </c>
      <c r="E290" s="3" t="s">
        <v>12</v>
      </c>
      <c r="F290" s="3"/>
      <c r="G290" s="3"/>
      <c r="H290" s="3" t="s">
        <v>15</v>
      </c>
      <c r="I290" s="4" t="s">
        <v>518</v>
      </c>
    </row>
    <row r="291" customFormat="false" ht="23.25" hidden="false" customHeight="true" outlineLevel="0" collapsed="false">
      <c r="A291" s="3" t="n">
        <v>290</v>
      </c>
      <c r="B291" s="4" t="s">
        <v>813</v>
      </c>
      <c r="C291" s="5" t="s">
        <v>814</v>
      </c>
      <c r="D291" s="6" t="s">
        <v>374</v>
      </c>
      <c r="E291" s="3" t="s">
        <v>12</v>
      </c>
      <c r="F291" s="3"/>
      <c r="G291" s="3"/>
      <c r="H291" s="3" t="s">
        <v>15</v>
      </c>
      <c r="I291" s="4" t="s">
        <v>518</v>
      </c>
    </row>
    <row r="292" customFormat="false" ht="23.25" hidden="false" customHeight="true" outlineLevel="0" collapsed="false">
      <c r="A292" s="3" t="n">
        <v>291</v>
      </c>
      <c r="B292" s="4" t="s">
        <v>815</v>
      </c>
      <c r="C292" s="5" t="s">
        <v>816</v>
      </c>
      <c r="D292" s="6" t="s">
        <v>374</v>
      </c>
      <c r="E292" s="3" t="s">
        <v>12</v>
      </c>
      <c r="F292" s="3"/>
      <c r="G292" s="3"/>
      <c r="H292" s="3" t="s">
        <v>15</v>
      </c>
      <c r="I292" s="4" t="s">
        <v>518</v>
      </c>
    </row>
    <row r="293" customFormat="false" ht="23.25" hidden="false" customHeight="true" outlineLevel="0" collapsed="false">
      <c r="A293" s="3" t="n">
        <v>292</v>
      </c>
      <c r="B293" s="4" t="s">
        <v>817</v>
      </c>
      <c r="C293" s="5" t="s">
        <v>818</v>
      </c>
      <c r="D293" s="6" t="s">
        <v>374</v>
      </c>
      <c r="E293" s="3" t="s">
        <v>12</v>
      </c>
      <c r="F293" s="3"/>
      <c r="G293" s="3"/>
      <c r="H293" s="3" t="s">
        <v>15</v>
      </c>
      <c r="I293" s="4" t="s">
        <v>518</v>
      </c>
    </row>
    <row r="294" customFormat="false" ht="23.25" hidden="false" customHeight="true" outlineLevel="0" collapsed="false">
      <c r="A294" s="3" t="n">
        <v>293</v>
      </c>
      <c r="B294" s="4" t="s">
        <v>819</v>
      </c>
      <c r="C294" s="5" t="s">
        <v>820</v>
      </c>
      <c r="D294" s="6" t="s">
        <v>374</v>
      </c>
      <c r="E294" s="3" t="s">
        <v>12</v>
      </c>
      <c r="F294" s="3"/>
      <c r="G294" s="3"/>
      <c r="H294" s="3" t="s">
        <v>15</v>
      </c>
      <c r="I294" s="4" t="s">
        <v>518</v>
      </c>
    </row>
    <row r="295" customFormat="false" ht="23.25" hidden="false" customHeight="true" outlineLevel="0" collapsed="false">
      <c r="A295" s="3" t="n">
        <v>294</v>
      </c>
      <c r="B295" s="4" t="s">
        <v>821</v>
      </c>
      <c r="C295" s="5" t="s">
        <v>822</v>
      </c>
      <c r="D295" s="6" t="s">
        <v>374</v>
      </c>
      <c r="E295" s="3" t="s">
        <v>12</v>
      </c>
      <c r="F295" s="3"/>
      <c r="G295" s="3"/>
      <c r="H295" s="3" t="s">
        <v>15</v>
      </c>
      <c r="I295" s="4" t="s">
        <v>518</v>
      </c>
    </row>
    <row r="296" customFormat="false" ht="23.25" hidden="false" customHeight="true" outlineLevel="0" collapsed="false">
      <c r="A296" s="3" t="n">
        <v>295</v>
      </c>
      <c r="B296" s="4" t="s">
        <v>823</v>
      </c>
      <c r="C296" s="5" t="s">
        <v>824</v>
      </c>
      <c r="D296" s="6" t="s">
        <v>374</v>
      </c>
      <c r="E296" s="3" t="s">
        <v>12</v>
      </c>
      <c r="F296" s="3"/>
      <c r="G296" s="3"/>
      <c r="H296" s="3" t="s">
        <v>15</v>
      </c>
      <c r="I296" s="4" t="s">
        <v>518</v>
      </c>
    </row>
    <row r="297" customFormat="false" ht="23.25" hidden="false" customHeight="true" outlineLevel="0" collapsed="false">
      <c r="A297" s="3" t="n">
        <v>296</v>
      </c>
      <c r="B297" s="4" t="s">
        <v>825</v>
      </c>
      <c r="C297" s="5" t="s">
        <v>826</v>
      </c>
      <c r="D297" s="6" t="s">
        <v>374</v>
      </c>
      <c r="E297" s="3" t="s">
        <v>12</v>
      </c>
      <c r="F297" s="3"/>
      <c r="G297" s="3"/>
      <c r="H297" s="3" t="s">
        <v>15</v>
      </c>
      <c r="I297" s="4" t="s">
        <v>518</v>
      </c>
    </row>
    <row r="298" customFormat="false" ht="23.25" hidden="false" customHeight="true" outlineLevel="0" collapsed="false">
      <c r="A298" s="3" t="n">
        <v>297</v>
      </c>
      <c r="B298" s="4" t="s">
        <v>827</v>
      </c>
      <c r="C298" s="5" t="s">
        <v>828</v>
      </c>
      <c r="D298" s="6" t="s">
        <v>374</v>
      </c>
      <c r="E298" s="3" t="s">
        <v>12</v>
      </c>
      <c r="F298" s="3"/>
      <c r="G298" s="3"/>
      <c r="H298" s="3" t="s">
        <v>15</v>
      </c>
      <c r="I298" s="4" t="s">
        <v>518</v>
      </c>
    </row>
    <row r="299" customFormat="false" ht="23.25" hidden="false" customHeight="true" outlineLevel="0" collapsed="false">
      <c r="A299" s="3" t="n">
        <v>298</v>
      </c>
      <c r="B299" s="4" t="s">
        <v>829</v>
      </c>
      <c r="C299" s="5" t="s">
        <v>830</v>
      </c>
      <c r="D299" s="6" t="s">
        <v>374</v>
      </c>
      <c r="E299" s="3" t="s">
        <v>12</v>
      </c>
      <c r="F299" s="3"/>
      <c r="G299" s="3"/>
      <c r="H299" s="3" t="s">
        <v>15</v>
      </c>
      <c r="I299" s="4" t="s">
        <v>518</v>
      </c>
    </row>
    <row r="300" customFormat="false" ht="23.25" hidden="false" customHeight="true" outlineLevel="0" collapsed="false">
      <c r="A300" s="3" t="n">
        <v>299</v>
      </c>
      <c r="B300" s="4" t="s">
        <v>831</v>
      </c>
      <c r="C300" s="5" t="s">
        <v>832</v>
      </c>
      <c r="D300" s="6" t="s">
        <v>374</v>
      </c>
      <c r="E300" s="3" t="s">
        <v>12</v>
      </c>
      <c r="F300" s="3"/>
      <c r="G300" s="3"/>
      <c r="H300" s="3" t="s">
        <v>15</v>
      </c>
      <c r="I300" s="4" t="s">
        <v>518</v>
      </c>
    </row>
    <row r="301" customFormat="false" ht="23.25" hidden="false" customHeight="true" outlineLevel="0" collapsed="false">
      <c r="A301" s="3" t="n">
        <v>300</v>
      </c>
      <c r="B301" s="4" t="s">
        <v>833</v>
      </c>
      <c r="C301" s="5" t="s">
        <v>834</v>
      </c>
      <c r="D301" s="6" t="s">
        <v>374</v>
      </c>
      <c r="E301" s="3" t="s">
        <v>12</v>
      </c>
      <c r="F301" s="3"/>
      <c r="G301" s="3"/>
      <c r="H301" s="3" t="s">
        <v>15</v>
      </c>
      <c r="I301" s="4" t="s">
        <v>518</v>
      </c>
    </row>
    <row r="302" customFormat="false" ht="23.25" hidden="false" customHeight="true" outlineLevel="0" collapsed="false">
      <c r="A302" s="3" t="n">
        <v>301</v>
      </c>
      <c r="B302" s="4" t="s">
        <v>835</v>
      </c>
      <c r="C302" s="5" t="s">
        <v>836</v>
      </c>
      <c r="D302" s="6" t="s">
        <v>374</v>
      </c>
      <c r="E302" s="3" t="s">
        <v>12</v>
      </c>
      <c r="F302" s="3"/>
      <c r="G302" s="3"/>
      <c r="H302" s="3" t="s">
        <v>15</v>
      </c>
      <c r="I302" s="4" t="s">
        <v>518</v>
      </c>
    </row>
    <row r="303" customFormat="false" ht="23.25" hidden="false" customHeight="true" outlineLevel="0" collapsed="false">
      <c r="A303" s="3" t="n">
        <v>302</v>
      </c>
      <c r="B303" s="4" t="s">
        <v>837</v>
      </c>
      <c r="C303" s="5" t="s">
        <v>838</v>
      </c>
      <c r="D303" s="6" t="s">
        <v>374</v>
      </c>
      <c r="E303" s="3" t="s">
        <v>12</v>
      </c>
      <c r="F303" s="3"/>
      <c r="G303" s="3"/>
      <c r="H303" s="3" t="s">
        <v>15</v>
      </c>
      <c r="I303" s="4" t="s">
        <v>518</v>
      </c>
    </row>
    <row r="304" customFormat="false" ht="23.25" hidden="false" customHeight="true" outlineLevel="0" collapsed="false">
      <c r="A304" s="3" t="n">
        <v>303</v>
      </c>
      <c r="B304" s="4" t="s">
        <v>839</v>
      </c>
      <c r="C304" s="5" t="s">
        <v>840</v>
      </c>
      <c r="D304" s="6" t="s">
        <v>374</v>
      </c>
      <c r="E304" s="3" t="s">
        <v>12</v>
      </c>
      <c r="F304" s="3"/>
      <c r="G304" s="3"/>
      <c r="H304" s="3" t="s">
        <v>15</v>
      </c>
      <c r="I304" s="4" t="s">
        <v>518</v>
      </c>
    </row>
    <row r="305" customFormat="false" ht="23.25" hidden="false" customHeight="true" outlineLevel="0" collapsed="false">
      <c r="A305" s="3" t="n">
        <v>304</v>
      </c>
      <c r="B305" s="4" t="s">
        <v>841</v>
      </c>
      <c r="C305" s="5" t="s">
        <v>842</v>
      </c>
      <c r="D305" s="6" t="s">
        <v>374</v>
      </c>
      <c r="E305" s="3" t="s">
        <v>12</v>
      </c>
      <c r="F305" s="3"/>
      <c r="G305" s="3"/>
      <c r="H305" s="3" t="s">
        <v>15</v>
      </c>
      <c r="I305" s="4" t="s">
        <v>518</v>
      </c>
    </row>
    <row r="306" customFormat="false" ht="23.25" hidden="false" customHeight="true" outlineLevel="0" collapsed="false">
      <c r="A306" s="3" t="n">
        <v>305</v>
      </c>
      <c r="B306" s="4" t="s">
        <v>843</v>
      </c>
      <c r="C306" s="5" t="s">
        <v>844</v>
      </c>
      <c r="D306" s="6" t="s">
        <v>374</v>
      </c>
      <c r="E306" s="3" t="s">
        <v>12</v>
      </c>
      <c r="F306" s="3"/>
      <c r="G306" s="3"/>
      <c r="H306" s="3" t="s">
        <v>15</v>
      </c>
      <c r="I306" s="4" t="s">
        <v>518</v>
      </c>
    </row>
    <row r="307" customFormat="false" ht="23.25" hidden="false" customHeight="true" outlineLevel="0" collapsed="false">
      <c r="A307" s="3" t="n">
        <v>306</v>
      </c>
      <c r="B307" s="4" t="s">
        <v>845</v>
      </c>
      <c r="C307" s="5" t="s">
        <v>846</v>
      </c>
      <c r="D307" s="6" t="s">
        <v>374</v>
      </c>
      <c r="E307" s="3" t="s">
        <v>12</v>
      </c>
      <c r="F307" s="3"/>
      <c r="G307" s="3"/>
      <c r="H307" s="3" t="s">
        <v>15</v>
      </c>
      <c r="I307" s="4" t="s">
        <v>518</v>
      </c>
    </row>
    <row r="308" customFormat="false" ht="23.25" hidden="false" customHeight="true" outlineLevel="0" collapsed="false">
      <c r="A308" s="3" t="n">
        <v>307</v>
      </c>
      <c r="B308" s="4" t="s">
        <v>847</v>
      </c>
      <c r="C308" s="5" t="s">
        <v>848</v>
      </c>
      <c r="D308" s="6" t="s">
        <v>374</v>
      </c>
      <c r="E308" s="3" t="s">
        <v>12</v>
      </c>
      <c r="F308" s="3"/>
      <c r="G308" s="3"/>
      <c r="H308" s="3" t="s">
        <v>15</v>
      </c>
      <c r="I308" s="4" t="s">
        <v>518</v>
      </c>
    </row>
    <row r="309" customFormat="false" ht="23.25" hidden="false" customHeight="true" outlineLevel="0" collapsed="false">
      <c r="A309" s="3" t="n">
        <v>308</v>
      </c>
      <c r="B309" s="4" t="s">
        <v>849</v>
      </c>
      <c r="C309" s="5" t="s">
        <v>850</v>
      </c>
      <c r="D309" s="6" t="s">
        <v>374</v>
      </c>
      <c r="E309" s="3" t="s">
        <v>12</v>
      </c>
      <c r="F309" s="3"/>
      <c r="G309" s="3"/>
      <c r="H309" s="3" t="s">
        <v>15</v>
      </c>
      <c r="I309" s="4" t="s">
        <v>518</v>
      </c>
    </row>
    <row r="310" customFormat="false" ht="23.25" hidden="false" customHeight="true" outlineLevel="0" collapsed="false">
      <c r="A310" s="3" t="n">
        <v>309</v>
      </c>
      <c r="B310" s="4" t="s">
        <v>851</v>
      </c>
      <c r="C310" s="5" t="s">
        <v>852</v>
      </c>
      <c r="D310" s="6" t="s">
        <v>374</v>
      </c>
      <c r="E310" s="3" t="s">
        <v>12</v>
      </c>
      <c r="F310" s="3"/>
      <c r="G310" s="3"/>
      <c r="H310" s="3" t="s">
        <v>15</v>
      </c>
      <c r="I310" s="4" t="s">
        <v>518</v>
      </c>
    </row>
    <row r="311" customFormat="false" ht="23.25" hidden="false" customHeight="true" outlineLevel="0" collapsed="false">
      <c r="A311" s="3" t="n">
        <v>310</v>
      </c>
      <c r="B311" s="4" t="s">
        <v>853</v>
      </c>
      <c r="C311" s="5" t="s">
        <v>854</v>
      </c>
      <c r="D311" s="6" t="s">
        <v>374</v>
      </c>
      <c r="E311" s="3" t="s">
        <v>12</v>
      </c>
      <c r="F311" s="3"/>
      <c r="G311" s="3"/>
      <c r="H311" s="3" t="s">
        <v>15</v>
      </c>
      <c r="I311" s="4" t="s">
        <v>518</v>
      </c>
    </row>
    <row r="312" customFormat="false" ht="23.25" hidden="false" customHeight="true" outlineLevel="0" collapsed="false">
      <c r="A312" s="3" t="n">
        <v>311</v>
      </c>
      <c r="B312" s="4" t="s">
        <v>855</v>
      </c>
      <c r="C312" s="5" t="s">
        <v>856</v>
      </c>
      <c r="D312" s="6" t="s">
        <v>374</v>
      </c>
      <c r="E312" s="3" t="s">
        <v>12</v>
      </c>
      <c r="F312" s="3"/>
      <c r="G312" s="3"/>
      <c r="H312" s="3" t="s">
        <v>15</v>
      </c>
      <c r="I312" s="4" t="s">
        <v>518</v>
      </c>
    </row>
    <row r="313" customFormat="false" ht="23.25" hidden="false" customHeight="true" outlineLevel="0" collapsed="false">
      <c r="A313" s="3" t="n">
        <v>312</v>
      </c>
      <c r="B313" s="4" t="s">
        <v>857</v>
      </c>
      <c r="C313" s="5" t="s">
        <v>858</v>
      </c>
      <c r="D313" s="6" t="s">
        <v>374</v>
      </c>
      <c r="E313" s="3" t="s">
        <v>12</v>
      </c>
      <c r="F313" s="3"/>
      <c r="G313" s="3"/>
      <c r="H313" s="3" t="s">
        <v>15</v>
      </c>
      <c r="I313" s="4" t="s">
        <v>518</v>
      </c>
    </row>
    <row r="314" customFormat="false" ht="23.25" hidden="false" customHeight="true" outlineLevel="0" collapsed="false">
      <c r="A314" s="3" t="n">
        <v>313</v>
      </c>
      <c r="B314" s="4" t="s">
        <v>859</v>
      </c>
      <c r="C314" s="5" t="s">
        <v>860</v>
      </c>
      <c r="D314" s="6" t="s">
        <v>374</v>
      </c>
      <c r="E314" s="3" t="s">
        <v>12</v>
      </c>
      <c r="F314" s="3"/>
      <c r="G314" s="3"/>
      <c r="H314" s="3" t="s">
        <v>15</v>
      </c>
      <c r="I314" s="4" t="s">
        <v>518</v>
      </c>
    </row>
    <row r="315" customFormat="false" ht="23.25" hidden="false" customHeight="true" outlineLevel="0" collapsed="false">
      <c r="A315" s="3" t="n">
        <v>314</v>
      </c>
      <c r="B315" s="4" t="s">
        <v>861</v>
      </c>
      <c r="C315" s="5" t="s">
        <v>862</v>
      </c>
      <c r="D315" s="6" t="s">
        <v>374</v>
      </c>
      <c r="E315" s="3" t="s">
        <v>12</v>
      </c>
      <c r="F315" s="3"/>
      <c r="G315" s="3"/>
      <c r="H315" s="3" t="s">
        <v>15</v>
      </c>
      <c r="I315" s="4" t="s">
        <v>518</v>
      </c>
    </row>
    <row r="316" customFormat="false" ht="23.25" hidden="false" customHeight="true" outlineLevel="0" collapsed="false">
      <c r="A316" s="3" t="n">
        <v>315</v>
      </c>
      <c r="B316" s="4" t="s">
        <v>863</v>
      </c>
      <c r="C316" s="5" t="s">
        <v>864</v>
      </c>
      <c r="D316" s="6" t="s">
        <v>374</v>
      </c>
      <c r="E316" s="3" t="s">
        <v>12</v>
      </c>
      <c r="F316" s="3"/>
      <c r="G316" s="3"/>
      <c r="H316" s="3" t="s">
        <v>15</v>
      </c>
      <c r="I316" s="4" t="s">
        <v>518</v>
      </c>
    </row>
    <row r="317" customFormat="false" ht="23.25" hidden="false" customHeight="true" outlineLevel="0" collapsed="false">
      <c r="A317" s="3" t="n">
        <v>316</v>
      </c>
      <c r="B317" s="4" t="s">
        <v>865</v>
      </c>
      <c r="C317" s="5" t="s">
        <v>866</v>
      </c>
      <c r="D317" s="6" t="s">
        <v>374</v>
      </c>
      <c r="E317" s="3" t="s">
        <v>12</v>
      </c>
      <c r="F317" s="3"/>
      <c r="G317" s="3"/>
      <c r="H317" s="3" t="s">
        <v>15</v>
      </c>
      <c r="I317" s="4" t="s">
        <v>518</v>
      </c>
    </row>
    <row r="318" customFormat="false" ht="23.25" hidden="false" customHeight="true" outlineLevel="0" collapsed="false">
      <c r="A318" s="3" t="n">
        <v>317</v>
      </c>
      <c r="B318" s="4" t="s">
        <v>867</v>
      </c>
      <c r="C318" s="5" t="s">
        <v>868</v>
      </c>
      <c r="D318" s="6" t="s">
        <v>374</v>
      </c>
      <c r="E318" s="3" t="s">
        <v>12</v>
      </c>
      <c r="F318" s="3"/>
      <c r="G318" s="3"/>
      <c r="H318" s="3" t="s">
        <v>15</v>
      </c>
      <c r="I318" s="4" t="s">
        <v>518</v>
      </c>
    </row>
    <row r="319" customFormat="false" ht="23.25" hidden="false" customHeight="true" outlineLevel="0" collapsed="false">
      <c r="A319" s="3" t="n">
        <v>318</v>
      </c>
      <c r="B319" s="4" t="s">
        <v>869</v>
      </c>
      <c r="C319" s="5" t="s">
        <v>870</v>
      </c>
      <c r="D319" s="6" t="s">
        <v>374</v>
      </c>
      <c r="E319" s="3" t="s">
        <v>12</v>
      </c>
      <c r="F319" s="3"/>
      <c r="G319" s="3"/>
      <c r="H319" s="3" t="s">
        <v>15</v>
      </c>
      <c r="I319" s="4" t="s">
        <v>518</v>
      </c>
    </row>
    <row r="320" customFormat="false" ht="23.25" hidden="false" customHeight="true" outlineLevel="0" collapsed="false">
      <c r="A320" s="3" t="n">
        <v>319</v>
      </c>
      <c r="B320" s="4" t="s">
        <v>871</v>
      </c>
      <c r="C320" s="5" t="s">
        <v>872</v>
      </c>
      <c r="D320" s="6" t="s">
        <v>374</v>
      </c>
      <c r="E320" s="3" t="s">
        <v>12</v>
      </c>
      <c r="F320" s="3"/>
      <c r="G320" s="3"/>
      <c r="H320" s="3" t="s">
        <v>15</v>
      </c>
      <c r="I320" s="4" t="s">
        <v>518</v>
      </c>
    </row>
    <row r="321" customFormat="false" ht="23.25" hidden="false" customHeight="true" outlineLevel="0" collapsed="false">
      <c r="A321" s="3" t="n">
        <v>320</v>
      </c>
      <c r="B321" s="4" t="s">
        <v>873</v>
      </c>
      <c r="C321" s="5" t="s">
        <v>874</v>
      </c>
      <c r="D321" s="6" t="s">
        <v>374</v>
      </c>
      <c r="E321" s="3" t="s">
        <v>12</v>
      </c>
      <c r="F321" s="3"/>
      <c r="G321" s="3"/>
      <c r="H321" s="3" t="s">
        <v>15</v>
      </c>
      <c r="I321" s="4" t="s">
        <v>518</v>
      </c>
    </row>
    <row r="322" customFormat="false" ht="23.25" hidden="false" customHeight="true" outlineLevel="0" collapsed="false">
      <c r="A322" s="3" t="n">
        <v>321</v>
      </c>
      <c r="B322" s="4" t="s">
        <v>875</v>
      </c>
      <c r="C322" s="5" t="s">
        <v>876</v>
      </c>
      <c r="D322" s="6" t="s">
        <v>374</v>
      </c>
      <c r="E322" s="3" t="s">
        <v>12</v>
      </c>
      <c r="F322" s="3"/>
      <c r="G322" s="3"/>
      <c r="H322" s="3" t="s">
        <v>15</v>
      </c>
      <c r="I322" s="4" t="s">
        <v>518</v>
      </c>
    </row>
    <row r="323" customFormat="false" ht="23.25" hidden="false" customHeight="true" outlineLevel="0" collapsed="false">
      <c r="A323" s="3" t="n">
        <v>322</v>
      </c>
      <c r="B323" s="4" t="s">
        <v>877</v>
      </c>
      <c r="C323" s="5" t="s">
        <v>878</v>
      </c>
      <c r="D323" s="6" t="s">
        <v>374</v>
      </c>
      <c r="E323" s="3" t="s">
        <v>12</v>
      </c>
      <c r="F323" s="3"/>
      <c r="G323" s="3"/>
      <c r="H323" s="3" t="s">
        <v>15</v>
      </c>
      <c r="I323" s="4" t="s">
        <v>518</v>
      </c>
    </row>
    <row r="324" customFormat="false" ht="23.25" hidden="false" customHeight="true" outlineLevel="0" collapsed="false">
      <c r="A324" s="3" t="n">
        <v>323</v>
      </c>
      <c r="B324" s="4" t="s">
        <v>879</v>
      </c>
      <c r="C324" s="5" t="s">
        <v>880</v>
      </c>
      <c r="D324" s="6" t="s">
        <v>374</v>
      </c>
      <c r="E324" s="3" t="s">
        <v>12</v>
      </c>
      <c r="F324" s="3"/>
      <c r="G324" s="3"/>
      <c r="H324" s="3" t="s">
        <v>15</v>
      </c>
      <c r="I324" s="4" t="s">
        <v>518</v>
      </c>
    </row>
    <row r="325" customFormat="false" ht="23.25" hidden="false" customHeight="true" outlineLevel="0" collapsed="false">
      <c r="A325" s="3" t="n">
        <v>324</v>
      </c>
      <c r="B325" s="4" t="s">
        <v>881</v>
      </c>
      <c r="C325" s="5" t="s">
        <v>882</v>
      </c>
      <c r="D325" s="6" t="s">
        <v>374</v>
      </c>
      <c r="E325" s="3" t="s">
        <v>12</v>
      </c>
      <c r="F325" s="3"/>
      <c r="G325" s="3"/>
      <c r="H325" s="3" t="s">
        <v>15</v>
      </c>
      <c r="I325" s="4" t="s">
        <v>518</v>
      </c>
    </row>
    <row r="326" customFormat="false" ht="23.25" hidden="false" customHeight="true" outlineLevel="0" collapsed="false">
      <c r="A326" s="3" t="n">
        <v>325</v>
      </c>
      <c r="B326" s="4" t="s">
        <v>883</v>
      </c>
      <c r="C326" s="5" t="s">
        <v>884</v>
      </c>
      <c r="D326" s="6" t="s">
        <v>374</v>
      </c>
      <c r="E326" s="3" t="s">
        <v>12</v>
      </c>
      <c r="F326" s="3"/>
      <c r="G326" s="3"/>
      <c r="H326" s="3" t="s">
        <v>15</v>
      </c>
      <c r="I326" s="4" t="s">
        <v>518</v>
      </c>
    </row>
    <row r="327" customFormat="false" ht="23.25" hidden="false" customHeight="true" outlineLevel="0" collapsed="false">
      <c r="A327" s="3" t="n">
        <v>326</v>
      </c>
      <c r="B327" s="4" t="s">
        <v>885</v>
      </c>
      <c r="C327" s="5" t="s">
        <v>886</v>
      </c>
      <c r="D327" s="6" t="s">
        <v>374</v>
      </c>
      <c r="E327" s="3" t="s">
        <v>12</v>
      </c>
      <c r="F327" s="3"/>
      <c r="G327" s="3"/>
      <c r="H327" s="3" t="s">
        <v>15</v>
      </c>
      <c r="I327" s="4" t="s">
        <v>518</v>
      </c>
    </row>
    <row r="328" customFormat="false" ht="23.25" hidden="false" customHeight="true" outlineLevel="0" collapsed="false">
      <c r="A328" s="3" t="n">
        <v>327</v>
      </c>
      <c r="B328" s="4" t="s">
        <v>887</v>
      </c>
      <c r="C328" s="5" t="s">
        <v>888</v>
      </c>
      <c r="D328" s="6" t="s">
        <v>374</v>
      </c>
      <c r="E328" s="3" t="s">
        <v>12</v>
      </c>
      <c r="F328" s="3"/>
      <c r="G328" s="3"/>
      <c r="H328" s="3" t="s">
        <v>15</v>
      </c>
      <c r="I328" s="4" t="s">
        <v>518</v>
      </c>
    </row>
    <row r="329" customFormat="false" ht="23.25" hidden="false" customHeight="true" outlineLevel="0" collapsed="false">
      <c r="A329" s="3" t="n">
        <v>328</v>
      </c>
      <c r="B329" s="4" t="s">
        <v>889</v>
      </c>
      <c r="C329" s="5" t="s">
        <v>890</v>
      </c>
      <c r="D329" s="6" t="s">
        <v>374</v>
      </c>
      <c r="E329" s="3" t="s">
        <v>12</v>
      </c>
      <c r="F329" s="3"/>
      <c r="G329" s="3"/>
      <c r="H329" s="3" t="s">
        <v>15</v>
      </c>
      <c r="I329" s="4" t="s">
        <v>518</v>
      </c>
    </row>
    <row r="330" customFormat="false" ht="23.25" hidden="false" customHeight="true" outlineLevel="0" collapsed="false">
      <c r="A330" s="3" t="n">
        <v>329</v>
      </c>
      <c r="B330" s="4" t="s">
        <v>891</v>
      </c>
      <c r="C330" s="5" t="s">
        <v>892</v>
      </c>
      <c r="D330" s="6" t="s">
        <v>374</v>
      </c>
      <c r="E330" s="3" t="s">
        <v>12</v>
      </c>
      <c r="F330" s="3"/>
      <c r="G330" s="3"/>
      <c r="H330" s="3" t="s">
        <v>15</v>
      </c>
      <c r="I330" s="4" t="s">
        <v>518</v>
      </c>
    </row>
    <row r="331" customFormat="false" ht="23.25" hidden="false" customHeight="true" outlineLevel="0" collapsed="false">
      <c r="A331" s="3" t="n">
        <v>330</v>
      </c>
      <c r="B331" s="4" t="s">
        <v>893</v>
      </c>
      <c r="C331" s="5" t="s">
        <v>894</v>
      </c>
      <c r="D331" s="6" t="s">
        <v>374</v>
      </c>
      <c r="E331" s="3" t="s">
        <v>12</v>
      </c>
      <c r="F331" s="3"/>
      <c r="G331" s="3"/>
      <c r="H331" s="3" t="s">
        <v>15</v>
      </c>
      <c r="I331" s="4" t="s">
        <v>518</v>
      </c>
    </row>
    <row r="332" customFormat="false" ht="23.25" hidden="false" customHeight="true" outlineLevel="0" collapsed="false">
      <c r="A332" s="3" t="n">
        <v>331</v>
      </c>
      <c r="B332" s="4" t="s">
        <v>895</v>
      </c>
      <c r="C332" s="5" t="s">
        <v>896</v>
      </c>
      <c r="D332" s="6" t="s">
        <v>374</v>
      </c>
      <c r="E332" s="3" t="s">
        <v>12</v>
      </c>
      <c r="F332" s="3"/>
      <c r="G332" s="3"/>
      <c r="H332" s="3" t="s">
        <v>15</v>
      </c>
      <c r="I332" s="4" t="s">
        <v>518</v>
      </c>
    </row>
    <row r="333" customFormat="false" ht="23.25" hidden="false" customHeight="true" outlineLevel="0" collapsed="false">
      <c r="A333" s="3" t="n">
        <v>332</v>
      </c>
      <c r="B333" s="4" t="s">
        <v>897</v>
      </c>
      <c r="C333" s="5" t="s">
        <v>898</v>
      </c>
      <c r="D333" s="6" t="s">
        <v>374</v>
      </c>
      <c r="E333" s="3" t="s">
        <v>12</v>
      </c>
      <c r="F333" s="3"/>
      <c r="G333" s="3"/>
      <c r="H333" s="3" t="s">
        <v>15</v>
      </c>
      <c r="I333" s="4" t="s">
        <v>518</v>
      </c>
    </row>
    <row r="334" customFormat="false" ht="23.25" hidden="false" customHeight="true" outlineLevel="0" collapsed="false">
      <c r="A334" s="3" t="n">
        <v>333</v>
      </c>
      <c r="B334" s="4" t="s">
        <v>899</v>
      </c>
      <c r="C334" s="5" t="s">
        <v>900</v>
      </c>
      <c r="D334" s="6" t="s">
        <v>374</v>
      </c>
      <c r="E334" s="3" t="s">
        <v>12</v>
      </c>
      <c r="F334" s="3"/>
      <c r="G334" s="3"/>
      <c r="H334" s="3" t="s">
        <v>15</v>
      </c>
      <c r="I334" s="4" t="s">
        <v>518</v>
      </c>
    </row>
    <row r="335" customFormat="false" ht="23.25" hidden="false" customHeight="true" outlineLevel="0" collapsed="false">
      <c r="A335" s="3" t="n">
        <v>334</v>
      </c>
      <c r="B335" s="4" t="s">
        <v>901</v>
      </c>
      <c r="C335" s="5" t="s">
        <v>902</v>
      </c>
      <c r="D335" s="6" t="s">
        <v>510</v>
      </c>
      <c r="E335" s="3" t="s">
        <v>12</v>
      </c>
      <c r="F335" s="3"/>
      <c r="G335" s="3"/>
      <c r="H335" s="3" t="s">
        <v>15</v>
      </c>
      <c r="I335" s="4" t="s">
        <v>518</v>
      </c>
    </row>
    <row r="336" customFormat="false" ht="23.25" hidden="false" customHeight="true" outlineLevel="0" collapsed="false">
      <c r="A336" s="3" t="n">
        <v>335</v>
      </c>
      <c r="B336" s="4" t="s">
        <v>903</v>
      </c>
      <c r="C336" s="5" t="s">
        <v>904</v>
      </c>
      <c r="D336" s="6" t="s">
        <v>510</v>
      </c>
      <c r="E336" s="3" t="s">
        <v>12</v>
      </c>
      <c r="F336" s="3"/>
      <c r="G336" s="3"/>
      <c r="H336" s="3" t="s">
        <v>15</v>
      </c>
      <c r="I336" s="4" t="s">
        <v>518</v>
      </c>
    </row>
    <row r="337" customFormat="false" ht="23.25" hidden="false" customHeight="true" outlineLevel="0" collapsed="false">
      <c r="A337" s="3" t="n">
        <v>336</v>
      </c>
      <c r="B337" s="4" t="s">
        <v>905</v>
      </c>
      <c r="C337" s="5" t="s">
        <v>906</v>
      </c>
      <c r="D337" s="6" t="s">
        <v>510</v>
      </c>
      <c r="E337" s="3" t="s">
        <v>12</v>
      </c>
      <c r="F337" s="3"/>
      <c r="G337" s="3"/>
      <c r="H337" s="3" t="s">
        <v>15</v>
      </c>
      <c r="I337" s="4" t="s">
        <v>518</v>
      </c>
    </row>
    <row r="338" customFormat="false" ht="23.25" hidden="false" customHeight="true" outlineLevel="0" collapsed="false">
      <c r="A338" s="3" t="n">
        <v>337</v>
      </c>
      <c r="B338" s="4" t="s">
        <v>907</v>
      </c>
      <c r="C338" s="5" t="s">
        <v>908</v>
      </c>
      <c r="D338" s="6" t="s">
        <v>510</v>
      </c>
      <c r="E338" s="3" t="s">
        <v>12</v>
      </c>
      <c r="F338" s="3"/>
      <c r="G338" s="3"/>
      <c r="H338" s="3" t="s">
        <v>15</v>
      </c>
      <c r="I338" s="4" t="s">
        <v>518</v>
      </c>
    </row>
    <row r="339" customFormat="false" ht="23.25" hidden="false" customHeight="true" outlineLevel="0" collapsed="false">
      <c r="A339" s="3" t="n">
        <v>338</v>
      </c>
      <c r="B339" s="4" t="s">
        <v>909</v>
      </c>
      <c r="C339" s="5" t="s">
        <v>910</v>
      </c>
      <c r="D339" s="6" t="s">
        <v>510</v>
      </c>
      <c r="E339" s="3" t="s">
        <v>12</v>
      </c>
      <c r="F339" s="3"/>
      <c r="G339" s="3"/>
      <c r="H339" s="3" t="s">
        <v>15</v>
      </c>
      <c r="I339" s="4" t="s">
        <v>518</v>
      </c>
    </row>
    <row r="340" customFormat="false" ht="23.25" hidden="false" customHeight="true" outlineLevel="0" collapsed="false">
      <c r="A340" s="3" t="n">
        <v>339</v>
      </c>
      <c r="B340" s="4" t="s">
        <v>911</v>
      </c>
      <c r="C340" s="5" t="s">
        <v>912</v>
      </c>
      <c r="D340" s="6" t="s">
        <v>510</v>
      </c>
      <c r="E340" s="3" t="s">
        <v>12</v>
      </c>
      <c r="F340" s="3"/>
      <c r="G340" s="3"/>
      <c r="H340" s="3" t="s">
        <v>15</v>
      </c>
      <c r="I340" s="4" t="s">
        <v>518</v>
      </c>
    </row>
    <row r="341" customFormat="false" ht="23.25" hidden="false" customHeight="true" outlineLevel="0" collapsed="false">
      <c r="A341" s="3" t="n">
        <v>340</v>
      </c>
      <c r="B341" s="4" t="s">
        <v>913</v>
      </c>
      <c r="C341" s="5" t="s">
        <v>914</v>
      </c>
      <c r="D341" s="6" t="s">
        <v>510</v>
      </c>
      <c r="E341" s="3" t="s">
        <v>12</v>
      </c>
      <c r="F341" s="3"/>
      <c r="G341" s="3"/>
      <c r="H341" s="3" t="s">
        <v>15</v>
      </c>
      <c r="I341" s="4" t="s">
        <v>518</v>
      </c>
    </row>
    <row r="342" customFormat="false" ht="23.25" hidden="false" customHeight="true" outlineLevel="0" collapsed="false">
      <c r="A342" s="3" t="n">
        <v>341</v>
      </c>
      <c r="B342" s="4" t="s">
        <v>913</v>
      </c>
      <c r="C342" s="5" t="s">
        <v>915</v>
      </c>
      <c r="D342" s="6" t="s">
        <v>510</v>
      </c>
      <c r="E342" s="3" t="s">
        <v>12</v>
      </c>
      <c r="F342" s="3"/>
      <c r="G342" s="3"/>
      <c r="H342" s="3" t="s">
        <v>15</v>
      </c>
      <c r="I342" s="4" t="s">
        <v>518</v>
      </c>
    </row>
    <row r="343" customFormat="false" ht="23.25" hidden="false" customHeight="true" outlineLevel="0" collapsed="false">
      <c r="A343" s="3" t="n">
        <v>342</v>
      </c>
      <c r="B343" s="4" t="s">
        <v>916</v>
      </c>
      <c r="C343" s="5" t="s">
        <v>917</v>
      </c>
      <c r="D343" s="6" t="s">
        <v>510</v>
      </c>
      <c r="E343" s="3" t="s">
        <v>12</v>
      </c>
      <c r="F343" s="3"/>
      <c r="G343" s="3"/>
      <c r="H343" s="3" t="s">
        <v>15</v>
      </c>
      <c r="I343" s="4" t="s">
        <v>518</v>
      </c>
    </row>
    <row r="344" customFormat="false" ht="23.25" hidden="false" customHeight="true" outlineLevel="0" collapsed="false">
      <c r="A344" s="3" t="n">
        <v>343</v>
      </c>
      <c r="B344" s="4" t="s">
        <v>918</v>
      </c>
      <c r="C344" s="5" t="s">
        <v>919</v>
      </c>
      <c r="D344" s="6" t="s">
        <v>510</v>
      </c>
      <c r="E344" s="3" t="s">
        <v>12</v>
      </c>
      <c r="F344" s="3"/>
      <c r="G344" s="3"/>
      <c r="H344" s="3" t="s">
        <v>15</v>
      </c>
      <c r="I344" s="4" t="s">
        <v>518</v>
      </c>
    </row>
    <row r="345" customFormat="false" ht="23.25" hidden="false" customHeight="true" outlineLevel="0" collapsed="false">
      <c r="A345" s="3" t="n">
        <v>344</v>
      </c>
      <c r="B345" s="4" t="s">
        <v>920</v>
      </c>
      <c r="C345" s="5" t="s">
        <v>921</v>
      </c>
      <c r="D345" s="6" t="s">
        <v>510</v>
      </c>
      <c r="E345" s="3" t="s">
        <v>12</v>
      </c>
      <c r="F345" s="3"/>
      <c r="G345" s="3"/>
      <c r="H345" s="3" t="s">
        <v>15</v>
      </c>
      <c r="I345" s="4" t="s">
        <v>518</v>
      </c>
    </row>
    <row r="346" customFormat="false" ht="23.25" hidden="false" customHeight="true" outlineLevel="0" collapsed="false">
      <c r="A346" s="3" t="n">
        <v>345</v>
      </c>
      <c r="B346" s="4" t="s">
        <v>922</v>
      </c>
      <c r="C346" s="5" t="s">
        <v>923</v>
      </c>
      <c r="D346" s="6" t="s">
        <v>510</v>
      </c>
      <c r="E346" s="3" t="s">
        <v>12</v>
      </c>
      <c r="F346" s="3"/>
      <c r="G346" s="3"/>
      <c r="H346" s="3" t="s">
        <v>15</v>
      </c>
      <c r="I346" s="4" t="s">
        <v>518</v>
      </c>
    </row>
    <row r="347" customFormat="false" ht="23.25" hidden="false" customHeight="true" outlineLevel="0" collapsed="false">
      <c r="A347" s="3" t="n">
        <v>346</v>
      </c>
      <c r="B347" s="4" t="s">
        <v>924</v>
      </c>
      <c r="C347" s="5" t="s">
        <v>925</v>
      </c>
      <c r="D347" s="6" t="s">
        <v>510</v>
      </c>
      <c r="E347" s="3" t="s">
        <v>12</v>
      </c>
      <c r="F347" s="3"/>
      <c r="G347" s="3"/>
      <c r="H347" s="3" t="s">
        <v>15</v>
      </c>
      <c r="I347" s="4" t="s">
        <v>518</v>
      </c>
    </row>
    <row r="348" customFormat="false" ht="23.25" hidden="false" customHeight="true" outlineLevel="0" collapsed="false">
      <c r="A348" s="3" t="n">
        <v>347</v>
      </c>
      <c r="B348" s="4" t="s">
        <v>926</v>
      </c>
      <c r="C348" s="5" t="s">
        <v>927</v>
      </c>
      <c r="D348" s="6" t="s">
        <v>510</v>
      </c>
      <c r="E348" s="3" t="s">
        <v>12</v>
      </c>
      <c r="F348" s="3"/>
      <c r="G348" s="3"/>
      <c r="H348" s="3" t="s">
        <v>15</v>
      </c>
      <c r="I348" s="4" t="s">
        <v>518</v>
      </c>
    </row>
    <row r="349" customFormat="false" ht="23.25" hidden="false" customHeight="true" outlineLevel="0" collapsed="false">
      <c r="A349" s="3" t="n">
        <v>348</v>
      </c>
      <c r="B349" s="4" t="s">
        <v>928</v>
      </c>
      <c r="C349" s="5" t="s">
        <v>929</v>
      </c>
      <c r="D349" s="6" t="s">
        <v>510</v>
      </c>
      <c r="E349" s="3" t="s">
        <v>12</v>
      </c>
      <c r="F349" s="3"/>
      <c r="G349" s="3"/>
      <c r="H349" s="3" t="s">
        <v>15</v>
      </c>
      <c r="I349" s="4" t="s">
        <v>518</v>
      </c>
    </row>
    <row r="350" customFormat="false" ht="23.25" hidden="false" customHeight="true" outlineLevel="0" collapsed="false">
      <c r="A350" s="3" t="n">
        <v>349</v>
      </c>
      <c r="B350" s="4" t="s">
        <v>930</v>
      </c>
      <c r="C350" s="5" t="s">
        <v>931</v>
      </c>
      <c r="D350" s="6" t="s">
        <v>510</v>
      </c>
      <c r="E350" s="3" t="s">
        <v>12</v>
      </c>
      <c r="F350" s="3"/>
      <c r="G350" s="3"/>
      <c r="H350" s="3" t="s">
        <v>15</v>
      </c>
      <c r="I350" s="4" t="s">
        <v>518</v>
      </c>
    </row>
    <row r="351" customFormat="false" ht="23.25" hidden="false" customHeight="true" outlineLevel="0" collapsed="false">
      <c r="A351" s="3" t="n">
        <v>350</v>
      </c>
      <c r="B351" s="4" t="s">
        <v>932</v>
      </c>
      <c r="C351" s="5" t="s">
        <v>933</v>
      </c>
      <c r="D351" s="6" t="s">
        <v>510</v>
      </c>
      <c r="E351" s="3" t="s">
        <v>12</v>
      </c>
      <c r="F351" s="3"/>
      <c r="G351" s="3"/>
      <c r="H351" s="3" t="s">
        <v>15</v>
      </c>
      <c r="I351" s="4" t="s">
        <v>518</v>
      </c>
    </row>
    <row r="352" customFormat="false" ht="23.25" hidden="false" customHeight="true" outlineLevel="0" collapsed="false">
      <c r="A352" s="3" t="n">
        <v>351</v>
      </c>
      <c r="B352" s="4" t="s">
        <v>930</v>
      </c>
      <c r="C352" s="5" t="s">
        <v>934</v>
      </c>
      <c r="D352" s="6" t="s">
        <v>510</v>
      </c>
      <c r="E352" s="3" t="s">
        <v>12</v>
      </c>
      <c r="F352" s="3"/>
      <c r="G352" s="3"/>
      <c r="H352" s="3" t="s">
        <v>15</v>
      </c>
      <c r="I352" s="4" t="s">
        <v>518</v>
      </c>
    </row>
    <row r="353" customFormat="false" ht="23.25" hidden="false" customHeight="true" outlineLevel="0" collapsed="false">
      <c r="A353" s="3" t="n">
        <v>352</v>
      </c>
      <c r="B353" s="4" t="s">
        <v>935</v>
      </c>
      <c r="C353" s="5" t="s">
        <v>936</v>
      </c>
      <c r="D353" s="6" t="s">
        <v>510</v>
      </c>
      <c r="E353" s="3" t="s">
        <v>12</v>
      </c>
      <c r="F353" s="3"/>
      <c r="G353" s="3"/>
      <c r="H353" s="3" t="s">
        <v>15</v>
      </c>
      <c r="I353" s="4" t="s">
        <v>518</v>
      </c>
    </row>
    <row r="354" customFormat="false" ht="23.25" hidden="false" customHeight="true" outlineLevel="0" collapsed="false">
      <c r="A354" s="3" t="n">
        <v>353</v>
      </c>
      <c r="B354" s="4" t="s">
        <v>937</v>
      </c>
      <c r="C354" s="5" t="s">
        <v>938</v>
      </c>
      <c r="D354" s="6" t="s">
        <v>510</v>
      </c>
      <c r="E354" s="3" t="s">
        <v>12</v>
      </c>
      <c r="F354" s="3"/>
      <c r="G354" s="3"/>
      <c r="H354" s="3" t="s">
        <v>15</v>
      </c>
      <c r="I354" s="4" t="s">
        <v>518</v>
      </c>
    </row>
    <row r="355" customFormat="false" ht="23.25" hidden="false" customHeight="true" outlineLevel="0" collapsed="false">
      <c r="A355" s="3" t="n">
        <v>354</v>
      </c>
      <c r="B355" s="4" t="s">
        <v>939</v>
      </c>
      <c r="C355" s="5" t="s">
        <v>940</v>
      </c>
      <c r="D355" s="6" t="s">
        <v>510</v>
      </c>
      <c r="E355" s="3" t="s">
        <v>12</v>
      </c>
      <c r="F355" s="3"/>
      <c r="G355" s="3"/>
      <c r="H355" s="3" t="s">
        <v>15</v>
      </c>
      <c r="I355" s="4" t="s">
        <v>518</v>
      </c>
    </row>
    <row r="356" customFormat="false" ht="23.25" hidden="false" customHeight="true" outlineLevel="0" collapsed="false">
      <c r="A356" s="3" t="n">
        <v>355</v>
      </c>
      <c r="B356" s="4" t="s">
        <v>941</v>
      </c>
      <c r="C356" s="5" t="s">
        <v>942</v>
      </c>
      <c r="D356" s="6" t="s">
        <v>510</v>
      </c>
      <c r="E356" s="3" t="s">
        <v>12</v>
      </c>
      <c r="F356" s="3"/>
      <c r="G356" s="3"/>
      <c r="H356" s="3" t="s">
        <v>15</v>
      </c>
      <c r="I356" s="4" t="s">
        <v>518</v>
      </c>
    </row>
    <row r="357" customFormat="false" ht="23.25" hidden="false" customHeight="true" outlineLevel="0" collapsed="false">
      <c r="A357" s="3" t="n">
        <v>356</v>
      </c>
      <c r="B357" s="4" t="s">
        <v>943</v>
      </c>
      <c r="C357" s="5" t="s">
        <v>944</v>
      </c>
      <c r="D357" s="6" t="s">
        <v>510</v>
      </c>
      <c r="E357" s="3" t="s">
        <v>12</v>
      </c>
      <c r="F357" s="3"/>
      <c r="G357" s="3"/>
      <c r="H357" s="3" t="s">
        <v>15</v>
      </c>
      <c r="I357" s="4" t="s">
        <v>518</v>
      </c>
    </row>
    <row r="358" customFormat="false" ht="23.25" hidden="false" customHeight="true" outlineLevel="0" collapsed="false">
      <c r="A358" s="3" t="n">
        <v>357</v>
      </c>
      <c r="B358" s="4" t="s">
        <v>945</v>
      </c>
      <c r="C358" s="5" t="s">
        <v>946</v>
      </c>
      <c r="D358" s="6" t="s">
        <v>510</v>
      </c>
      <c r="E358" s="3" t="s">
        <v>12</v>
      </c>
      <c r="F358" s="3"/>
      <c r="G358" s="3"/>
      <c r="H358" s="3" t="s">
        <v>15</v>
      </c>
      <c r="I358" s="4" t="s">
        <v>518</v>
      </c>
    </row>
    <row r="359" customFormat="false" ht="23.25" hidden="false" customHeight="true" outlineLevel="0" collapsed="false">
      <c r="A359" s="3" t="n">
        <v>358</v>
      </c>
      <c r="B359" s="4" t="s">
        <v>947</v>
      </c>
      <c r="C359" s="5" t="s">
        <v>948</v>
      </c>
      <c r="D359" s="6" t="s">
        <v>510</v>
      </c>
      <c r="E359" s="3" t="s">
        <v>12</v>
      </c>
      <c r="F359" s="3"/>
      <c r="G359" s="3"/>
      <c r="H359" s="3" t="s">
        <v>15</v>
      </c>
      <c r="I359" s="4" t="s">
        <v>518</v>
      </c>
    </row>
    <row r="360" customFormat="false" ht="23.25" hidden="false" customHeight="true" outlineLevel="0" collapsed="false">
      <c r="A360" s="3" t="n">
        <v>359</v>
      </c>
      <c r="B360" s="4" t="s">
        <v>949</v>
      </c>
      <c r="C360" s="5" t="s">
        <v>950</v>
      </c>
      <c r="D360" s="6" t="s">
        <v>510</v>
      </c>
      <c r="E360" s="3" t="s">
        <v>12</v>
      </c>
      <c r="F360" s="3"/>
      <c r="G360" s="3"/>
      <c r="H360" s="3" t="s">
        <v>15</v>
      </c>
      <c r="I360" s="4" t="s">
        <v>518</v>
      </c>
    </row>
    <row r="361" customFormat="false" ht="23.25" hidden="false" customHeight="true" outlineLevel="0" collapsed="false">
      <c r="A361" s="3" t="n">
        <v>360</v>
      </c>
      <c r="B361" s="4" t="s">
        <v>951</v>
      </c>
      <c r="C361" s="5" t="s">
        <v>952</v>
      </c>
      <c r="D361" s="6" t="s">
        <v>510</v>
      </c>
      <c r="E361" s="3" t="s">
        <v>12</v>
      </c>
      <c r="F361" s="3"/>
      <c r="G361" s="3"/>
      <c r="H361" s="3" t="s">
        <v>15</v>
      </c>
      <c r="I361" s="4" t="s">
        <v>518</v>
      </c>
    </row>
    <row r="362" customFormat="false" ht="23.25" hidden="false" customHeight="true" outlineLevel="0" collapsed="false">
      <c r="A362" s="3" t="n">
        <v>361</v>
      </c>
      <c r="B362" s="4" t="s">
        <v>953</v>
      </c>
      <c r="C362" s="5" t="s">
        <v>954</v>
      </c>
      <c r="D362" s="6" t="s">
        <v>510</v>
      </c>
      <c r="E362" s="3" t="s">
        <v>12</v>
      </c>
      <c r="F362" s="3"/>
      <c r="G362" s="3"/>
      <c r="H362" s="3" t="s">
        <v>15</v>
      </c>
      <c r="I362" s="4" t="s">
        <v>518</v>
      </c>
    </row>
    <row r="363" customFormat="false" ht="23.25" hidden="false" customHeight="true" outlineLevel="0" collapsed="false">
      <c r="A363" s="3" t="n">
        <v>362</v>
      </c>
      <c r="B363" s="4" t="s">
        <v>955</v>
      </c>
      <c r="C363" s="5" t="s">
        <v>956</v>
      </c>
      <c r="D363" s="6" t="s">
        <v>510</v>
      </c>
      <c r="E363" s="3" t="s">
        <v>12</v>
      </c>
      <c r="F363" s="3"/>
      <c r="G363" s="3"/>
      <c r="H363" s="3" t="s">
        <v>15</v>
      </c>
      <c r="I363" s="4" t="s">
        <v>518</v>
      </c>
    </row>
    <row r="364" customFormat="false" ht="23.25" hidden="false" customHeight="true" outlineLevel="0" collapsed="false">
      <c r="A364" s="3" t="n">
        <v>363</v>
      </c>
      <c r="B364" s="4" t="s">
        <v>957</v>
      </c>
      <c r="C364" s="5" t="s">
        <v>958</v>
      </c>
      <c r="D364" s="6" t="s">
        <v>510</v>
      </c>
      <c r="E364" s="3" t="s">
        <v>12</v>
      </c>
      <c r="F364" s="3"/>
      <c r="G364" s="3"/>
      <c r="H364" s="3" t="s">
        <v>15</v>
      </c>
      <c r="I364" s="4" t="s">
        <v>518</v>
      </c>
    </row>
    <row r="365" customFormat="false" ht="23.25" hidden="false" customHeight="true" outlineLevel="0" collapsed="false">
      <c r="A365" s="3" t="n">
        <v>364</v>
      </c>
      <c r="B365" s="4" t="s">
        <v>959</v>
      </c>
      <c r="C365" s="5" t="s">
        <v>960</v>
      </c>
      <c r="D365" s="6" t="s">
        <v>510</v>
      </c>
      <c r="E365" s="3" t="s">
        <v>12</v>
      </c>
      <c r="F365" s="3"/>
      <c r="G365" s="3"/>
      <c r="H365" s="3" t="s">
        <v>15</v>
      </c>
      <c r="I365" s="4" t="s">
        <v>518</v>
      </c>
    </row>
    <row r="366" customFormat="false" ht="23.25" hidden="false" customHeight="true" outlineLevel="0" collapsed="false">
      <c r="A366" s="3" t="n">
        <v>365</v>
      </c>
      <c r="B366" s="4" t="s">
        <v>961</v>
      </c>
      <c r="C366" s="5" t="s">
        <v>962</v>
      </c>
      <c r="D366" s="6" t="s">
        <v>510</v>
      </c>
      <c r="E366" s="3" t="s">
        <v>12</v>
      </c>
      <c r="F366" s="3"/>
      <c r="G366" s="3"/>
      <c r="H366" s="3" t="s">
        <v>15</v>
      </c>
      <c r="I366" s="4" t="s">
        <v>518</v>
      </c>
    </row>
    <row r="367" customFormat="false" ht="23.25" hidden="false" customHeight="true" outlineLevel="0" collapsed="false">
      <c r="A367" s="3" t="n">
        <v>366</v>
      </c>
      <c r="B367" s="4" t="s">
        <v>963</v>
      </c>
      <c r="C367" s="5" t="s">
        <v>964</v>
      </c>
      <c r="D367" s="6" t="s">
        <v>510</v>
      </c>
      <c r="E367" s="3" t="s">
        <v>12</v>
      </c>
      <c r="F367" s="3"/>
      <c r="G367" s="3"/>
      <c r="H367" s="3" t="s">
        <v>15</v>
      </c>
      <c r="I367" s="4" t="s">
        <v>518</v>
      </c>
    </row>
    <row r="368" customFormat="false" ht="23.25" hidden="false" customHeight="true" outlineLevel="0" collapsed="false">
      <c r="A368" s="3" t="n">
        <v>367</v>
      </c>
      <c r="B368" s="4" t="s">
        <v>965</v>
      </c>
      <c r="C368" s="5" t="s">
        <v>966</v>
      </c>
      <c r="D368" s="6" t="s">
        <v>510</v>
      </c>
      <c r="E368" s="3" t="s">
        <v>12</v>
      </c>
      <c r="F368" s="3"/>
      <c r="G368" s="3"/>
      <c r="H368" s="3" t="s">
        <v>15</v>
      </c>
      <c r="I368" s="4" t="s">
        <v>518</v>
      </c>
    </row>
    <row r="369" customFormat="false" ht="23.25" hidden="false" customHeight="true" outlineLevel="0" collapsed="false">
      <c r="A369" s="3" t="n">
        <v>368</v>
      </c>
      <c r="B369" s="4" t="s">
        <v>967</v>
      </c>
      <c r="C369" s="5" t="s">
        <v>968</v>
      </c>
      <c r="D369" s="6" t="s">
        <v>510</v>
      </c>
      <c r="E369" s="3" t="s">
        <v>12</v>
      </c>
      <c r="F369" s="3"/>
      <c r="G369" s="3"/>
      <c r="H369" s="3" t="s">
        <v>15</v>
      </c>
      <c r="I369" s="4" t="s">
        <v>518</v>
      </c>
    </row>
    <row r="370" customFormat="false" ht="23.25" hidden="false" customHeight="true" outlineLevel="0" collapsed="false">
      <c r="A370" s="3" t="n">
        <v>369</v>
      </c>
      <c r="B370" s="4" t="s">
        <v>969</v>
      </c>
      <c r="C370" s="5" t="s">
        <v>970</v>
      </c>
      <c r="D370" s="6" t="s">
        <v>510</v>
      </c>
      <c r="E370" s="3" t="s">
        <v>12</v>
      </c>
      <c r="F370" s="3"/>
      <c r="G370" s="3"/>
      <c r="H370" s="3" t="s">
        <v>15</v>
      </c>
      <c r="I370" s="4" t="s">
        <v>518</v>
      </c>
    </row>
    <row r="371" customFormat="false" ht="23.25" hidden="false" customHeight="true" outlineLevel="0" collapsed="false">
      <c r="A371" s="3" t="n">
        <v>370</v>
      </c>
      <c r="B371" s="4" t="s">
        <v>971</v>
      </c>
      <c r="C371" s="5" t="s">
        <v>972</v>
      </c>
      <c r="D371" s="6" t="s">
        <v>510</v>
      </c>
      <c r="E371" s="3" t="s">
        <v>12</v>
      </c>
      <c r="F371" s="3"/>
      <c r="G371" s="3"/>
      <c r="H371" s="3" t="s">
        <v>15</v>
      </c>
      <c r="I371" s="4" t="s">
        <v>518</v>
      </c>
    </row>
    <row r="372" customFormat="false" ht="23.25" hidden="false" customHeight="true" outlineLevel="0" collapsed="false">
      <c r="A372" s="3" t="n">
        <v>371</v>
      </c>
      <c r="B372" s="4" t="s">
        <v>973</v>
      </c>
      <c r="C372" s="5" t="s">
        <v>974</v>
      </c>
      <c r="D372" s="6" t="s">
        <v>510</v>
      </c>
      <c r="E372" s="3" t="s">
        <v>12</v>
      </c>
      <c r="F372" s="3"/>
      <c r="G372" s="3"/>
      <c r="H372" s="3" t="s">
        <v>15</v>
      </c>
      <c r="I372" s="4" t="s">
        <v>518</v>
      </c>
    </row>
    <row r="373" customFormat="false" ht="23.25" hidden="false" customHeight="true" outlineLevel="0" collapsed="false">
      <c r="A373" s="3" t="n">
        <v>372</v>
      </c>
      <c r="B373" s="4" t="s">
        <v>975</v>
      </c>
      <c r="C373" s="5" t="s">
        <v>976</v>
      </c>
      <c r="D373" s="6" t="s">
        <v>510</v>
      </c>
      <c r="E373" s="3" t="s">
        <v>12</v>
      </c>
      <c r="F373" s="3"/>
      <c r="G373" s="3"/>
      <c r="H373" s="3" t="s">
        <v>15</v>
      </c>
      <c r="I373" s="4" t="s">
        <v>518</v>
      </c>
    </row>
    <row r="374" customFormat="false" ht="23.25" hidden="false" customHeight="true" outlineLevel="0" collapsed="false">
      <c r="A374" s="3" t="n">
        <v>373</v>
      </c>
      <c r="B374" s="4" t="s">
        <v>977</v>
      </c>
      <c r="C374" s="5" t="s">
        <v>978</v>
      </c>
      <c r="D374" s="6" t="s">
        <v>510</v>
      </c>
      <c r="E374" s="3" t="s">
        <v>12</v>
      </c>
      <c r="F374" s="3"/>
      <c r="G374" s="3"/>
      <c r="H374" s="3" t="s">
        <v>15</v>
      </c>
      <c r="I374" s="4" t="s">
        <v>518</v>
      </c>
    </row>
    <row r="375" customFormat="false" ht="23.25" hidden="false" customHeight="true" outlineLevel="0" collapsed="false">
      <c r="A375" s="3" t="n">
        <v>374</v>
      </c>
      <c r="B375" s="4" t="s">
        <v>979</v>
      </c>
      <c r="C375" s="5" t="s">
        <v>980</v>
      </c>
      <c r="D375" s="6" t="s">
        <v>510</v>
      </c>
      <c r="E375" s="3" t="s">
        <v>12</v>
      </c>
      <c r="F375" s="3"/>
      <c r="G375" s="3"/>
      <c r="H375" s="3" t="s">
        <v>15</v>
      </c>
      <c r="I375" s="4" t="s">
        <v>518</v>
      </c>
    </row>
    <row r="376" customFormat="false" ht="23.25" hidden="false" customHeight="true" outlineLevel="0" collapsed="false">
      <c r="A376" s="3" t="n">
        <v>375</v>
      </c>
      <c r="B376" s="4" t="s">
        <v>981</v>
      </c>
      <c r="C376" s="5" t="s">
        <v>982</v>
      </c>
      <c r="D376" s="6" t="s">
        <v>510</v>
      </c>
      <c r="E376" s="3" t="s">
        <v>12</v>
      </c>
      <c r="F376" s="3"/>
      <c r="G376" s="3"/>
      <c r="H376" s="3" t="s">
        <v>15</v>
      </c>
      <c r="I376" s="4" t="s">
        <v>518</v>
      </c>
    </row>
    <row r="377" customFormat="false" ht="23.25" hidden="false" customHeight="true" outlineLevel="0" collapsed="false">
      <c r="A377" s="3" t="n">
        <v>376</v>
      </c>
      <c r="B377" s="4" t="s">
        <v>983</v>
      </c>
      <c r="C377" s="5" t="s">
        <v>984</v>
      </c>
      <c r="D377" s="6" t="s">
        <v>510</v>
      </c>
      <c r="E377" s="3" t="s">
        <v>12</v>
      </c>
      <c r="F377" s="3"/>
      <c r="G377" s="3"/>
      <c r="H377" s="3" t="s">
        <v>15</v>
      </c>
      <c r="I377" s="4" t="s">
        <v>518</v>
      </c>
    </row>
    <row r="378" customFormat="false" ht="23.25" hidden="false" customHeight="true" outlineLevel="0" collapsed="false">
      <c r="A378" s="3" t="n">
        <v>377</v>
      </c>
      <c r="B378" s="4" t="s">
        <v>985</v>
      </c>
      <c r="C378" s="5" t="s">
        <v>986</v>
      </c>
      <c r="D378" s="6" t="s">
        <v>510</v>
      </c>
      <c r="E378" s="3" t="s">
        <v>12</v>
      </c>
      <c r="F378" s="3"/>
      <c r="G378" s="3"/>
      <c r="H378" s="3" t="s">
        <v>15</v>
      </c>
      <c r="I378" s="4" t="s">
        <v>518</v>
      </c>
    </row>
    <row r="379" customFormat="false" ht="23.25" hidden="false" customHeight="true" outlineLevel="0" collapsed="false">
      <c r="A379" s="3" t="n">
        <v>378</v>
      </c>
      <c r="B379" s="4" t="s">
        <v>987</v>
      </c>
      <c r="C379" s="5" t="s">
        <v>988</v>
      </c>
      <c r="D379" s="6" t="s">
        <v>510</v>
      </c>
      <c r="E379" s="3" t="s">
        <v>12</v>
      </c>
      <c r="F379" s="3"/>
      <c r="G379" s="3"/>
      <c r="H379" s="3" t="s">
        <v>15</v>
      </c>
      <c r="I379" s="4" t="s">
        <v>518</v>
      </c>
    </row>
    <row r="380" customFormat="false" ht="23.25" hidden="false" customHeight="true" outlineLevel="0" collapsed="false">
      <c r="A380" s="3" t="n">
        <v>379</v>
      </c>
      <c r="B380" s="4" t="s">
        <v>989</v>
      </c>
      <c r="C380" s="5" t="s">
        <v>990</v>
      </c>
      <c r="D380" s="6" t="s">
        <v>510</v>
      </c>
      <c r="E380" s="3" t="s">
        <v>12</v>
      </c>
      <c r="F380" s="3"/>
      <c r="G380" s="3"/>
      <c r="H380" s="3" t="s">
        <v>15</v>
      </c>
      <c r="I380" s="4" t="s">
        <v>518</v>
      </c>
    </row>
    <row r="381" customFormat="false" ht="23.25" hidden="false" customHeight="true" outlineLevel="0" collapsed="false">
      <c r="A381" s="3" t="n">
        <v>380</v>
      </c>
      <c r="B381" s="4" t="s">
        <v>991</v>
      </c>
      <c r="C381" s="5" t="s">
        <v>992</v>
      </c>
      <c r="D381" s="6" t="s">
        <v>510</v>
      </c>
      <c r="E381" s="3" t="s">
        <v>12</v>
      </c>
      <c r="F381" s="3"/>
      <c r="G381" s="3"/>
      <c r="H381" s="3" t="s">
        <v>15</v>
      </c>
      <c r="I381" s="4" t="s">
        <v>518</v>
      </c>
    </row>
    <row r="382" customFormat="false" ht="23.25" hidden="false" customHeight="true" outlineLevel="0" collapsed="false">
      <c r="A382" s="3" t="n">
        <v>381</v>
      </c>
      <c r="B382" s="4" t="s">
        <v>993</v>
      </c>
      <c r="C382" s="5" t="s">
        <v>994</v>
      </c>
      <c r="D382" s="6" t="s">
        <v>510</v>
      </c>
      <c r="E382" s="3" t="s">
        <v>12</v>
      </c>
      <c r="F382" s="3"/>
      <c r="G382" s="3"/>
      <c r="H382" s="3" t="s">
        <v>15</v>
      </c>
      <c r="I382" s="4" t="s">
        <v>518</v>
      </c>
    </row>
    <row r="383" customFormat="false" ht="23.25" hidden="false" customHeight="true" outlineLevel="0" collapsed="false">
      <c r="A383" s="3" t="n">
        <v>382</v>
      </c>
      <c r="B383" s="4" t="s">
        <v>995</v>
      </c>
      <c r="C383" s="5" t="s">
        <v>996</v>
      </c>
      <c r="D383" s="6" t="s">
        <v>510</v>
      </c>
      <c r="E383" s="3" t="s">
        <v>12</v>
      </c>
      <c r="F383" s="3"/>
      <c r="G383" s="3"/>
      <c r="H383" s="3" t="s">
        <v>15</v>
      </c>
      <c r="I383" s="4" t="s">
        <v>518</v>
      </c>
    </row>
    <row r="384" customFormat="false" ht="23.25" hidden="false" customHeight="true" outlineLevel="0" collapsed="false">
      <c r="A384" s="3" t="n">
        <v>383</v>
      </c>
      <c r="B384" s="4" t="s">
        <v>997</v>
      </c>
      <c r="C384" s="5" t="s">
        <v>998</v>
      </c>
      <c r="D384" s="6" t="s">
        <v>510</v>
      </c>
      <c r="E384" s="3" t="s">
        <v>12</v>
      </c>
      <c r="F384" s="3"/>
      <c r="G384" s="3"/>
      <c r="H384" s="3" t="s">
        <v>15</v>
      </c>
      <c r="I384" s="4" t="s">
        <v>518</v>
      </c>
    </row>
    <row r="385" customFormat="false" ht="23.25" hidden="false" customHeight="true" outlineLevel="0" collapsed="false">
      <c r="A385" s="3" t="n">
        <v>384</v>
      </c>
      <c r="B385" s="4" t="s">
        <v>999</v>
      </c>
      <c r="C385" s="5" t="s">
        <v>1000</v>
      </c>
      <c r="D385" s="6" t="s">
        <v>510</v>
      </c>
      <c r="E385" s="3" t="s">
        <v>12</v>
      </c>
      <c r="F385" s="3"/>
      <c r="G385" s="3"/>
      <c r="H385" s="3" t="s">
        <v>15</v>
      </c>
      <c r="I385" s="4" t="s">
        <v>518</v>
      </c>
    </row>
    <row r="386" customFormat="false" ht="23.25" hidden="false" customHeight="true" outlineLevel="0" collapsed="false">
      <c r="A386" s="3" t="n">
        <v>385</v>
      </c>
      <c r="B386" s="4" t="s">
        <v>1001</v>
      </c>
      <c r="C386" s="5" t="s">
        <v>1002</v>
      </c>
      <c r="D386" s="6" t="s">
        <v>510</v>
      </c>
      <c r="E386" s="3" t="s">
        <v>12</v>
      </c>
      <c r="F386" s="3"/>
      <c r="G386" s="3"/>
      <c r="H386" s="3" t="s">
        <v>15</v>
      </c>
      <c r="I386" s="4" t="s">
        <v>518</v>
      </c>
    </row>
    <row r="387" customFormat="false" ht="23.25" hidden="false" customHeight="true" outlineLevel="0" collapsed="false">
      <c r="A387" s="3" t="n">
        <v>386</v>
      </c>
      <c r="B387" s="4" t="s">
        <v>1003</v>
      </c>
      <c r="C387" s="5" t="s">
        <v>1004</v>
      </c>
      <c r="D387" s="6" t="s">
        <v>510</v>
      </c>
      <c r="E387" s="3" t="s">
        <v>12</v>
      </c>
      <c r="F387" s="3"/>
      <c r="G387" s="3"/>
      <c r="H387" s="3" t="s">
        <v>15</v>
      </c>
      <c r="I387" s="4" t="s">
        <v>518</v>
      </c>
    </row>
    <row r="388" customFormat="false" ht="23.25" hidden="false" customHeight="true" outlineLevel="0" collapsed="false">
      <c r="A388" s="3" t="n">
        <v>387</v>
      </c>
      <c r="B388" s="4" t="s">
        <v>1005</v>
      </c>
      <c r="C388" s="5" t="s">
        <v>1006</v>
      </c>
      <c r="D388" s="6" t="s">
        <v>510</v>
      </c>
      <c r="E388" s="3" t="s">
        <v>12</v>
      </c>
      <c r="F388" s="3"/>
      <c r="G388" s="3"/>
      <c r="H388" s="3" t="s">
        <v>15</v>
      </c>
      <c r="I388" s="4" t="s">
        <v>518</v>
      </c>
    </row>
    <row r="389" customFormat="false" ht="23.25" hidden="false" customHeight="true" outlineLevel="0" collapsed="false">
      <c r="A389" s="3" t="n">
        <v>388</v>
      </c>
      <c r="B389" s="4" t="s">
        <v>1007</v>
      </c>
      <c r="C389" s="5" t="s">
        <v>1008</v>
      </c>
      <c r="D389" s="6" t="s">
        <v>510</v>
      </c>
      <c r="E389" s="3" t="s">
        <v>12</v>
      </c>
      <c r="F389" s="3"/>
      <c r="G389" s="3"/>
      <c r="H389" s="3" t="s">
        <v>15</v>
      </c>
      <c r="I389" s="4" t="s">
        <v>518</v>
      </c>
    </row>
    <row r="390" customFormat="false" ht="23.25" hidden="false" customHeight="true" outlineLevel="0" collapsed="false">
      <c r="A390" s="3" t="n">
        <v>389</v>
      </c>
      <c r="B390" s="4" t="s">
        <v>1009</v>
      </c>
      <c r="C390" s="5" t="s">
        <v>1010</v>
      </c>
      <c r="D390" s="6" t="s">
        <v>510</v>
      </c>
      <c r="E390" s="3" t="s">
        <v>12</v>
      </c>
      <c r="F390" s="3"/>
      <c r="G390" s="3"/>
      <c r="H390" s="3" t="s">
        <v>15</v>
      </c>
      <c r="I390" s="4" t="s">
        <v>518</v>
      </c>
    </row>
    <row r="391" customFormat="false" ht="23.25" hidden="false" customHeight="true" outlineLevel="0" collapsed="false">
      <c r="A391" s="3" t="n">
        <v>390</v>
      </c>
      <c r="B391" s="4" t="s">
        <v>1011</v>
      </c>
      <c r="C391" s="5" t="s">
        <v>1012</v>
      </c>
      <c r="D391" s="6" t="s">
        <v>510</v>
      </c>
      <c r="E391" s="3" t="s">
        <v>12</v>
      </c>
      <c r="F391" s="3"/>
      <c r="G391" s="3"/>
      <c r="H391" s="3" t="s">
        <v>15</v>
      </c>
      <c r="I391" s="4" t="s">
        <v>518</v>
      </c>
    </row>
    <row r="392" customFormat="false" ht="23.25" hidden="false" customHeight="true" outlineLevel="0" collapsed="false">
      <c r="A392" s="3" t="n">
        <v>391</v>
      </c>
      <c r="B392" s="4" t="s">
        <v>1013</v>
      </c>
      <c r="C392" s="5" t="s">
        <v>1014</v>
      </c>
      <c r="D392" s="6" t="s">
        <v>510</v>
      </c>
      <c r="E392" s="3" t="s">
        <v>12</v>
      </c>
      <c r="F392" s="3"/>
      <c r="G392" s="3"/>
      <c r="H392" s="3" t="s">
        <v>15</v>
      </c>
      <c r="I392" s="4" t="s">
        <v>518</v>
      </c>
    </row>
    <row r="393" customFormat="false" ht="23.25" hidden="false" customHeight="true" outlineLevel="0" collapsed="false">
      <c r="A393" s="3" t="n">
        <v>392</v>
      </c>
      <c r="B393" s="4" t="s">
        <v>1015</v>
      </c>
      <c r="C393" s="5" t="s">
        <v>1016</v>
      </c>
      <c r="D393" s="6" t="s">
        <v>510</v>
      </c>
      <c r="E393" s="3" t="s">
        <v>12</v>
      </c>
      <c r="F393" s="3"/>
      <c r="G393" s="3"/>
      <c r="H393" s="3" t="s">
        <v>15</v>
      </c>
      <c r="I393" s="4" t="s">
        <v>518</v>
      </c>
    </row>
    <row r="394" customFormat="false" ht="23.25" hidden="false" customHeight="true" outlineLevel="0" collapsed="false">
      <c r="A394" s="3" t="n">
        <v>393</v>
      </c>
      <c r="B394" s="4" t="s">
        <v>1017</v>
      </c>
      <c r="C394" s="5" t="s">
        <v>1018</v>
      </c>
      <c r="D394" s="6" t="s">
        <v>510</v>
      </c>
      <c r="E394" s="3" t="s">
        <v>12</v>
      </c>
      <c r="F394" s="3"/>
      <c r="G394" s="3"/>
      <c r="H394" s="3" t="s">
        <v>15</v>
      </c>
      <c r="I394" s="4" t="s">
        <v>518</v>
      </c>
    </row>
    <row r="395" customFormat="false" ht="23.25" hidden="false" customHeight="true" outlineLevel="0" collapsed="false">
      <c r="A395" s="3" t="n">
        <v>394</v>
      </c>
      <c r="B395" s="4" t="s">
        <v>1019</v>
      </c>
      <c r="C395" s="5" t="s">
        <v>1020</v>
      </c>
      <c r="D395" s="6" t="s">
        <v>510</v>
      </c>
      <c r="E395" s="3" t="s">
        <v>12</v>
      </c>
      <c r="F395" s="3"/>
      <c r="G395" s="3"/>
      <c r="H395" s="3" t="s">
        <v>15</v>
      </c>
      <c r="I395" s="4" t="s">
        <v>518</v>
      </c>
    </row>
    <row r="396" customFormat="false" ht="23.25" hidden="false" customHeight="true" outlineLevel="0" collapsed="false">
      <c r="A396" s="3" t="n">
        <v>395</v>
      </c>
      <c r="B396" s="4" t="s">
        <v>1021</v>
      </c>
      <c r="C396" s="5" t="s">
        <v>1022</v>
      </c>
      <c r="D396" s="6" t="s">
        <v>510</v>
      </c>
      <c r="E396" s="3" t="s">
        <v>12</v>
      </c>
      <c r="F396" s="3"/>
      <c r="G396" s="3"/>
      <c r="H396" s="3" t="s">
        <v>15</v>
      </c>
      <c r="I396" s="4" t="s">
        <v>518</v>
      </c>
    </row>
    <row r="397" customFormat="false" ht="23.25" hidden="false" customHeight="true" outlineLevel="0" collapsed="false">
      <c r="A397" s="3" t="n">
        <v>396</v>
      </c>
      <c r="B397" s="4" t="s">
        <v>1023</v>
      </c>
      <c r="C397" s="5" t="s">
        <v>1024</v>
      </c>
      <c r="D397" s="6" t="s">
        <v>510</v>
      </c>
      <c r="E397" s="3" t="s">
        <v>12</v>
      </c>
      <c r="F397" s="3"/>
      <c r="G397" s="3"/>
      <c r="H397" s="3" t="s">
        <v>15</v>
      </c>
      <c r="I397" s="4" t="s">
        <v>518</v>
      </c>
    </row>
    <row r="398" customFormat="false" ht="23.25" hidden="false" customHeight="true" outlineLevel="0" collapsed="false">
      <c r="A398" s="3" t="n">
        <v>397</v>
      </c>
      <c r="B398" s="4" t="s">
        <v>1025</v>
      </c>
      <c r="C398" s="5" t="s">
        <v>1026</v>
      </c>
      <c r="D398" s="6" t="s">
        <v>510</v>
      </c>
      <c r="E398" s="3" t="s">
        <v>12</v>
      </c>
      <c r="F398" s="3"/>
      <c r="G398" s="3"/>
      <c r="H398" s="3" t="s">
        <v>15</v>
      </c>
      <c r="I398" s="4" t="s">
        <v>518</v>
      </c>
    </row>
    <row r="399" customFormat="false" ht="23.25" hidden="false" customHeight="true" outlineLevel="0" collapsed="false">
      <c r="A399" s="3" t="n">
        <v>398</v>
      </c>
      <c r="B399" s="4" t="s">
        <v>1027</v>
      </c>
      <c r="C399" s="5" t="s">
        <v>1028</v>
      </c>
      <c r="D399" s="6" t="s">
        <v>510</v>
      </c>
      <c r="E399" s="3" t="s">
        <v>12</v>
      </c>
      <c r="F399" s="3"/>
      <c r="G399" s="3"/>
      <c r="H399" s="3" t="s">
        <v>15</v>
      </c>
      <c r="I399" s="4" t="s">
        <v>518</v>
      </c>
    </row>
    <row r="400" customFormat="false" ht="23.25" hidden="false" customHeight="true" outlineLevel="0" collapsed="false">
      <c r="A400" s="3" t="n">
        <v>399</v>
      </c>
      <c r="B400" s="4" t="s">
        <v>1029</v>
      </c>
      <c r="C400" s="5" t="s">
        <v>1030</v>
      </c>
      <c r="D400" s="6" t="s">
        <v>510</v>
      </c>
      <c r="E400" s="3" t="s">
        <v>12</v>
      </c>
      <c r="F400" s="3"/>
      <c r="G400" s="3"/>
      <c r="H400" s="3" t="s">
        <v>15</v>
      </c>
      <c r="I400" s="4" t="s">
        <v>518</v>
      </c>
    </row>
    <row r="401" customFormat="false" ht="23.25" hidden="false" customHeight="true" outlineLevel="0" collapsed="false">
      <c r="A401" s="3" t="n">
        <v>400</v>
      </c>
      <c r="B401" s="4" t="s">
        <v>1031</v>
      </c>
      <c r="C401" s="5" t="s">
        <v>1032</v>
      </c>
      <c r="D401" s="6" t="s">
        <v>510</v>
      </c>
      <c r="E401" s="3" t="s">
        <v>12</v>
      </c>
      <c r="F401" s="3"/>
      <c r="G401" s="3"/>
      <c r="H401" s="3" t="s">
        <v>15</v>
      </c>
      <c r="I401" s="4" t="s">
        <v>518</v>
      </c>
    </row>
    <row r="402" customFormat="false" ht="23.25" hidden="false" customHeight="true" outlineLevel="0" collapsed="false">
      <c r="A402" s="3" t="n">
        <v>401</v>
      </c>
      <c r="B402" s="4" t="s">
        <v>1033</v>
      </c>
      <c r="C402" s="5" t="s">
        <v>1034</v>
      </c>
      <c r="D402" s="6" t="s">
        <v>510</v>
      </c>
      <c r="E402" s="3" t="s">
        <v>12</v>
      </c>
      <c r="F402" s="3"/>
      <c r="G402" s="3"/>
      <c r="H402" s="3" t="s">
        <v>15</v>
      </c>
      <c r="I402" s="4" t="s">
        <v>518</v>
      </c>
    </row>
    <row r="403" customFormat="false" ht="23.25" hidden="false" customHeight="true" outlineLevel="0" collapsed="false">
      <c r="A403" s="3" t="n">
        <v>402</v>
      </c>
      <c r="B403" s="4" t="s">
        <v>1035</v>
      </c>
      <c r="C403" s="5" t="s">
        <v>1036</v>
      </c>
      <c r="D403" s="6" t="s">
        <v>510</v>
      </c>
      <c r="E403" s="3" t="s">
        <v>12</v>
      </c>
      <c r="F403" s="3"/>
      <c r="G403" s="3"/>
      <c r="H403" s="3" t="s">
        <v>15</v>
      </c>
      <c r="I403" s="4" t="s">
        <v>518</v>
      </c>
    </row>
    <row r="404" customFormat="false" ht="23.25" hidden="false" customHeight="true" outlineLevel="0" collapsed="false">
      <c r="A404" s="3" t="n">
        <v>403</v>
      </c>
      <c r="B404" s="4" t="s">
        <v>1037</v>
      </c>
      <c r="C404" s="5" t="s">
        <v>1038</v>
      </c>
      <c r="D404" s="6" t="s">
        <v>510</v>
      </c>
      <c r="E404" s="3" t="s">
        <v>12</v>
      </c>
      <c r="F404" s="3"/>
      <c r="G404" s="3"/>
      <c r="H404" s="3" t="s">
        <v>15</v>
      </c>
      <c r="I404" s="4" t="s">
        <v>518</v>
      </c>
    </row>
    <row r="405" customFormat="false" ht="23.25" hidden="false" customHeight="true" outlineLevel="0" collapsed="false">
      <c r="A405" s="3" t="n">
        <v>404</v>
      </c>
      <c r="B405" s="4" t="s">
        <v>1039</v>
      </c>
      <c r="C405" s="5" t="s">
        <v>1040</v>
      </c>
      <c r="D405" s="6" t="s">
        <v>510</v>
      </c>
      <c r="E405" s="3" t="s">
        <v>12</v>
      </c>
      <c r="F405" s="3"/>
      <c r="G405" s="3"/>
      <c r="H405" s="3" t="s">
        <v>15</v>
      </c>
      <c r="I405" s="4" t="s">
        <v>518</v>
      </c>
    </row>
    <row r="406" customFormat="false" ht="23.25" hidden="false" customHeight="true" outlineLevel="0" collapsed="false">
      <c r="A406" s="3" t="n">
        <v>405</v>
      </c>
      <c r="B406" s="4" t="s">
        <v>1041</v>
      </c>
      <c r="C406" s="5" t="s">
        <v>1042</v>
      </c>
      <c r="D406" s="6" t="s">
        <v>510</v>
      </c>
      <c r="E406" s="3" t="s">
        <v>12</v>
      </c>
      <c r="F406" s="3"/>
      <c r="G406" s="3"/>
      <c r="H406" s="3" t="s">
        <v>15</v>
      </c>
      <c r="I406" s="4" t="s">
        <v>518</v>
      </c>
    </row>
    <row r="407" customFormat="false" ht="23.25" hidden="false" customHeight="true" outlineLevel="0" collapsed="false">
      <c r="A407" s="3" t="n">
        <v>406</v>
      </c>
      <c r="B407" s="4" t="s">
        <v>1043</v>
      </c>
      <c r="C407" s="5" t="s">
        <v>1044</v>
      </c>
      <c r="D407" s="6" t="s">
        <v>510</v>
      </c>
      <c r="E407" s="3" t="s">
        <v>12</v>
      </c>
      <c r="F407" s="3"/>
      <c r="G407" s="3"/>
      <c r="H407" s="3" t="s">
        <v>15</v>
      </c>
      <c r="I407" s="4" t="s">
        <v>518</v>
      </c>
    </row>
    <row r="408" customFormat="false" ht="23.25" hidden="false" customHeight="true" outlineLevel="0" collapsed="false">
      <c r="A408" s="3" t="n">
        <v>407</v>
      </c>
      <c r="B408" s="4" t="s">
        <v>1045</v>
      </c>
      <c r="C408" s="5" t="s">
        <v>1046</v>
      </c>
      <c r="D408" s="6" t="s">
        <v>510</v>
      </c>
      <c r="E408" s="3" t="s">
        <v>12</v>
      </c>
      <c r="F408" s="3"/>
      <c r="G408" s="3"/>
      <c r="H408" s="3" t="s">
        <v>15</v>
      </c>
      <c r="I408" s="4" t="s">
        <v>518</v>
      </c>
    </row>
    <row r="409" customFormat="false" ht="23.25" hidden="false" customHeight="true" outlineLevel="0" collapsed="false">
      <c r="A409" s="3" t="n">
        <v>408</v>
      </c>
      <c r="B409" s="4" t="s">
        <v>1047</v>
      </c>
      <c r="C409" s="5" t="s">
        <v>1048</v>
      </c>
      <c r="D409" s="6" t="s">
        <v>510</v>
      </c>
      <c r="E409" s="3" t="s">
        <v>12</v>
      </c>
      <c r="F409" s="3"/>
      <c r="G409" s="3"/>
      <c r="H409" s="3" t="s">
        <v>15</v>
      </c>
      <c r="I409" s="4" t="s">
        <v>518</v>
      </c>
    </row>
    <row r="410" customFormat="false" ht="23.25" hidden="false" customHeight="true" outlineLevel="0" collapsed="false">
      <c r="A410" s="3" t="n">
        <v>409</v>
      </c>
      <c r="B410" s="4" t="s">
        <v>1049</v>
      </c>
      <c r="C410" s="5" t="s">
        <v>1050</v>
      </c>
      <c r="D410" s="6" t="s">
        <v>510</v>
      </c>
      <c r="E410" s="3" t="s">
        <v>12</v>
      </c>
      <c r="F410" s="3"/>
      <c r="G410" s="3"/>
      <c r="H410" s="3" t="s">
        <v>15</v>
      </c>
      <c r="I410" s="4" t="s">
        <v>518</v>
      </c>
    </row>
    <row r="411" customFormat="false" ht="23.25" hidden="false" customHeight="true" outlineLevel="0" collapsed="false">
      <c r="A411" s="3" t="n">
        <v>410</v>
      </c>
      <c r="B411" s="4" t="s">
        <v>1051</v>
      </c>
      <c r="C411" s="5" t="s">
        <v>1052</v>
      </c>
      <c r="D411" s="6" t="s">
        <v>510</v>
      </c>
      <c r="E411" s="3" t="s">
        <v>12</v>
      </c>
      <c r="F411" s="3"/>
      <c r="G411" s="3"/>
      <c r="H411" s="3" t="s">
        <v>15</v>
      </c>
      <c r="I411" s="4" t="s">
        <v>518</v>
      </c>
    </row>
    <row r="412" customFormat="false" ht="23.25" hidden="false" customHeight="true" outlineLevel="0" collapsed="false">
      <c r="A412" s="3" t="n">
        <v>411</v>
      </c>
      <c r="B412" s="4" t="s">
        <v>1053</v>
      </c>
      <c r="C412" s="5" t="s">
        <v>1054</v>
      </c>
      <c r="D412" s="6" t="s">
        <v>510</v>
      </c>
      <c r="E412" s="3" t="s">
        <v>12</v>
      </c>
      <c r="F412" s="3"/>
      <c r="G412" s="3"/>
      <c r="H412" s="3" t="s">
        <v>15</v>
      </c>
      <c r="I412" s="4" t="s">
        <v>518</v>
      </c>
    </row>
    <row r="413" customFormat="false" ht="23.25" hidden="false" customHeight="true" outlineLevel="0" collapsed="false">
      <c r="A413" s="3" t="n">
        <v>412</v>
      </c>
      <c r="B413" s="4" t="s">
        <v>1055</v>
      </c>
      <c r="C413" s="5" t="s">
        <v>1056</v>
      </c>
      <c r="D413" s="6" t="s">
        <v>510</v>
      </c>
      <c r="E413" s="3" t="s">
        <v>12</v>
      </c>
      <c r="F413" s="3"/>
      <c r="G413" s="3"/>
      <c r="H413" s="3" t="s">
        <v>15</v>
      </c>
      <c r="I413" s="4" t="s">
        <v>518</v>
      </c>
    </row>
    <row r="414" customFormat="false" ht="23.25" hidden="false" customHeight="true" outlineLevel="0" collapsed="false">
      <c r="A414" s="3" t="n">
        <v>413</v>
      </c>
      <c r="B414" s="4" t="s">
        <v>1057</v>
      </c>
      <c r="C414" s="5" t="s">
        <v>1058</v>
      </c>
      <c r="D414" s="6" t="s">
        <v>510</v>
      </c>
      <c r="E414" s="3" t="s">
        <v>12</v>
      </c>
      <c r="F414" s="3"/>
      <c r="G414" s="3"/>
      <c r="H414" s="3" t="s">
        <v>15</v>
      </c>
      <c r="I414" s="4" t="s">
        <v>518</v>
      </c>
    </row>
    <row r="415" customFormat="false" ht="23.25" hidden="false" customHeight="true" outlineLevel="0" collapsed="false">
      <c r="A415" s="3" t="n">
        <v>414</v>
      </c>
      <c r="B415" s="4" t="s">
        <v>1059</v>
      </c>
      <c r="C415" s="5" t="s">
        <v>1060</v>
      </c>
      <c r="D415" s="6" t="s">
        <v>510</v>
      </c>
      <c r="E415" s="3" t="s">
        <v>12</v>
      </c>
      <c r="F415" s="3"/>
      <c r="G415" s="3"/>
      <c r="H415" s="3" t="s">
        <v>15</v>
      </c>
      <c r="I415" s="4" t="s">
        <v>518</v>
      </c>
    </row>
    <row r="416" customFormat="false" ht="23.25" hidden="false" customHeight="true" outlineLevel="0" collapsed="false">
      <c r="A416" s="3" t="n">
        <v>415</v>
      </c>
      <c r="B416" s="4" t="s">
        <v>1061</v>
      </c>
      <c r="C416" s="5" t="s">
        <v>1062</v>
      </c>
      <c r="D416" s="6" t="s">
        <v>510</v>
      </c>
      <c r="E416" s="3" t="s">
        <v>12</v>
      </c>
      <c r="F416" s="3"/>
      <c r="G416" s="3"/>
      <c r="H416" s="3" t="s">
        <v>15</v>
      </c>
      <c r="I416" s="4" t="s">
        <v>518</v>
      </c>
    </row>
    <row r="417" customFormat="false" ht="23.25" hidden="false" customHeight="true" outlineLevel="0" collapsed="false">
      <c r="A417" s="3" t="n">
        <v>416</v>
      </c>
      <c r="B417" s="4" t="s">
        <v>1063</v>
      </c>
      <c r="C417" s="5" t="s">
        <v>1064</v>
      </c>
      <c r="D417" s="6" t="s">
        <v>510</v>
      </c>
      <c r="E417" s="3" t="s">
        <v>12</v>
      </c>
      <c r="F417" s="3"/>
      <c r="G417" s="3"/>
      <c r="H417" s="3" t="s">
        <v>15</v>
      </c>
      <c r="I417" s="4" t="s">
        <v>518</v>
      </c>
    </row>
    <row r="418" customFormat="false" ht="23.25" hidden="false" customHeight="true" outlineLevel="0" collapsed="false">
      <c r="A418" s="3" t="n">
        <v>417</v>
      </c>
      <c r="B418" s="4" t="s">
        <v>1065</v>
      </c>
      <c r="C418" s="5" t="s">
        <v>1066</v>
      </c>
      <c r="D418" s="6" t="s">
        <v>510</v>
      </c>
      <c r="E418" s="3" t="s">
        <v>12</v>
      </c>
      <c r="F418" s="3"/>
      <c r="G418" s="3"/>
      <c r="H418" s="3" t="s">
        <v>15</v>
      </c>
      <c r="I418" s="4" t="s">
        <v>518</v>
      </c>
    </row>
    <row r="419" customFormat="false" ht="23.25" hidden="false" customHeight="true" outlineLevel="0" collapsed="false">
      <c r="A419" s="3" t="n">
        <v>418</v>
      </c>
      <c r="B419" s="4" t="s">
        <v>1067</v>
      </c>
      <c r="C419" s="5" t="s">
        <v>1068</v>
      </c>
      <c r="D419" s="6" t="s">
        <v>510</v>
      </c>
      <c r="E419" s="3" t="s">
        <v>12</v>
      </c>
      <c r="F419" s="3"/>
      <c r="G419" s="3"/>
      <c r="H419" s="3" t="s">
        <v>15</v>
      </c>
      <c r="I419" s="4" t="s">
        <v>518</v>
      </c>
    </row>
    <row r="420" customFormat="false" ht="23.25" hidden="false" customHeight="true" outlineLevel="0" collapsed="false">
      <c r="A420" s="3" t="n">
        <v>419</v>
      </c>
      <c r="B420" s="4" t="s">
        <v>1069</v>
      </c>
      <c r="C420" s="5" t="s">
        <v>1070</v>
      </c>
      <c r="D420" s="6" t="s">
        <v>510</v>
      </c>
      <c r="E420" s="3" t="s">
        <v>12</v>
      </c>
      <c r="F420" s="3"/>
      <c r="G420" s="3"/>
      <c r="H420" s="3" t="s">
        <v>15</v>
      </c>
      <c r="I420" s="4" t="s">
        <v>518</v>
      </c>
    </row>
    <row r="421" customFormat="false" ht="23.25" hidden="false" customHeight="true" outlineLevel="0" collapsed="false">
      <c r="A421" s="3" t="n">
        <v>420</v>
      </c>
      <c r="B421" s="4" t="s">
        <v>1071</v>
      </c>
      <c r="C421" s="5" t="s">
        <v>1072</v>
      </c>
      <c r="D421" s="6" t="s">
        <v>510</v>
      </c>
      <c r="E421" s="3" t="s">
        <v>12</v>
      </c>
      <c r="F421" s="3"/>
      <c r="G421" s="3"/>
      <c r="H421" s="3" t="s">
        <v>15</v>
      </c>
      <c r="I421" s="4" t="s">
        <v>518</v>
      </c>
    </row>
    <row r="422" customFormat="false" ht="23.25" hidden="false" customHeight="true" outlineLevel="0" collapsed="false">
      <c r="A422" s="3" t="n">
        <v>421</v>
      </c>
      <c r="B422" s="4" t="s">
        <v>1073</v>
      </c>
      <c r="C422" s="5" t="s">
        <v>1074</v>
      </c>
      <c r="D422" s="6" t="s">
        <v>27</v>
      </c>
      <c r="E422" s="3" t="s">
        <v>12</v>
      </c>
      <c r="F422" s="3"/>
      <c r="G422" s="3"/>
      <c r="H422" s="3" t="s">
        <v>15</v>
      </c>
      <c r="I422" s="4" t="s">
        <v>518</v>
      </c>
    </row>
    <row r="423" customFormat="false" ht="23.25" hidden="false" customHeight="true" outlineLevel="0" collapsed="false">
      <c r="A423" s="3" t="n">
        <v>422</v>
      </c>
      <c r="B423" s="4" t="s">
        <v>1075</v>
      </c>
      <c r="C423" s="5" t="s">
        <v>1076</v>
      </c>
      <c r="D423" s="6" t="s">
        <v>27</v>
      </c>
      <c r="E423" s="3" t="s">
        <v>12</v>
      </c>
      <c r="F423" s="3"/>
      <c r="G423" s="3"/>
      <c r="H423" s="3" t="s">
        <v>15</v>
      </c>
      <c r="I423" s="4" t="s">
        <v>518</v>
      </c>
    </row>
    <row r="424" customFormat="false" ht="23.25" hidden="false" customHeight="true" outlineLevel="0" collapsed="false">
      <c r="A424" s="3" t="n">
        <v>423</v>
      </c>
      <c r="B424" s="4" t="s">
        <v>1077</v>
      </c>
      <c r="C424" s="5" t="s">
        <v>1078</v>
      </c>
      <c r="D424" s="6" t="s">
        <v>27</v>
      </c>
      <c r="E424" s="3" t="s">
        <v>12</v>
      </c>
      <c r="F424" s="3"/>
      <c r="G424" s="3"/>
      <c r="H424" s="3" t="s">
        <v>15</v>
      </c>
      <c r="I424" s="4" t="s">
        <v>518</v>
      </c>
    </row>
    <row r="425" customFormat="false" ht="23.25" hidden="false" customHeight="true" outlineLevel="0" collapsed="false">
      <c r="A425" s="3" t="n">
        <v>424</v>
      </c>
      <c r="B425" s="4" t="s">
        <v>1079</v>
      </c>
      <c r="C425" s="5" t="s">
        <v>1080</v>
      </c>
      <c r="D425" s="6" t="s">
        <v>27</v>
      </c>
      <c r="E425" s="3" t="s">
        <v>12</v>
      </c>
      <c r="F425" s="3"/>
      <c r="G425" s="3"/>
      <c r="H425" s="3" t="s">
        <v>15</v>
      </c>
      <c r="I425" s="4" t="s">
        <v>518</v>
      </c>
    </row>
    <row r="426" customFormat="false" ht="23.25" hidden="false" customHeight="true" outlineLevel="0" collapsed="false">
      <c r="A426" s="3" t="n">
        <v>425</v>
      </c>
      <c r="B426" s="4" t="s">
        <v>1081</v>
      </c>
      <c r="C426" s="5" t="s">
        <v>1082</v>
      </c>
      <c r="D426" s="6" t="s">
        <v>27</v>
      </c>
      <c r="E426" s="3" t="s">
        <v>12</v>
      </c>
      <c r="F426" s="3"/>
      <c r="G426" s="3"/>
      <c r="H426" s="3" t="s">
        <v>15</v>
      </c>
      <c r="I426" s="4" t="s">
        <v>518</v>
      </c>
    </row>
    <row r="427" customFormat="false" ht="23.25" hidden="false" customHeight="true" outlineLevel="0" collapsed="false">
      <c r="A427" s="3" t="n">
        <v>426</v>
      </c>
      <c r="B427" s="4" t="s">
        <v>1083</v>
      </c>
      <c r="C427" s="5" t="s">
        <v>1084</v>
      </c>
      <c r="D427" s="6" t="s">
        <v>27</v>
      </c>
      <c r="E427" s="3" t="s">
        <v>12</v>
      </c>
      <c r="F427" s="3"/>
      <c r="G427" s="3"/>
      <c r="H427" s="3" t="s">
        <v>15</v>
      </c>
      <c r="I427" s="4" t="s">
        <v>518</v>
      </c>
    </row>
    <row r="428" customFormat="false" ht="23.25" hidden="false" customHeight="true" outlineLevel="0" collapsed="false">
      <c r="A428" s="3" t="n">
        <v>427</v>
      </c>
      <c r="B428" s="4" t="s">
        <v>1085</v>
      </c>
      <c r="C428" s="5" t="s">
        <v>1086</v>
      </c>
      <c r="D428" s="6" t="s">
        <v>27</v>
      </c>
      <c r="E428" s="3" t="s">
        <v>12</v>
      </c>
      <c r="F428" s="3"/>
      <c r="G428" s="3"/>
      <c r="H428" s="3" t="s">
        <v>15</v>
      </c>
      <c r="I428" s="4" t="s">
        <v>518</v>
      </c>
    </row>
    <row r="429" customFormat="false" ht="23.25" hidden="false" customHeight="true" outlineLevel="0" collapsed="false">
      <c r="A429" s="3" t="n">
        <v>428</v>
      </c>
      <c r="B429" s="4" t="s">
        <v>1087</v>
      </c>
      <c r="C429" s="5" t="s">
        <v>1088</v>
      </c>
      <c r="D429" s="6" t="s">
        <v>27</v>
      </c>
      <c r="E429" s="3" t="s">
        <v>12</v>
      </c>
      <c r="F429" s="3"/>
      <c r="G429" s="3"/>
      <c r="H429" s="3" t="s">
        <v>15</v>
      </c>
      <c r="I429" s="4" t="s">
        <v>518</v>
      </c>
    </row>
    <row r="430" customFormat="false" ht="23.25" hidden="false" customHeight="true" outlineLevel="0" collapsed="false">
      <c r="A430" s="3" t="n">
        <v>429</v>
      </c>
      <c r="B430" s="4" t="s">
        <v>1089</v>
      </c>
      <c r="C430" s="5" t="s">
        <v>1090</v>
      </c>
      <c r="D430" s="6" t="s">
        <v>27</v>
      </c>
      <c r="E430" s="3" t="s">
        <v>12</v>
      </c>
      <c r="F430" s="3"/>
      <c r="G430" s="3"/>
      <c r="H430" s="3" t="s">
        <v>15</v>
      </c>
      <c r="I430" s="4" t="s">
        <v>518</v>
      </c>
    </row>
    <row r="431" customFormat="false" ht="23.25" hidden="false" customHeight="true" outlineLevel="0" collapsed="false">
      <c r="A431" s="3" t="n">
        <v>430</v>
      </c>
      <c r="B431" s="4" t="s">
        <v>1091</v>
      </c>
      <c r="C431" s="5" t="s">
        <v>1092</v>
      </c>
      <c r="D431" s="6" t="s">
        <v>470</v>
      </c>
      <c r="E431" s="3" t="s">
        <v>12</v>
      </c>
      <c r="F431" s="3"/>
      <c r="G431" s="3"/>
      <c r="H431" s="3" t="s">
        <v>15</v>
      </c>
      <c r="I431" s="4" t="s">
        <v>518</v>
      </c>
    </row>
    <row r="432" customFormat="false" ht="23.25" hidden="false" customHeight="true" outlineLevel="0" collapsed="false">
      <c r="A432" s="3" t="n">
        <v>431</v>
      </c>
      <c r="B432" s="4" t="s">
        <v>1093</v>
      </c>
      <c r="C432" s="5" t="s">
        <v>1094</v>
      </c>
      <c r="D432" s="6" t="s">
        <v>470</v>
      </c>
      <c r="E432" s="3" t="s">
        <v>12</v>
      </c>
      <c r="F432" s="3"/>
      <c r="G432" s="3"/>
      <c r="H432" s="3" t="s">
        <v>15</v>
      </c>
      <c r="I432" s="4" t="s">
        <v>518</v>
      </c>
    </row>
    <row r="433" customFormat="false" ht="23.25" hidden="false" customHeight="true" outlineLevel="0" collapsed="false">
      <c r="A433" s="3" t="n">
        <v>432</v>
      </c>
      <c r="B433" s="4" t="s">
        <v>1095</v>
      </c>
      <c r="C433" s="5" t="s">
        <v>1096</v>
      </c>
      <c r="D433" s="6" t="s">
        <v>470</v>
      </c>
      <c r="E433" s="3" t="s">
        <v>12</v>
      </c>
      <c r="F433" s="3"/>
      <c r="G433" s="3"/>
      <c r="H433" s="3" t="s">
        <v>15</v>
      </c>
      <c r="I433" s="4" t="s">
        <v>518</v>
      </c>
    </row>
    <row r="434" customFormat="false" ht="23.25" hidden="false" customHeight="true" outlineLevel="0" collapsed="false">
      <c r="A434" s="3" t="n">
        <v>433</v>
      </c>
      <c r="B434" s="4" t="s">
        <v>1097</v>
      </c>
      <c r="C434" s="5" t="s">
        <v>1098</v>
      </c>
      <c r="D434" s="6" t="s">
        <v>470</v>
      </c>
      <c r="E434" s="3" t="s">
        <v>12</v>
      </c>
      <c r="F434" s="3"/>
      <c r="G434" s="3"/>
      <c r="H434" s="3" t="s">
        <v>15</v>
      </c>
      <c r="I434" s="4" t="s">
        <v>518</v>
      </c>
    </row>
    <row r="435" customFormat="false" ht="23.25" hidden="false" customHeight="true" outlineLevel="0" collapsed="false">
      <c r="A435" s="3" t="n">
        <v>434</v>
      </c>
      <c r="B435" s="4" t="s">
        <v>1099</v>
      </c>
      <c r="C435" s="5" t="s">
        <v>1100</v>
      </c>
      <c r="D435" s="6" t="s">
        <v>470</v>
      </c>
      <c r="E435" s="3" t="s">
        <v>12</v>
      </c>
      <c r="F435" s="3"/>
      <c r="G435" s="3"/>
      <c r="H435" s="3" t="s">
        <v>15</v>
      </c>
      <c r="I435" s="4" t="s">
        <v>518</v>
      </c>
    </row>
    <row r="436" customFormat="false" ht="23.25" hidden="false" customHeight="true" outlineLevel="0" collapsed="false">
      <c r="A436" s="3" t="n">
        <v>435</v>
      </c>
      <c r="B436" s="4" t="s">
        <v>1101</v>
      </c>
      <c r="C436" s="5" t="s">
        <v>1102</v>
      </c>
      <c r="D436" s="6" t="s">
        <v>470</v>
      </c>
      <c r="E436" s="3" t="s">
        <v>12</v>
      </c>
      <c r="F436" s="3"/>
      <c r="G436" s="3"/>
      <c r="H436" s="3" t="s">
        <v>15</v>
      </c>
      <c r="I436" s="4" t="s">
        <v>518</v>
      </c>
    </row>
    <row r="437" customFormat="false" ht="23.25" hidden="false" customHeight="true" outlineLevel="0" collapsed="false">
      <c r="A437" s="3" t="n">
        <v>436</v>
      </c>
      <c r="B437" s="4" t="s">
        <v>1103</v>
      </c>
      <c r="C437" s="5" t="s">
        <v>1104</v>
      </c>
      <c r="D437" s="6" t="s">
        <v>470</v>
      </c>
      <c r="E437" s="3" t="s">
        <v>12</v>
      </c>
      <c r="F437" s="3"/>
      <c r="G437" s="3"/>
      <c r="H437" s="3" t="s">
        <v>15</v>
      </c>
      <c r="I437" s="4" t="s">
        <v>518</v>
      </c>
    </row>
    <row r="438" customFormat="false" ht="23.25" hidden="false" customHeight="true" outlineLevel="0" collapsed="false">
      <c r="A438" s="3" t="n">
        <v>437</v>
      </c>
      <c r="B438" s="4" t="s">
        <v>1105</v>
      </c>
      <c r="C438" s="5" t="s">
        <v>1106</v>
      </c>
      <c r="D438" s="6" t="s">
        <v>470</v>
      </c>
      <c r="E438" s="3" t="s">
        <v>12</v>
      </c>
      <c r="F438" s="3"/>
      <c r="G438" s="3"/>
      <c r="H438" s="3" t="s">
        <v>15</v>
      </c>
      <c r="I438" s="4" t="s">
        <v>518</v>
      </c>
    </row>
    <row r="439" customFormat="false" ht="23.25" hidden="false" customHeight="true" outlineLevel="0" collapsed="false">
      <c r="A439" s="3" t="n">
        <v>438</v>
      </c>
      <c r="B439" s="4" t="s">
        <v>1107</v>
      </c>
      <c r="C439" s="5" t="s">
        <v>1108</v>
      </c>
      <c r="D439" s="6" t="s">
        <v>470</v>
      </c>
      <c r="E439" s="3" t="s">
        <v>12</v>
      </c>
      <c r="F439" s="3"/>
      <c r="G439" s="3"/>
      <c r="H439" s="3" t="s">
        <v>15</v>
      </c>
      <c r="I439" s="4" t="s">
        <v>518</v>
      </c>
    </row>
    <row r="440" customFormat="false" ht="23.25" hidden="false" customHeight="true" outlineLevel="0" collapsed="false">
      <c r="A440" s="3" t="n">
        <v>439</v>
      </c>
      <c r="B440" s="4" t="s">
        <v>1109</v>
      </c>
      <c r="C440" s="5" t="s">
        <v>1110</v>
      </c>
      <c r="D440" s="6" t="s">
        <v>470</v>
      </c>
      <c r="E440" s="3" t="s">
        <v>12</v>
      </c>
      <c r="F440" s="3"/>
      <c r="G440" s="3"/>
      <c r="H440" s="3" t="s">
        <v>15</v>
      </c>
      <c r="I440" s="4" t="s">
        <v>518</v>
      </c>
    </row>
    <row r="441" customFormat="false" ht="23.25" hidden="false" customHeight="true" outlineLevel="0" collapsed="false">
      <c r="A441" s="3" t="n">
        <v>440</v>
      </c>
      <c r="B441" s="4" t="s">
        <v>1111</v>
      </c>
      <c r="C441" s="5" t="s">
        <v>1112</v>
      </c>
      <c r="D441" s="6" t="s">
        <v>484</v>
      </c>
      <c r="E441" s="3" t="s">
        <v>12</v>
      </c>
      <c r="F441" s="3"/>
      <c r="G441" s="3"/>
      <c r="H441" s="3" t="s">
        <v>15</v>
      </c>
      <c r="I441" s="4" t="s">
        <v>518</v>
      </c>
    </row>
    <row r="442" customFormat="false" ht="23.25" hidden="false" customHeight="true" outlineLevel="0" collapsed="false">
      <c r="A442" s="3" t="n">
        <v>441</v>
      </c>
      <c r="B442" s="4" t="s">
        <v>1113</v>
      </c>
      <c r="C442" s="5" t="s">
        <v>1114</v>
      </c>
      <c r="D442" s="6" t="s">
        <v>11</v>
      </c>
      <c r="E442" s="3" t="s">
        <v>12</v>
      </c>
      <c r="F442" s="3"/>
      <c r="G442" s="3"/>
      <c r="H442" s="3" t="s">
        <v>15</v>
      </c>
      <c r="I442" s="4" t="s">
        <v>518</v>
      </c>
    </row>
    <row r="443" customFormat="false" ht="23.25" hidden="false" customHeight="true" outlineLevel="0" collapsed="false">
      <c r="A443" s="3" t="n">
        <v>442</v>
      </c>
      <c r="B443" s="4" t="s">
        <v>1115</v>
      </c>
      <c r="C443" s="5" t="s">
        <v>1116</v>
      </c>
      <c r="D443" s="6" t="s">
        <v>11</v>
      </c>
      <c r="E443" s="3" t="s">
        <v>12</v>
      </c>
      <c r="F443" s="3"/>
      <c r="G443" s="3"/>
      <c r="H443" s="3" t="s">
        <v>15</v>
      </c>
      <c r="I443" s="4" t="s">
        <v>518</v>
      </c>
    </row>
    <row r="444" customFormat="false" ht="23.25" hidden="false" customHeight="true" outlineLevel="0" collapsed="false">
      <c r="A444" s="3" t="n">
        <v>443</v>
      </c>
      <c r="B444" s="4" t="s">
        <v>1117</v>
      </c>
      <c r="C444" s="5" t="s">
        <v>1118</v>
      </c>
      <c r="D444" s="6" t="s">
        <v>11</v>
      </c>
      <c r="E444" s="3" t="s">
        <v>12</v>
      </c>
      <c r="F444" s="3"/>
      <c r="G444" s="3"/>
      <c r="H444" s="3" t="s">
        <v>15</v>
      </c>
      <c r="I444" s="4" t="s">
        <v>518</v>
      </c>
    </row>
    <row r="445" customFormat="false" ht="23.25" hidden="false" customHeight="true" outlineLevel="0" collapsed="false">
      <c r="A445" s="3" t="n">
        <v>444</v>
      </c>
      <c r="B445" s="4" t="s">
        <v>1119</v>
      </c>
      <c r="C445" s="5" t="s">
        <v>1120</v>
      </c>
      <c r="D445" s="6" t="s">
        <v>11</v>
      </c>
      <c r="E445" s="3" t="s">
        <v>12</v>
      </c>
      <c r="F445" s="3"/>
      <c r="G445" s="3"/>
      <c r="H445" s="3" t="s">
        <v>15</v>
      </c>
      <c r="I445" s="4" t="s">
        <v>518</v>
      </c>
    </row>
    <row r="446" customFormat="false" ht="23.25" hidden="false" customHeight="true" outlineLevel="0" collapsed="false">
      <c r="A446" s="3" t="n">
        <v>445</v>
      </c>
      <c r="B446" s="4" t="s">
        <v>1121</v>
      </c>
      <c r="C446" s="5" t="s">
        <v>1122</v>
      </c>
      <c r="D446" s="6" t="s">
        <v>11</v>
      </c>
      <c r="E446" s="3" t="s">
        <v>12</v>
      </c>
      <c r="F446" s="3"/>
      <c r="G446" s="3"/>
      <c r="H446" s="3" t="s">
        <v>15</v>
      </c>
      <c r="I446" s="4" t="s">
        <v>518</v>
      </c>
    </row>
    <row r="447" customFormat="false" ht="23.25" hidden="false" customHeight="true" outlineLevel="0" collapsed="false">
      <c r="A447" s="3" t="n">
        <v>446</v>
      </c>
      <c r="B447" s="4" t="s">
        <v>1123</v>
      </c>
      <c r="C447" s="5" t="s">
        <v>1124</v>
      </c>
      <c r="D447" s="6" t="s">
        <v>11</v>
      </c>
      <c r="E447" s="3" t="s">
        <v>12</v>
      </c>
      <c r="F447" s="3"/>
      <c r="G447" s="3"/>
      <c r="H447" s="3" t="s">
        <v>15</v>
      </c>
      <c r="I447" s="4" t="s">
        <v>518</v>
      </c>
    </row>
    <row r="448" customFormat="false" ht="23.25" hidden="false" customHeight="true" outlineLevel="0" collapsed="false">
      <c r="A448" s="3" t="n">
        <v>447</v>
      </c>
      <c r="B448" s="4" t="s">
        <v>1125</v>
      </c>
      <c r="C448" s="5" t="s">
        <v>1126</v>
      </c>
      <c r="D448" s="6" t="s">
        <v>11</v>
      </c>
      <c r="E448" s="3" t="s">
        <v>12</v>
      </c>
      <c r="F448" s="3"/>
      <c r="G448" s="3"/>
      <c r="H448" s="3" t="s">
        <v>15</v>
      </c>
      <c r="I448" s="4" t="s">
        <v>518</v>
      </c>
    </row>
    <row r="449" customFormat="false" ht="23.25" hidden="false" customHeight="true" outlineLevel="0" collapsed="false">
      <c r="A449" s="3" t="n">
        <v>448</v>
      </c>
      <c r="B449" s="4" t="s">
        <v>1127</v>
      </c>
      <c r="C449" s="5" t="s">
        <v>1128</v>
      </c>
      <c r="D449" s="6" t="s">
        <v>347</v>
      </c>
      <c r="E449" s="3" t="s">
        <v>12</v>
      </c>
      <c r="F449" s="3"/>
      <c r="G449" s="3"/>
      <c r="H449" s="3" t="s">
        <v>15</v>
      </c>
      <c r="I449" s="4" t="s">
        <v>518</v>
      </c>
    </row>
    <row r="450" customFormat="false" ht="23.25" hidden="false" customHeight="true" outlineLevel="0" collapsed="false">
      <c r="A450" s="3" t="n">
        <v>449</v>
      </c>
      <c r="B450" s="4" t="s">
        <v>1129</v>
      </c>
      <c r="C450" s="5" t="s">
        <v>1130</v>
      </c>
      <c r="D450" s="6" t="s">
        <v>347</v>
      </c>
      <c r="E450" s="3" t="s">
        <v>12</v>
      </c>
      <c r="F450" s="3"/>
      <c r="G450" s="3"/>
      <c r="H450" s="3" t="s">
        <v>15</v>
      </c>
      <c r="I450" s="4" t="s">
        <v>518</v>
      </c>
    </row>
    <row r="451" customFormat="false" ht="23.25" hidden="false" customHeight="true" outlineLevel="0" collapsed="false">
      <c r="A451" s="3" t="n">
        <v>450</v>
      </c>
      <c r="B451" s="4" t="s">
        <v>1131</v>
      </c>
      <c r="C451" s="5" t="s">
        <v>1132</v>
      </c>
      <c r="D451" s="6" t="s">
        <v>347</v>
      </c>
      <c r="E451" s="3" t="s">
        <v>12</v>
      </c>
      <c r="F451" s="3"/>
      <c r="G451" s="3"/>
      <c r="H451" s="3" t="s">
        <v>15</v>
      </c>
      <c r="I451" s="4" t="s">
        <v>518</v>
      </c>
    </row>
    <row r="452" customFormat="false" ht="23.25" hidden="false" customHeight="true" outlineLevel="0" collapsed="false">
      <c r="A452" s="3" t="n">
        <v>451</v>
      </c>
      <c r="B452" s="4" t="s">
        <v>1133</v>
      </c>
      <c r="C452" s="5" t="s">
        <v>1134</v>
      </c>
      <c r="D452" s="6" t="s">
        <v>347</v>
      </c>
      <c r="E452" s="3" t="s">
        <v>12</v>
      </c>
      <c r="F452" s="3"/>
      <c r="G452" s="3"/>
      <c r="H452" s="3" t="s">
        <v>15</v>
      </c>
      <c r="I452" s="4" t="s">
        <v>518</v>
      </c>
    </row>
    <row r="453" customFormat="false" ht="23.25" hidden="false" customHeight="true" outlineLevel="0" collapsed="false">
      <c r="A453" s="3" t="n">
        <v>452</v>
      </c>
      <c r="B453" s="4" t="s">
        <v>1135</v>
      </c>
      <c r="C453" s="5" t="s">
        <v>1136</v>
      </c>
      <c r="D453" s="6" t="s">
        <v>347</v>
      </c>
      <c r="E453" s="3" t="s">
        <v>12</v>
      </c>
      <c r="F453" s="3"/>
      <c r="G453" s="3"/>
      <c r="H453" s="3" t="s">
        <v>15</v>
      </c>
      <c r="I453" s="4" t="s">
        <v>518</v>
      </c>
    </row>
    <row r="454" customFormat="false" ht="23.25" hidden="false" customHeight="true" outlineLevel="0" collapsed="false">
      <c r="A454" s="3" t="n">
        <v>453</v>
      </c>
      <c r="B454" s="4" t="s">
        <v>1137</v>
      </c>
      <c r="C454" s="5" t="s">
        <v>1138</v>
      </c>
      <c r="D454" s="6" t="s">
        <v>347</v>
      </c>
      <c r="E454" s="3" t="s">
        <v>12</v>
      </c>
      <c r="F454" s="3"/>
      <c r="G454" s="3"/>
      <c r="H454" s="3" t="s">
        <v>15</v>
      </c>
      <c r="I454" s="4" t="s">
        <v>518</v>
      </c>
    </row>
    <row r="455" customFormat="false" ht="23.25" hidden="false" customHeight="true" outlineLevel="0" collapsed="false">
      <c r="A455" s="3" t="n">
        <v>454</v>
      </c>
      <c r="B455" s="4" t="s">
        <v>1139</v>
      </c>
      <c r="C455" s="5" t="s">
        <v>1140</v>
      </c>
      <c r="D455" s="6" t="s">
        <v>347</v>
      </c>
      <c r="E455" s="3" t="s">
        <v>12</v>
      </c>
      <c r="F455" s="3"/>
      <c r="G455" s="3"/>
      <c r="H455" s="3" t="s">
        <v>15</v>
      </c>
      <c r="I455" s="4" t="s">
        <v>518</v>
      </c>
    </row>
    <row r="456" customFormat="false" ht="23.25" hidden="false" customHeight="true" outlineLevel="0" collapsed="false">
      <c r="A456" s="3" t="n">
        <v>455</v>
      </c>
      <c r="B456" s="4" t="s">
        <v>1141</v>
      </c>
      <c r="C456" s="5" t="s">
        <v>1142</v>
      </c>
      <c r="D456" s="6" t="s">
        <v>347</v>
      </c>
      <c r="E456" s="3" t="s">
        <v>12</v>
      </c>
      <c r="F456" s="3"/>
      <c r="G456" s="3"/>
      <c r="H456" s="3" t="s">
        <v>15</v>
      </c>
      <c r="I456" s="4" t="s">
        <v>518</v>
      </c>
    </row>
    <row r="457" customFormat="false" ht="23.25" hidden="false" customHeight="true" outlineLevel="0" collapsed="false">
      <c r="A457" s="3" t="n">
        <v>456</v>
      </c>
      <c r="B457" s="4" t="s">
        <v>1143</v>
      </c>
      <c r="C457" s="5" t="s">
        <v>1144</v>
      </c>
      <c r="D457" s="6" t="s">
        <v>347</v>
      </c>
      <c r="E457" s="3" t="s">
        <v>12</v>
      </c>
      <c r="F457" s="3"/>
      <c r="G457" s="3"/>
      <c r="H457" s="3" t="s">
        <v>15</v>
      </c>
      <c r="I457" s="4" t="s">
        <v>518</v>
      </c>
    </row>
    <row r="458" customFormat="false" ht="23.25" hidden="false" customHeight="true" outlineLevel="0" collapsed="false">
      <c r="A458" s="3" t="n">
        <v>457</v>
      </c>
      <c r="B458" s="4" t="s">
        <v>1145</v>
      </c>
      <c r="C458" s="5" t="s">
        <v>1146</v>
      </c>
      <c r="D458" s="6" t="s">
        <v>347</v>
      </c>
      <c r="E458" s="3" t="s">
        <v>12</v>
      </c>
      <c r="F458" s="3"/>
      <c r="G458" s="3"/>
      <c r="H458" s="3" t="s">
        <v>15</v>
      </c>
      <c r="I458" s="4" t="s">
        <v>518</v>
      </c>
    </row>
    <row r="459" customFormat="false" ht="23.25" hidden="false" customHeight="true" outlineLevel="0" collapsed="false">
      <c r="A459" s="3" t="n">
        <v>458</v>
      </c>
      <c r="B459" s="4" t="s">
        <v>1147</v>
      </c>
      <c r="C459" s="5" t="s">
        <v>1148</v>
      </c>
      <c r="D459" s="6" t="s">
        <v>347</v>
      </c>
      <c r="E459" s="3" t="s">
        <v>12</v>
      </c>
      <c r="F459" s="3"/>
      <c r="G459" s="3"/>
      <c r="H459" s="3" t="s">
        <v>15</v>
      </c>
      <c r="I459" s="4" t="s">
        <v>518</v>
      </c>
    </row>
    <row r="460" customFormat="false" ht="23.25" hidden="false" customHeight="true" outlineLevel="0" collapsed="false">
      <c r="A460" s="3" t="n">
        <v>459</v>
      </c>
      <c r="B460" s="4" t="s">
        <v>1149</v>
      </c>
      <c r="C460" s="5" t="s">
        <v>1150</v>
      </c>
      <c r="D460" s="6" t="s">
        <v>347</v>
      </c>
      <c r="E460" s="3" t="s">
        <v>12</v>
      </c>
      <c r="F460" s="3"/>
      <c r="G460" s="3"/>
      <c r="H460" s="3" t="s">
        <v>15</v>
      </c>
      <c r="I460" s="4" t="s">
        <v>518</v>
      </c>
    </row>
    <row r="461" customFormat="false" ht="23.25" hidden="false" customHeight="true" outlineLevel="0" collapsed="false">
      <c r="A461" s="3" t="n">
        <v>460</v>
      </c>
      <c r="B461" s="4" t="s">
        <v>1151</v>
      </c>
      <c r="C461" s="5" t="s">
        <v>1152</v>
      </c>
      <c r="D461" s="6" t="s">
        <v>347</v>
      </c>
      <c r="E461" s="3" t="s">
        <v>12</v>
      </c>
      <c r="F461" s="3"/>
      <c r="G461" s="3"/>
      <c r="H461" s="3" t="s">
        <v>15</v>
      </c>
      <c r="I461" s="4" t="s">
        <v>518</v>
      </c>
    </row>
    <row r="462" customFormat="false" ht="23.25" hidden="false" customHeight="true" outlineLevel="0" collapsed="false">
      <c r="A462" s="3" t="n">
        <v>461</v>
      </c>
      <c r="B462" s="4" t="s">
        <v>1153</v>
      </c>
      <c r="C462" s="5" t="s">
        <v>1154</v>
      </c>
      <c r="D462" s="6" t="s">
        <v>347</v>
      </c>
      <c r="E462" s="3" t="s">
        <v>12</v>
      </c>
      <c r="F462" s="3"/>
      <c r="G462" s="3"/>
      <c r="H462" s="3" t="s">
        <v>15</v>
      </c>
      <c r="I462" s="4" t="s">
        <v>518</v>
      </c>
    </row>
    <row r="463" customFormat="false" ht="23.25" hidden="false" customHeight="true" outlineLevel="0" collapsed="false">
      <c r="A463" s="3" t="n">
        <v>462</v>
      </c>
      <c r="B463" s="4" t="s">
        <v>1155</v>
      </c>
      <c r="C463" s="5" t="s">
        <v>1156</v>
      </c>
      <c r="D463" s="6" t="s">
        <v>347</v>
      </c>
      <c r="E463" s="3" t="s">
        <v>12</v>
      </c>
      <c r="F463" s="3"/>
      <c r="G463" s="3"/>
      <c r="H463" s="3" t="s">
        <v>15</v>
      </c>
      <c r="I463" s="4" t="s">
        <v>518</v>
      </c>
    </row>
    <row r="464" customFormat="false" ht="23.25" hidden="false" customHeight="true" outlineLevel="0" collapsed="false">
      <c r="A464" s="3" t="n">
        <v>463</v>
      </c>
      <c r="B464" s="4" t="s">
        <v>1157</v>
      </c>
      <c r="C464" s="5" t="s">
        <v>1158</v>
      </c>
      <c r="D464" s="6" t="s">
        <v>347</v>
      </c>
      <c r="E464" s="3" t="s">
        <v>12</v>
      </c>
      <c r="F464" s="3"/>
      <c r="G464" s="3"/>
      <c r="H464" s="3" t="s">
        <v>15</v>
      </c>
      <c r="I464" s="4" t="s">
        <v>518</v>
      </c>
    </row>
    <row r="465" customFormat="false" ht="23.25" hidden="false" customHeight="true" outlineLevel="0" collapsed="false">
      <c r="A465" s="3" t="n">
        <v>464</v>
      </c>
      <c r="B465" s="4" t="s">
        <v>1159</v>
      </c>
      <c r="C465" s="5" t="s">
        <v>1160</v>
      </c>
      <c r="D465" s="6" t="s">
        <v>347</v>
      </c>
      <c r="E465" s="3" t="s">
        <v>12</v>
      </c>
      <c r="F465" s="3"/>
      <c r="G465" s="3"/>
      <c r="H465" s="3" t="s">
        <v>15</v>
      </c>
      <c r="I465" s="4" t="s">
        <v>518</v>
      </c>
    </row>
    <row r="466" customFormat="false" ht="23.25" hidden="false" customHeight="true" outlineLevel="0" collapsed="false">
      <c r="A466" s="3" t="n">
        <v>465</v>
      </c>
      <c r="B466" s="4" t="s">
        <v>1161</v>
      </c>
      <c r="C466" s="5" t="s">
        <v>1162</v>
      </c>
      <c r="D466" s="6" t="s">
        <v>347</v>
      </c>
      <c r="E466" s="3" t="s">
        <v>12</v>
      </c>
      <c r="F466" s="3"/>
      <c r="G466" s="3"/>
      <c r="H466" s="3" t="s">
        <v>15</v>
      </c>
      <c r="I466" s="4" t="s">
        <v>518</v>
      </c>
    </row>
    <row r="467" customFormat="false" ht="23.25" hidden="false" customHeight="true" outlineLevel="0" collapsed="false">
      <c r="A467" s="3" t="n">
        <v>466</v>
      </c>
      <c r="B467" s="4" t="s">
        <v>1163</v>
      </c>
      <c r="C467" s="5" t="s">
        <v>1164</v>
      </c>
      <c r="D467" s="6" t="s">
        <v>347</v>
      </c>
      <c r="E467" s="3" t="s">
        <v>12</v>
      </c>
      <c r="F467" s="3"/>
      <c r="G467" s="3"/>
      <c r="H467" s="3" t="s">
        <v>15</v>
      </c>
      <c r="I467" s="4" t="s">
        <v>518</v>
      </c>
    </row>
    <row r="468" customFormat="false" ht="23.25" hidden="false" customHeight="true" outlineLevel="0" collapsed="false">
      <c r="A468" s="3" t="n">
        <v>467</v>
      </c>
      <c r="B468" s="4" t="s">
        <v>1165</v>
      </c>
      <c r="C468" s="5" t="s">
        <v>1166</v>
      </c>
      <c r="D468" s="6" t="s">
        <v>347</v>
      </c>
      <c r="E468" s="3" t="s">
        <v>12</v>
      </c>
      <c r="F468" s="3"/>
      <c r="G468" s="3"/>
      <c r="H468" s="3" t="s">
        <v>15</v>
      </c>
      <c r="I468" s="4" t="s">
        <v>518</v>
      </c>
    </row>
    <row r="469" customFormat="false" ht="23.25" hidden="false" customHeight="true" outlineLevel="0" collapsed="false">
      <c r="A469" s="3" t="n">
        <v>468</v>
      </c>
      <c r="B469" s="4" t="s">
        <v>1167</v>
      </c>
      <c r="C469" s="5" t="s">
        <v>1168</v>
      </c>
      <c r="D469" s="6" t="s">
        <v>347</v>
      </c>
      <c r="E469" s="3" t="s">
        <v>12</v>
      </c>
      <c r="F469" s="3"/>
      <c r="G469" s="3"/>
      <c r="H469" s="3" t="s">
        <v>15</v>
      </c>
      <c r="I469" s="4" t="s">
        <v>518</v>
      </c>
    </row>
    <row r="470" customFormat="false" ht="23.25" hidden="false" customHeight="true" outlineLevel="0" collapsed="false">
      <c r="A470" s="3" t="n">
        <v>469</v>
      </c>
      <c r="B470" s="4" t="s">
        <v>1169</v>
      </c>
      <c r="C470" s="5" t="s">
        <v>1170</v>
      </c>
      <c r="D470" s="6" t="s">
        <v>347</v>
      </c>
      <c r="E470" s="3" t="s">
        <v>12</v>
      </c>
      <c r="F470" s="3"/>
      <c r="G470" s="3"/>
      <c r="H470" s="3" t="s">
        <v>15</v>
      </c>
      <c r="I470" s="4" t="s">
        <v>518</v>
      </c>
    </row>
    <row r="471" customFormat="false" ht="23.25" hidden="false" customHeight="true" outlineLevel="0" collapsed="false">
      <c r="A471" s="3" t="n">
        <v>470</v>
      </c>
      <c r="B471" s="4" t="s">
        <v>1171</v>
      </c>
      <c r="C471" s="5" t="s">
        <v>1172</v>
      </c>
      <c r="D471" s="6" t="s">
        <v>347</v>
      </c>
      <c r="E471" s="3" t="s">
        <v>12</v>
      </c>
      <c r="F471" s="3"/>
      <c r="G471" s="3"/>
      <c r="H471" s="3" t="s">
        <v>15</v>
      </c>
      <c r="I471" s="4" t="s">
        <v>518</v>
      </c>
    </row>
    <row r="472" customFormat="false" ht="23.25" hidden="false" customHeight="true" outlineLevel="0" collapsed="false">
      <c r="A472" s="3" t="n">
        <v>471</v>
      </c>
      <c r="B472" s="4" t="s">
        <v>1173</v>
      </c>
      <c r="C472" s="5" t="s">
        <v>1174</v>
      </c>
      <c r="D472" s="6" t="s">
        <v>347</v>
      </c>
      <c r="E472" s="3" t="s">
        <v>12</v>
      </c>
      <c r="F472" s="3"/>
      <c r="G472" s="3"/>
      <c r="H472" s="3" t="s">
        <v>15</v>
      </c>
      <c r="I472" s="4" t="s">
        <v>518</v>
      </c>
    </row>
    <row r="473" customFormat="false" ht="23.25" hidden="false" customHeight="true" outlineLevel="0" collapsed="false">
      <c r="A473" s="3" t="n">
        <v>472</v>
      </c>
      <c r="B473" s="4" t="s">
        <v>1175</v>
      </c>
      <c r="C473" s="5" t="s">
        <v>1176</v>
      </c>
      <c r="D473" s="6" t="s">
        <v>347</v>
      </c>
      <c r="E473" s="3" t="s">
        <v>12</v>
      </c>
      <c r="F473" s="3"/>
      <c r="G473" s="3"/>
      <c r="H473" s="3" t="s">
        <v>15</v>
      </c>
      <c r="I473" s="4" t="s">
        <v>518</v>
      </c>
    </row>
    <row r="474" customFormat="false" ht="23.25" hidden="false" customHeight="true" outlineLevel="0" collapsed="false">
      <c r="A474" s="3" t="n">
        <v>473</v>
      </c>
      <c r="B474" s="4" t="s">
        <v>1177</v>
      </c>
      <c r="C474" s="5" t="s">
        <v>1178</v>
      </c>
      <c r="D474" s="6" t="s">
        <v>417</v>
      </c>
      <c r="E474" s="3" t="s">
        <v>12</v>
      </c>
      <c r="F474" s="3"/>
      <c r="G474" s="3"/>
      <c r="H474" s="3" t="s">
        <v>15</v>
      </c>
      <c r="I474" s="4" t="s">
        <v>518</v>
      </c>
    </row>
    <row r="475" customFormat="false" ht="23.25" hidden="false" customHeight="true" outlineLevel="0" collapsed="false">
      <c r="A475" s="3" t="n">
        <v>474</v>
      </c>
      <c r="B475" s="4" t="s">
        <v>1179</v>
      </c>
      <c r="C475" s="5" t="s">
        <v>1180</v>
      </c>
      <c r="D475" s="6" t="s">
        <v>417</v>
      </c>
      <c r="E475" s="3" t="s">
        <v>12</v>
      </c>
      <c r="F475" s="3"/>
      <c r="G475" s="3"/>
      <c r="H475" s="3" t="s">
        <v>15</v>
      </c>
      <c r="I475" s="4" t="s">
        <v>518</v>
      </c>
    </row>
    <row r="476" customFormat="false" ht="23.25" hidden="false" customHeight="true" outlineLevel="0" collapsed="false">
      <c r="A476" s="3" t="n">
        <v>475</v>
      </c>
      <c r="B476" s="4" t="s">
        <v>1181</v>
      </c>
      <c r="C476" s="5" t="s">
        <v>1182</v>
      </c>
      <c r="D476" s="6" t="s">
        <v>417</v>
      </c>
      <c r="E476" s="3" t="s">
        <v>12</v>
      </c>
      <c r="F476" s="3"/>
      <c r="G476" s="3"/>
      <c r="H476" s="3" t="s">
        <v>15</v>
      </c>
      <c r="I476" s="4" t="s">
        <v>518</v>
      </c>
    </row>
    <row r="477" customFormat="false" ht="23.25" hidden="false" customHeight="true" outlineLevel="0" collapsed="false">
      <c r="A477" s="3" t="n">
        <v>476</v>
      </c>
      <c r="B477" s="4" t="s">
        <v>1183</v>
      </c>
      <c r="C477" s="5" t="s">
        <v>1184</v>
      </c>
      <c r="D477" s="6" t="s">
        <v>417</v>
      </c>
      <c r="E477" s="3" t="s">
        <v>12</v>
      </c>
      <c r="F477" s="3"/>
      <c r="G477" s="3"/>
      <c r="H477" s="3" t="s">
        <v>15</v>
      </c>
      <c r="I477" s="4" t="s">
        <v>518</v>
      </c>
    </row>
    <row r="478" customFormat="false" ht="23.25" hidden="false" customHeight="true" outlineLevel="0" collapsed="false">
      <c r="A478" s="3" t="n">
        <v>477</v>
      </c>
      <c r="B478" s="4" t="s">
        <v>1185</v>
      </c>
      <c r="C478" s="5" t="s">
        <v>1186</v>
      </c>
      <c r="D478" s="6" t="s">
        <v>417</v>
      </c>
      <c r="E478" s="3" t="s">
        <v>12</v>
      </c>
      <c r="F478" s="3"/>
      <c r="G478" s="3"/>
      <c r="H478" s="3" t="s">
        <v>15</v>
      </c>
      <c r="I478" s="4" t="s">
        <v>518</v>
      </c>
    </row>
    <row r="479" customFormat="false" ht="23.25" hidden="false" customHeight="true" outlineLevel="0" collapsed="false">
      <c r="A479" s="3" t="n">
        <v>478</v>
      </c>
      <c r="B479" s="4" t="s">
        <v>1187</v>
      </c>
      <c r="C479" s="5" t="s">
        <v>1188</v>
      </c>
      <c r="D479" s="6" t="s">
        <v>417</v>
      </c>
      <c r="E479" s="3" t="s">
        <v>12</v>
      </c>
      <c r="F479" s="3"/>
      <c r="G479" s="3"/>
      <c r="H479" s="3" t="s">
        <v>15</v>
      </c>
      <c r="I479" s="4" t="s">
        <v>518</v>
      </c>
    </row>
    <row r="480" customFormat="false" ht="23.25" hidden="false" customHeight="true" outlineLevel="0" collapsed="false">
      <c r="A480" s="3" t="n">
        <v>479</v>
      </c>
      <c r="B480" s="4" t="s">
        <v>1189</v>
      </c>
      <c r="C480" s="5" t="s">
        <v>1190</v>
      </c>
      <c r="D480" s="6" t="s">
        <v>417</v>
      </c>
      <c r="E480" s="3" t="s">
        <v>12</v>
      </c>
      <c r="F480" s="3"/>
      <c r="G480" s="3"/>
      <c r="H480" s="3" t="s">
        <v>15</v>
      </c>
      <c r="I480" s="4" t="s">
        <v>518</v>
      </c>
    </row>
    <row r="481" customFormat="false" ht="23.25" hidden="false" customHeight="true" outlineLevel="0" collapsed="false">
      <c r="A481" s="3" t="n">
        <v>480</v>
      </c>
      <c r="B481" s="4" t="s">
        <v>1191</v>
      </c>
      <c r="C481" s="5" t="s">
        <v>1192</v>
      </c>
      <c r="D481" s="6" t="s">
        <v>417</v>
      </c>
      <c r="E481" s="3" t="s">
        <v>12</v>
      </c>
      <c r="F481" s="3"/>
      <c r="G481" s="3"/>
      <c r="H481" s="3" t="s">
        <v>15</v>
      </c>
      <c r="I481" s="4" t="s">
        <v>518</v>
      </c>
    </row>
    <row r="482" customFormat="false" ht="23.25" hidden="false" customHeight="true" outlineLevel="0" collapsed="false">
      <c r="A482" s="3" t="n">
        <v>481</v>
      </c>
      <c r="B482" s="4" t="s">
        <v>1193</v>
      </c>
      <c r="C482" s="5" t="s">
        <v>1194</v>
      </c>
      <c r="D482" s="6" t="s">
        <v>417</v>
      </c>
      <c r="E482" s="3" t="s">
        <v>12</v>
      </c>
      <c r="F482" s="3"/>
      <c r="G482" s="3"/>
      <c r="H482" s="3" t="s">
        <v>15</v>
      </c>
      <c r="I482" s="4" t="s">
        <v>518</v>
      </c>
    </row>
    <row r="483" customFormat="false" ht="23.25" hidden="false" customHeight="true" outlineLevel="0" collapsed="false">
      <c r="A483" s="3" t="n">
        <v>482</v>
      </c>
      <c r="B483" s="4" t="s">
        <v>1195</v>
      </c>
      <c r="C483" s="5" t="s">
        <v>1196</v>
      </c>
      <c r="D483" s="6" t="s">
        <v>417</v>
      </c>
      <c r="E483" s="3" t="s">
        <v>12</v>
      </c>
      <c r="F483" s="3"/>
      <c r="G483" s="3"/>
      <c r="H483" s="3" t="s">
        <v>15</v>
      </c>
      <c r="I483" s="4" t="s">
        <v>518</v>
      </c>
    </row>
    <row r="484" customFormat="false" ht="23.25" hidden="false" customHeight="true" outlineLevel="0" collapsed="false">
      <c r="A484" s="3" t="n">
        <v>483</v>
      </c>
      <c r="B484" s="4" t="s">
        <v>1197</v>
      </c>
      <c r="C484" s="5" t="s">
        <v>1198</v>
      </c>
      <c r="D484" s="6" t="s">
        <v>417</v>
      </c>
      <c r="E484" s="3" t="s">
        <v>12</v>
      </c>
      <c r="F484" s="3"/>
      <c r="G484" s="3"/>
      <c r="H484" s="3" t="s">
        <v>15</v>
      </c>
      <c r="I484" s="4" t="s">
        <v>518</v>
      </c>
    </row>
    <row r="485" customFormat="false" ht="23.25" hidden="false" customHeight="true" outlineLevel="0" collapsed="false">
      <c r="A485" s="3" t="n">
        <v>484</v>
      </c>
      <c r="B485" s="4" t="s">
        <v>1199</v>
      </c>
      <c r="C485" s="5" t="s">
        <v>1200</v>
      </c>
      <c r="D485" s="6" t="s">
        <v>417</v>
      </c>
      <c r="E485" s="3" t="s">
        <v>12</v>
      </c>
      <c r="F485" s="3"/>
      <c r="G485" s="3"/>
      <c r="H485" s="3" t="s">
        <v>15</v>
      </c>
      <c r="I485" s="4" t="s">
        <v>518</v>
      </c>
    </row>
    <row r="486" customFormat="false" ht="23.25" hidden="false" customHeight="true" outlineLevel="0" collapsed="false">
      <c r="A486" s="3" t="n">
        <v>485</v>
      </c>
      <c r="B486" s="4" t="s">
        <v>1201</v>
      </c>
      <c r="C486" s="5" t="s">
        <v>1202</v>
      </c>
      <c r="D486" s="6" t="s">
        <v>417</v>
      </c>
      <c r="E486" s="3" t="s">
        <v>12</v>
      </c>
      <c r="F486" s="3"/>
      <c r="G486" s="3"/>
      <c r="H486" s="3" t="s">
        <v>15</v>
      </c>
      <c r="I486" s="4" t="s">
        <v>518</v>
      </c>
    </row>
    <row r="487" customFormat="false" ht="23.25" hidden="false" customHeight="true" outlineLevel="0" collapsed="false">
      <c r="A487" s="3" t="n">
        <v>486</v>
      </c>
      <c r="B487" s="4" t="s">
        <v>1203</v>
      </c>
      <c r="C487" s="5" t="s">
        <v>1204</v>
      </c>
      <c r="D487" s="6" t="s">
        <v>417</v>
      </c>
      <c r="E487" s="3" t="s">
        <v>12</v>
      </c>
      <c r="F487" s="3"/>
      <c r="G487" s="3"/>
      <c r="H487" s="3" t="s">
        <v>15</v>
      </c>
      <c r="I487" s="4" t="s">
        <v>518</v>
      </c>
    </row>
    <row r="488" customFormat="false" ht="23.25" hidden="false" customHeight="true" outlineLevel="0" collapsed="false">
      <c r="A488" s="3" t="n">
        <v>487</v>
      </c>
      <c r="B488" s="4" t="s">
        <v>1205</v>
      </c>
      <c r="C488" s="5" t="s">
        <v>1206</v>
      </c>
      <c r="D488" s="6" t="s">
        <v>417</v>
      </c>
      <c r="E488" s="3" t="s">
        <v>12</v>
      </c>
      <c r="F488" s="3"/>
      <c r="G488" s="3"/>
      <c r="H488" s="3" t="s">
        <v>15</v>
      </c>
      <c r="I488" s="4" t="s">
        <v>518</v>
      </c>
    </row>
    <row r="489" customFormat="false" ht="23.25" hidden="false" customHeight="true" outlineLevel="0" collapsed="false">
      <c r="A489" s="3" t="n">
        <v>488</v>
      </c>
      <c r="B489" s="4" t="s">
        <v>1207</v>
      </c>
      <c r="C489" s="5" t="s">
        <v>1208</v>
      </c>
      <c r="D489" s="6" t="s">
        <v>417</v>
      </c>
      <c r="E489" s="3" t="s">
        <v>12</v>
      </c>
      <c r="F489" s="3"/>
      <c r="G489" s="3"/>
      <c r="H489" s="3" t="s">
        <v>15</v>
      </c>
      <c r="I489" s="4" t="s">
        <v>518</v>
      </c>
    </row>
    <row r="490" customFormat="false" ht="23.25" hidden="false" customHeight="true" outlineLevel="0" collapsed="false">
      <c r="A490" s="3" t="n">
        <v>489</v>
      </c>
      <c r="B490" s="4" t="s">
        <v>1209</v>
      </c>
      <c r="C490" s="5" t="s">
        <v>1210</v>
      </c>
      <c r="D490" s="6" t="s">
        <v>417</v>
      </c>
      <c r="E490" s="3" t="s">
        <v>12</v>
      </c>
      <c r="F490" s="3"/>
      <c r="G490" s="3"/>
      <c r="H490" s="3" t="s">
        <v>15</v>
      </c>
      <c r="I490" s="4" t="s">
        <v>518</v>
      </c>
    </row>
    <row r="491" customFormat="false" ht="23.25" hidden="false" customHeight="true" outlineLevel="0" collapsed="false">
      <c r="A491" s="3" t="n">
        <v>490</v>
      </c>
      <c r="B491" s="4" t="s">
        <v>1211</v>
      </c>
      <c r="C491" s="5" t="s">
        <v>1212</v>
      </c>
      <c r="D491" s="6" t="s">
        <v>417</v>
      </c>
      <c r="E491" s="3" t="s">
        <v>12</v>
      </c>
      <c r="F491" s="3"/>
      <c r="G491" s="3"/>
      <c r="H491" s="3" t="s">
        <v>15</v>
      </c>
      <c r="I491" s="4" t="s">
        <v>518</v>
      </c>
    </row>
    <row r="492" customFormat="false" ht="23.25" hidden="false" customHeight="true" outlineLevel="0" collapsed="false">
      <c r="A492" s="3" t="n">
        <v>491</v>
      </c>
      <c r="B492" s="4" t="s">
        <v>1213</v>
      </c>
      <c r="C492" s="5" t="s">
        <v>1214</v>
      </c>
      <c r="D492" s="6" t="s">
        <v>417</v>
      </c>
      <c r="E492" s="3" t="s">
        <v>12</v>
      </c>
      <c r="F492" s="3"/>
      <c r="G492" s="3"/>
      <c r="H492" s="3" t="s">
        <v>15</v>
      </c>
      <c r="I492" s="4" t="s">
        <v>518</v>
      </c>
    </row>
    <row r="493" customFormat="false" ht="23.25" hidden="false" customHeight="true" outlineLevel="0" collapsed="false">
      <c r="A493" s="3" t="n">
        <v>492</v>
      </c>
      <c r="B493" s="4" t="s">
        <v>1215</v>
      </c>
      <c r="C493" s="5" t="s">
        <v>1216</v>
      </c>
      <c r="D493" s="6" t="s">
        <v>417</v>
      </c>
      <c r="E493" s="3" t="s">
        <v>12</v>
      </c>
      <c r="F493" s="3"/>
      <c r="G493" s="3"/>
      <c r="H493" s="3" t="s">
        <v>15</v>
      </c>
      <c r="I493" s="4" t="s">
        <v>518</v>
      </c>
    </row>
    <row r="494" customFormat="false" ht="23.25" hidden="false" customHeight="true" outlineLevel="0" collapsed="false">
      <c r="A494" s="3" t="n">
        <v>493</v>
      </c>
      <c r="B494" s="4" t="s">
        <v>1217</v>
      </c>
      <c r="C494" s="5" t="s">
        <v>1218</v>
      </c>
      <c r="D494" s="6" t="s">
        <v>417</v>
      </c>
      <c r="E494" s="3" t="s">
        <v>12</v>
      </c>
      <c r="F494" s="3"/>
      <c r="G494" s="3"/>
      <c r="H494" s="3" t="s">
        <v>15</v>
      </c>
      <c r="I494" s="4" t="s">
        <v>518</v>
      </c>
    </row>
    <row r="495" customFormat="false" ht="23.25" hidden="false" customHeight="true" outlineLevel="0" collapsed="false">
      <c r="A495" s="3" t="n">
        <v>494</v>
      </c>
      <c r="B495" s="4" t="s">
        <v>1219</v>
      </c>
      <c r="C495" s="5" t="s">
        <v>1220</v>
      </c>
      <c r="D495" s="6" t="s">
        <v>417</v>
      </c>
      <c r="E495" s="3" t="s">
        <v>12</v>
      </c>
      <c r="F495" s="3"/>
      <c r="G495" s="3"/>
      <c r="H495" s="3" t="s">
        <v>15</v>
      </c>
      <c r="I495" s="4" t="s">
        <v>518</v>
      </c>
    </row>
    <row r="496" customFormat="false" ht="23.25" hidden="false" customHeight="true" outlineLevel="0" collapsed="false">
      <c r="A496" s="3" t="n">
        <v>495</v>
      </c>
      <c r="B496" s="4" t="s">
        <v>1221</v>
      </c>
      <c r="C496" s="5" t="s">
        <v>1222</v>
      </c>
      <c r="D496" s="6" t="s">
        <v>417</v>
      </c>
      <c r="E496" s="3" t="s">
        <v>12</v>
      </c>
      <c r="F496" s="3"/>
      <c r="G496" s="3"/>
      <c r="H496" s="3" t="s">
        <v>15</v>
      </c>
      <c r="I496" s="4" t="s">
        <v>518</v>
      </c>
    </row>
    <row r="497" customFormat="false" ht="23.25" hidden="false" customHeight="true" outlineLevel="0" collapsed="false">
      <c r="A497" s="3" t="n">
        <v>496</v>
      </c>
      <c r="B497" s="4" t="s">
        <v>1223</v>
      </c>
      <c r="C497" s="5" t="s">
        <v>1224</v>
      </c>
      <c r="D497" s="6" t="s">
        <v>417</v>
      </c>
      <c r="E497" s="3" t="s">
        <v>12</v>
      </c>
      <c r="F497" s="3"/>
      <c r="G497" s="3"/>
      <c r="H497" s="3" t="s">
        <v>15</v>
      </c>
      <c r="I497" s="4" t="s">
        <v>518</v>
      </c>
    </row>
    <row r="498" customFormat="false" ht="23.25" hidden="false" customHeight="true" outlineLevel="0" collapsed="false">
      <c r="A498" s="3" t="n">
        <v>497</v>
      </c>
      <c r="B498" s="4" t="s">
        <v>1225</v>
      </c>
      <c r="C498" s="5" t="s">
        <v>1226</v>
      </c>
      <c r="D498" s="6" t="s">
        <v>417</v>
      </c>
      <c r="E498" s="3" t="s">
        <v>12</v>
      </c>
      <c r="F498" s="3"/>
      <c r="G498" s="3"/>
      <c r="H498" s="3" t="s">
        <v>15</v>
      </c>
      <c r="I498" s="4" t="s">
        <v>518</v>
      </c>
    </row>
    <row r="499" customFormat="false" ht="23.25" hidden="false" customHeight="true" outlineLevel="0" collapsed="false">
      <c r="A499" s="3" t="n">
        <v>498</v>
      </c>
      <c r="B499" s="4" t="s">
        <v>1227</v>
      </c>
      <c r="C499" s="5" t="s">
        <v>1228</v>
      </c>
      <c r="D499" s="6" t="s">
        <v>417</v>
      </c>
      <c r="E499" s="3" t="s">
        <v>12</v>
      </c>
      <c r="F499" s="3"/>
      <c r="G499" s="3"/>
      <c r="H499" s="3" t="s">
        <v>15</v>
      </c>
      <c r="I499" s="4" t="s">
        <v>518</v>
      </c>
    </row>
    <row r="500" customFormat="false" ht="23.25" hidden="false" customHeight="true" outlineLevel="0" collapsed="false">
      <c r="A500" s="3" t="n">
        <v>499</v>
      </c>
      <c r="B500" s="4" t="s">
        <v>1229</v>
      </c>
      <c r="C500" s="5" t="s">
        <v>1230</v>
      </c>
      <c r="D500" s="6" t="s">
        <v>417</v>
      </c>
      <c r="E500" s="3" t="s">
        <v>12</v>
      </c>
      <c r="F500" s="3"/>
      <c r="G500" s="3"/>
      <c r="H500" s="3" t="s">
        <v>15</v>
      </c>
      <c r="I500" s="4" t="s">
        <v>518</v>
      </c>
    </row>
    <row r="501" customFormat="false" ht="23.25" hidden="false" customHeight="true" outlineLevel="0" collapsed="false">
      <c r="A501" s="3" t="n">
        <v>500</v>
      </c>
      <c r="B501" s="4" t="s">
        <v>1231</v>
      </c>
      <c r="C501" s="5" t="s">
        <v>1232</v>
      </c>
      <c r="D501" s="6" t="s">
        <v>417</v>
      </c>
      <c r="E501" s="3" t="s">
        <v>12</v>
      </c>
      <c r="F501" s="3"/>
      <c r="G501" s="3"/>
      <c r="H501" s="3" t="s">
        <v>15</v>
      </c>
      <c r="I501" s="4" t="s">
        <v>518</v>
      </c>
    </row>
    <row r="502" customFormat="false" ht="23.25" hidden="false" customHeight="true" outlineLevel="0" collapsed="false">
      <c r="A502" s="3" t="n">
        <v>501</v>
      </c>
      <c r="B502" s="4" t="s">
        <v>1233</v>
      </c>
      <c r="C502" s="5" t="s">
        <v>1234</v>
      </c>
      <c r="D502" s="6" t="s">
        <v>417</v>
      </c>
      <c r="E502" s="3" t="s">
        <v>12</v>
      </c>
      <c r="F502" s="3"/>
      <c r="G502" s="3"/>
      <c r="H502" s="3" t="s">
        <v>15</v>
      </c>
      <c r="I502" s="4" t="s">
        <v>518</v>
      </c>
    </row>
    <row r="503" customFormat="false" ht="23.25" hidden="false" customHeight="true" outlineLevel="0" collapsed="false">
      <c r="A503" s="3" t="n">
        <v>502</v>
      </c>
      <c r="B503" s="4" t="s">
        <v>1235</v>
      </c>
      <c r="C503" s="5" t="s">
        <v>1236</v>
      </c>
      <c r="D503" s="6" t="s">
        <v>417</v>
      </c>
      <c r="E503" s="3" t="s">
        <v>12</v>
      </c>
      <c r="F503" s="3"/>
      <c r="G503" s="3"/>
      <c r="H503" s="3" t="s">
        <v>15</v>
      </c>
      <c r="I503" s="4" t="s">
        <v>518</v>
      </c>
    </row>
    <row r="504" customFormat="false" ht="23.25" hidden="false" customHeight="true" outlineLevel="0" collapsed="false">
      <c r="A504" s="3" t="n">
        <v>503</v>
      </c>
      <c r="B504" s="4" t="s">
        <v>1237</v>
      </c>
      <c r="C504" s="5" t="s">
        <v>1238</v>
      </c>
      <c r="D504" s="6" t="s">
        <v>417</v>
      </c>
      <c r="E504" s="3" t="s">
        <v>12</v>
      </c>
      <c r="F504" s="3"/>
      <c r="G504" s="3"/>
      <c r="H504" s="3" t="s">
        <v>15</v>
      </c>
      <c r="I504" s="4" t="s">
        <v>518</v>
      </c>
    </row>
    <row r="505" customFormat="false" ht="23.25" hidden="false" customHeight="true" outlineLevel="0" collapsed="false">
      <c r="A505" s="3" t="n">
        <v>504</v>
      </c>
      <c r="B505" s="4" t="s">
        <v>1239</v>
      </c>
      <c r="C505" s="5" t="s">
        <v>1240</v>
      </c>
      <c r="D505" s="6" t="s">
        <v>417</v>
      </c>
      <c r="E505" s="3" t="s">
        <v>12</v>
      </c>
      <c r="F505" s="3"/>
      <c r="G505" s="3"/>
      <c r="H505" s="3" t="s">
        <v>15</v>
      </c>
      <c r="I505" s="4" t="s">
        <v>518</v>
      </c>
    </row>
    <row r="506" customFormat="false" ht="23.25" hidden="false" customHeight="true" outlineLevel="0" collapsed="false">
      <c r="A506" s="3" t="n">
        <v>505</v>
      </c>
      <c r="B506" s="4" t="s">
        <v>1241</v>
      </c>
      <c r="C506" s="5" t="s">
        <v>1242</v>
      </c>
      <c r="D506" s="6" t="s">
        <v>417</v>
      </c>
      <c r="E506" s="3" t="s">
        <v>12</v>
      </c>
      <c r="F506" s="3"/>
      <c r="G506" s="3"/>
      <c r="H506" s="3" t="s">
        <v>15</v>
      </c>
      <c r="I506" s="4" t="s">
        <v>518</v>
      </c>
    </row>
    <row r="507" customFormat="false" ht="23.25" hidden="false" customHeight="true" outlineLevel="0" collapsed="false">
      <c r="A507" s="3" t="n">
        <v>506</v>
      </c>
      <c r="B507" s="4" t="s">
        <v>1243</v>
      </c>
      <c r="C507" s="5" t="s">
        <v>1244</v>
      </c>
      <c r="D507" s="6" t="s">
        <v>417</v>
      </c>
      <c r="E507" s="3" t="s">
        <v>12</v>
      </c>
      <c r="F507" s="3"/>
      <c r="G507" s="3"/>
      <c r="H507" s="3" t="s">
        <v>15</v>
      </c>
      <c r="I507" s="4" t="s">
        <v>518</v>
      </c>
    </row>
    <row r="508" customFormat="false" ht="23.25" hidden="false" customHeight="true" outlineLevel="0" collapsed="false">
      <c r="A508" s="3" t="n">
        <v>507</v>
      </c>
      <c r="B508" s="4" t="s">
        <v>1245</v>
      </c>
      <c r="C508" s="5" t="s">
        <v>1246</v>
      </c>
      <c r="D508" s="6" t="s">
        <v>417</v>
      </c>
      <c r="E508" s="3" t="s">
        <v>12</v>
      </c>
      <c r="F508" s="3"/>
      <c r="G508" s="3"/>
      <c r="H508" s="3" t="s">
        <v>15</v>
      </c>
      <c r="I508" s="4" t="s">
        <v>518</v>
      </c>
    </row>
    <row r="509" customFormat="false" ht="23.25" hidden="false" customHeight="true" outlineLevel="0" collapsed="false">
      <c r="A509" s="3" t="n">
        <v>508</v>
      </c>
      <c r="B509" s="4" t="s">
        <v>1247</v>
      </c>
      <c r="C509" s="5" t="s">
        <v>1248</v>
      </c>
      <c r="D509" s="6" t="s">
        <v>417</v>
      </c>
      <c r="E509" s="3" t="s">
        <v>12</v>
      </c>
      <c r="F509" s="3"/>
      <c r="G509" s="3"/>
      <c r="H509" s="3" t="s">
        <v>15</v>
      </c>
      <c r="I509" s="4" t="s">
        <v>518</v>
      </c>
    </row>
    <row r="510" customFormat="false" ht="23.25" hidden="false" customHeight="true" outlineLevel="0" collapsed="false">
      <c r="A510" s="3" t="n">
        <v>509</v>
      </c>
      <c r="B510" s="4" t="s">
        <v>1249</v>
      </c>
      <c r="C510" s="5" t="s">
        <v>1250</v>
      </c>
      <c r="D510" s="6" t="s">
        <v>417</v>
      </c>
      <c r="E510" s="3" t="s">
        <v>12</v>
      </c>
      <c r="F510" s="3"/>
      <c r="G510" s="3"/>
      <c r="H510" s="3" t="s">
        <v>15</v>
      </c>
      <c r="I510" s="4" t="s">
        <v>518</v>
      </c>
    </row>
    <row r="511" customFormat="false" ht="23.25" hidden="false" customHeight="true" outlineLevel="0" collapsed="false">
      <c r="A511" s="3" t="n">
        <v>510</v>
      </c>
      <c r="B511" s="4" t="s">
        <v>1251</v>
      </c>
      <c r="C511" s="5" t="s">
        <v>1252</v>
      </c>
      <c r="D511" s="6" t="s">
        <v>435</v>
      </c>
      <c r="E511" s="3" t="s">
        <v>12</v>
      </c>
      <c r="F511" s="3"/>
      <c r="G511" s="3"/>
      <c r="H511" s="3" t="s">
        <v>15</v>
      </c>
      <c r="I511" s="4" t="s">
        <v>518</v>
      </c>
    </row>
    <row r="512" customFormat="false" ht="23.25" hidden="false" customHeight="true" outlineLevel="0" collapsed="false">
      <c r="A512" s="3" t="n">
        <v>511</v>
      </c>
      <c r="B512" s="4" t="s">
        <v>1253</v>
      </c>
      <c r="C512" s="5" t="s">
        <v>1254</v>
      </c>
      <c r="D512" s="6" t="s">
        <v>435</v>
      </c>
      <c r="E512" s="3" t="s">
        <v>12</v>
      </c>
      <c r="F512" s="3"/>
      <c r="G512" s="3"/>
      <c r="H512" s="3" t="s">
        <v>15</v>
      </c>
      <c r="I512" s="4" t="s">
        <v>518</v>
      </c>
    </row>
    <row r="513" customFormat="false" ht="23.25" hidden="false" customHeight="true" outlineLevel="0" collapsed="false">
      <c r="A513" s="3" t="n">
        <v>512</v>
      </c>
      <c r="B513" s="4" t="s">
        <v>1255</v>
      </c>
      <c r="C513" s="5" t="s">
        <v>1256</v>
      </c>
      <c r="D513" s="6" t="s">
        <v>60</v>
      </c>
      <c r="E513" s="3" t="s">
        <v>12</v>
      </c>
      <c r="F513" s="3"/>
      <c r="G513" s="3"/>
      <c r="H513" s="3" t="s">
        <v>15</v>
      </c>
      <c r="I513" s="4" t="s">
        <v>518</v>
      </c>
    </row>
    <row r="514" customFormat="false" ht="23.25" hidden="false" customHeight="true" outlineLevel="0" collapsed="false">
      <c r="A514" s="3" t="n">
        <v>513</v>
      </c>
      <c r="B514" s="4" t="s">
        <v>1257</v>
      </c>
      <c r="C514" s="5" t="s">
        <v>1258</v>
      </c>
      <c r="D514" s="6" t="s">
        <v>60</v>
      </c>
      <c r="E514" s="3" t="s">
        <v>12</v>
      </c>
      <c r="F514" s="3"/>
      <c r="G514" s="3"/>
      <c r="H514" s="3" t="s">
        <v>15</v>
      </c>
      <c r="I514" s="4" t="s">
        <v>518</v>
      </c>
    </row>
    <row r="515" customFormat="false" ht="23.25" hidden="false" customHeight="true" outlineLevel="0" collapsed="false">
      <c r="A515" s="3" t="n">
        <v>514</v>
      </c>
      <c r="B515" s="4" t="s">
        <v>1259</v>
      </c>
      <c r="C515" s="5" t="s">
        <v>1260</v>
      </c>
      <c r="D515" s="6" t="s">
        <v>60</v>
      </c>
      <c r="E515" s="3" t="s">
        <v>12</v>
      </c>
      <c r="F515" s="3"/>
      <c r="G515" s="3"/>
      <c r="H515" s="3" t="s">
        <v>15</v>
      </c>
      <c r="I515" s="4" t="s">
        <v>518</v>
      </c>
    </row>
    <row r="516" customFormat="false" ht="23.25" hidden="false" customHeight="true" outlineLevel="0" collapsed="false">
      <c r="A516" s="3" t="n">
        <v>515</v>
      </c>
      <c r="B516" s="4" t="s">
        <v>1261</v>
      </c>
      <c r="C516" s="5" t="s">
        <v>1262</v>
      </c>
      <c r="D516" s="6" t="s">
        <v>60</v>
      </c>
      <c r="E516" s="3" t="s">
        <v>12</v>
      </c>
      <c r="F516" s="3"/>
      <c r="G516" s="3"/>
      <c r="H516" s="3" t="s">
        <v>15</v>
      </c>
      <c r="I516" s="4" t="s">
        <v>518</v>
      </c>
    </row>
    <row r="517" customFormat="false" ht="23.25" hidden="false" customHeight="true" outlineLevel="0" collapsed="false">
      <c r="A517" s="3" t="n">
        <v>516</v>
      </c>
      <c r="B517" s="4" t="s">
        <v>1263</v>
      </c>
      <c r="C517" s="5" t="s">
        <v>1264</v>
      </c>
      <c r="D517" s="6" t="s">
        <v>60</v>
      </c>
      <c r="E517" s="3" t="s">
        <v>12</v>
      </c>
      <c r="F517" s="3"/>
      <c r="G517" s="3"/>
      <c r="H517" s="3" t="s">
        <v>15</v>
      </c>
      <c r="I517" s="4" t="s">
        <v>518</v>
      </c>
    </row>
    <row r="518" customFormat="false" ht="23.25" hidden="false" customHeight="true" outlineLevel="0" collapsed="false">
      <c r="A518" s="3" t="n">
        <v>517</v>
      </c>
      <c r="B518" s="4" t="s">
        <v>1265</v>
      </c>
      <c r="C518" s="5" t="s">
        <v>1266</v>
      </c>
      <c r="D518" s="6" t="s">
        <v>60</v>
      </c>
      <c r="E518" s="3" t="s">
        <v>12</v>
      </c>
      <c r="F518" s="3"/>
      <c r="G518" s="3"/>
      <c r="H518" s="3" t="s">
        <v>15</v>
      </c>
      <c r="I518" s="4" t="s">
        <v>518</v>
      </c>
    </row>
    <row r="519" customFormat="false" ht="23.25" hidden="false" customHeight="true" outlineLevel="0" collapsed="false">
      <c r="A519" s="3" t="n">
        <v>518</v>
      </c>
      <c r="B519" s="4" t="s">
        <v>1267</v>
      </c>
      <c r="C519" s="5" t="s">
        <v>1268</v>
      </c>
      <c r="D519" s="6" t="s">
        <v>60</v>
      </c>
      <c r="E519" s="3" t="s">
        <v>12</v>
      </c>
      <c r="F519" s="3"/>
      <c r="G519" s="3"/>
      <c r="H519" s="3" t="s">
        <v>15</v>
      </c>
      <c r="I519" s="4" t="s">
        <v>518</v>
      </c>
    </row>
    <row r="520" customFormat="false" ht="23.25" hidden="false" customHeight="true" outlineLevel="0" collapsed="false">
      <c r="A520" s="3" t="n">
        <v>519</v>
      </c>
      <c r="B520" s="4" t="s">
        <v>1269</v>
      </c>
      <c r="C520" s="5" t="s">
        <v>1270</v>
      </c>
      <c r="D520" s="6" t="s">
        <v>60</v>
      </c>
      <c r="E520" s="3" t="s">
        <v>12</v>
      </c>
      <c r="F520" s="3"/>
      <c r="G520" s="3"/>
      <c r="H520" s="3" t="s">
        <v>15</v>
      </c>
      <c r="I520" s="4" t="s">
        <v>518</v>
      </c>
    </row>
    <row r="521" customFormat="false" ht="23.25" hidden="false" customHeight="true" outlineLevel="0" collapsed="false">
      <c r="A521" s="3" t="n">
        <v>520</v>
      </c>
      <c r="B521" s="4" t="s">
        <v>1271</v>
      </c>
      <c r="C521" s="5" t="s">
        <v>1272</v>
      </c>
      <c r="D521" s="6" t="s">
        <v>60</v>
      </c>
      <c r="E521" s="3" t="s">
        <v>12</v>
      </c>
      <c r="F521" s="3"/>
      <c r="G521" s="3"/>
      <c r="H521" s="3" t="s">
        <v>15</v>
      </c>
      <c r="I521" s="4" t="s">
        <v>518</v>
      </c>
    </row>
    <row r="522" customFormat="false" ht="23.25" hidden="false" customHeight="true" outlineLevel="0" collapsed="false">
      <c r="A522" s="3" t="n">
        <v>521</v>
      </c>
      <c r="B522" s="4" t="s">
        <v>1273</v>
      </c>
      <c r="C522" s="5" t="s">
        <v>1274</v>
      </c>
      <c r="D522" s="6" t="s">
        <v>60</v>
      </c>
      <c r="E522" s="3" t="s">
        <v>12</v>
      </c>
      <c r="F522" s="3"/>
      <c r="G522" s="3"/>
      <c r="H522" s="3" t="s">
        <v>15</v>
      </c>
      <c r="I522" s="4" t="s">
        <v>518</v>
      </c>
    </row>
    <row r="523" customFormat="false" ht="23.25" hidden="false" customHeight="true" outlineLevel="0" collapsed="false">
      <c r="A523" s="3" t="n">
        <v>522</v>
      </c>
      <c r="B523" s="4" t="s">
        <v>1275</v>
      </c>
      <c r="C523" s="5" t="s">
        <v>1276</v>
      </c>
      <c r="D523" s="6" t="s">
        <v>60</v>
      </c>
      <c r="E523" s="3" t="s">
        <v>12</v>
      </c>
      <c r="F523" s="3"/>
      <c r="G523" s="3"/>
      <c r="H523" s="3" t="s">
        <v>15</v>
      </c>
      <c r="I523" s="4" t="s">
        <v>518</v>
      </c>
    </row>
    <row r="524" customFormat="false" ht="23.25" hidden="false" customHeight="true" outlineLevel="0" collapsed="false">
      <c r="A524" s="3" t="n">
        <v>523</v>
      </c>
      <c r="B524" s="4" t="s">
        <v>1277</v>
      </c>
      <c r="C524" s="5" t="s">
        <v>1278</v>
      </c>
      <c r="D524" s="6" t="s">
        <v>60</v>
      </c>
      <c r="E524" s="3" t="s">
        <v>12</v>
      </c>
      <c r="F524" s="3"/>
      <c r="G524" s="3"/>
      <c r="H524" s="3" t="s">
        <v>15</v>
      </c>
      <c r="I524" s="4" t="s">
        <v>518</v>
      </c>
    </row>
    <row r="525" customFormat="false" ht="23.25" hidden="false" customHeight="true" outlineLevel="0" collapsed="false">
      <c r="A525" s="3" t="n">
        <v>524</v>
      </c>
      <c r="B525" s="4" t="s">
        <v>1279</v>
      </c>
      <c r="C525" s="5" t="s">
        <v>1280</v>
      </c>
      <c r="D525" s="6" t="s">
        <v>1281</v>
      </c>
      <c r="E525" s="3" t="s">
        <v>12</v>
      </c>
      <c r="F525" s="3"/>
      <c r="G525" s="3"/>
      <c r="H525" s="3" t="s">
        <v>15</v>
      </c>
      <c r="I525" s="4" t="s">
        <v>518</v>
      </c>
    </row>
    <row r="526" customFormat="false" ht="23.25" hidden="false" customHeight="true" outlineLevel="0" collapsed="false">
      <c r="A526" s="3" t="n">
        <v>525</v>
      </c>
      <c r="B526" s="4" t="s">
        <v>1282</v>
      </c>
      <c r="C526" s="5" t="s">
        <v>1283</v>
      </c>
      <c r="D526" s="6" t="s">
        <v>1284</v>
      </c>
      <c r="E526" s="3" t="s">
        <v>12</v>
      </c>
      <c r="F526" s="3"/>
      <c r="G526" s="3"/>
      <c r="H526" s="3" t="s">
        <v>15</v>
      </c>
      <c r="I526" s="4" t="s">
        <v>518</v>
      </c>
    </row>
    <row r="527" customFormat="false" ht="23.25" hidden="false" customHeight="true" outlineLevel="0" collapsed="false">
      <c r="A527" s="3" t="n">
        <v>526</v>
      </c>
      <c r="B527" s="4" t="s">
        <v>1285</v>
      </c>
      <c r="C527" s="5" t="s">
        <v>1286</v>
      </c>
      <c r="D527" s="6" t="s">
        <v>1284</v>
      </c>
      <c r="E527" s="3" t="s">
        <v>12</v>
      </c>
      <c r="F527" s="3"/>
      <c r="G527" s="3"/>
      <c r="H527" s="3" t="s">
        <v>15</v>
      </c>
      <c r="I527" s="4" t="s">
        <v>518</v>
      </c>
    </row>
    <row r="528" customFormat="false" ht="23.25" hidden="false" customHeight="true" outlineLevel="0" collapsed="false">
      <c r="A528" s="3" t="n">
        <v>527</v>
      </c>
      <c r="B528" s="4" t="s">
        <v>1287</v>
      </c>
      <c r="C528" s="5" t="s">
        <v>1288</v>
      </c>
      <c r="D528" s="6" t="s">
        <v>1284</v>
      </c>
      <c r="E528" s="3" t="s">
        <v>12</v>
      </c>
      <c r="F528" s="3"/>
      <c r="G528" s="3"/>
      <c r="H528" s="3" t="s">
        <v>15</v>
      </c>
      <c r="I528" s="4" t="s">
        <v>518</v>
      </c>
    </row>
    <row r="529" customFormat="false" ht="23.25" hidden="false" customHeight="true" outlineLevel="0" collapsed="false">
      <c r="A529" s="3" t="n">
        <v>528</v>
      </c>
      <c r="B529" s="4" t="s">
        <v>1289</v>
      </c>
      <c r="C529" s="5" t="s">
        <v>1290</v>
      </c>
      <c r="D529" s="6" t="s">
        <v>1284</v>
      </c>
      <c r="E529" s="3" t="s">
        <v>12</v>
      </c>
      <c r="F529" s="3"/>
      <c r="G529" s="3"/>
      <c r="H529" s="3" t="s">
        <v>15</v>
      </c>
      <c r="I529" s="4" t="s">
        <v>518</v>
      </c>
    </row>
    <row r="530" customFormat="false" ht="23.25" hidden="false" customHeight="true" outlineLevel="0" collapsed="false">
      <c r="A530" s="3" t="n">
        <v>529</v>
      </c>
      <c r="B530" s="4" t="s">
        <v>1291</v>
      </c>
      <c r="C530" s="5" t="s">
        <v>1292</v>
      </c>
      <c r="D530" s="6" t="s">
        <v>1284</v>
      </c>
      <c r="E530" s="3" t="s">
        <v>12</v>
      </c>
      <c r="F530" s="3"/>
      <c r="G530" s="3"/>
      <c r="H530" s="3" t="s">
        <v>15</v>
      </c>
      <c r="I530" s="4" t="s">
        <v>518</v>
      </c>
    </row>
    <row r="531" customFormat="false" ht="23.25" hidden="false" customHeight="true" outlineLevel="0" collapsed="false">
      <c r="A531" s="3" t="n">
        <v>530</v>
      </c>
      <c r="B531" s="4" t="s">
        <v>1293</v>
      </c>
      <c r="C531" s="5" t="s">
        <v>1294</v>
      </c>
      <c r="D531" s="6" t="s">
        <v>1284</v>
      </c>
      <c r="E531" s="3" t="s">
        <v>12</v>
      </c>
      <c r="F531" s="3"/>
      <c r="G531" s="3"/>
      <c r="H531" s="3" t="s">
        <v>15</v>
      </c>
      <c r="I531" s="4" t="s">
        <v>518</v>
      </c>
    </row>
    <row r="532" customFormat="false" ht="23.25" hidden="false" customHeight="true" outlineLevel="0" collapsed="false">
      <c r="A532" s="3" t="n">
        <v>531</v>
      </c>
      <c r="B532" s="4" t="s">
        <v>1295</v>
      </c>
      <c r="C532" s="5" t="s">
        <v>1296</v>
      </c>
      <c r="D532" s="6" t="s">
        <v>1284</v>
      </c>
      <c r="E532" s="3" t="s">
        <v>12</v>
      </c>
      <c r="F532" s="3"/>
      <c r="G532" s="3"/>
      <c r="H532" s="3" t="s">
        <v>15</v>
      </c>
      <c r="I532" s="4" t="s">
        <v>518</v>
      </c>
    </row>
    <row r="533" customFormat="false" ht="23.25" hidden="false" customHeight="true" outlineLevel="0" collapsed="false">
      <c r="A533" s="3" t="n">
        <v>532</v>
      </c>
      <c r="B533" s="4" t="s">
        <v>1297</v>
      </c>
      <c r="C533" s="5" t="s">
        <v>1298</v>
      </c>
      <c r="D533" s="6" t="s">
        <v>1284</v>
      </c>
      <c r="E533" s="3" t="s">
        <v>12</v>
      </c>
      <c r="F533" s="3"/>
      <c r="G533" s="3"/>
      <c r="H533" s="3" t="s">
        <v>15</v>
      </c>
      <c r="I533" s="4" t="s">
        <v>518</v>
      </c>
    </row>
    <row r="534" customFormat="false" ht="23.25" hidden="false" customHeight="true" outlineLevel="0" collapsed="false">
      <c r="A534" s="3" t="n">
        <v>533</v>
      </c>
      <c r="B534" s="4" t="s">
        <v>1299</v>
      </c>
      <c r="C534" s="5" t="s">
        <v>1300</v>
      </c>
      <c r="D534" s="6" t="s">
        <v>1284</v>
      </c>
      <c r="E534" s="3" t="s">
        <v>12</v>
      </c>
      <c r="F534" s="3"/>
      <c r="G534" s="3"/>
      <c r="H534" s="3" t="s">
        <v>15</v>
      </c>
      <c r="I534" s="4" t="s">
        <v>518</v>
      </c>
    </row>
    <row r="535" customFormat="false" ht="23.25" hidden="false" customHeight="true" outlineLevel="0" collapsed="false">
      <c r="A535" s="3" t="n">
        <v>534</v>
      </c>
      <c r="B535" s="4" t="s">
        <v>1301</v>
      </c>
      <c r="C535" s="5" t="s">
        <v>1302</v>
      </c>
      <c r="D535" s="6" t="s">
        <v>1284</v>
      </c>
      <c r="E535" s="3" t="s">
        <v>12</v>
      </c>
      <c r="F535" s="3"/>
      <c r="G535" s="3"/>
      <c r="H535" s="3" t="s">
        <v>15</v>
      </c>
      <c r="I535" s="4" t="s">
        <v>518</v>
      </c>
    </row>
    <row r="536" customFormat="false" ht="23.25" hidden="false" customHeight="true" outlineLevel="0" collapsed="false">
      <c r="A536" s="3" t="n">
        <v>535</v>
      </c>
      <c r="B536" s="4" t="s">
        <v>1303</v>
      </c>
      <c r="C536" s="5" t="s">
        <v>1304</v>
      </c>
      <c r="D536" s="6" t="s">
        <v>1284</v>
      </c>
      <c r="E536" s="3" t="s">
        <v>12</v>
      </c>
      <c r="F536" s="3"/>
      <c r="G536" s="3"/>
      <c r="H536" s="3" t="s">
        <v>15</v>
      </c>
      <c r="I536" s="4" t="s">
        <v>518</v>
      </c>
    </row>
    <row r="537" customFormat="false" ht="23.85" hidden="false" customHeight="false" outlineLevel="0" collapsed="false">
      <c r="A537" s="3" t="n">
        <v>536</v>
      </c>
      <c r="B537" s="4" t="s">
        <v>1305</v>
      </c>
      <c r="C537" s="5" t="s">
        <v>1306</v>
      </c>
      <c r="D537" s="6" t="s">
        <v>182</v>
      </c>
      <c r="E537" s="3" t="s">
        <v>12</v>
      </c>
      <c r="F537" s="3"/>
      <c r="G537" s="3"/>
      <c r="H537" s="3" t="s">
        <v>15</v>
      </c>
      <c r="I537" s="4" t="s">
        <v>518</v>
      </c>
    </row>
    <row r="538" customFormat="false" ht="23.85" hidden="false" customHeight="false" outlineLevel="0" collapsed="false">
      <c r="A538" s="3" t="n">
        <v>537</v>
      </c>
      <c r="B538" s="4" t="s">
        <v>1307</v>
      </c>
      <c r="C538" s="5" t="s">
        <v>1308</v>
      </c>
      <c r="D538" s="6" t="s">
        <v>182</v>
      </c>
      <c r="E538" s="3" t="s">
        <v>12</v>
      </c>
      <c r="F538" s="3"/>
      <c r="G538" s="3"/>
      <c r="H538" s="3" t="s">
        <v>15</v>
      </c>
      <c r="I538" s="4" t="s">
        <v>518</v>
      </c>
    </row>
    <row r="539" customFormat="false" ht="23.85" hidden="false" customHeight="false" outlineLevel="0" collapsed="false">
      <c r="A539" s="3" t="n">
        <v>538</v>
      </c>
      <c r="B539" s="4" t="s">
        <v>1309</v>
      </c>
      <c r="C539" s="5" t="s">
        <v>1310</v>
      </c>
      <c r="D539" s="6" t="s">
        <v>182</v>
      </c>
      <c r="E539" s="3" t="s">
        <v>12</v>
      </c>
      <c r="F539" s="3"/>
      <c r="G539" s="3"/>
      <c r="H539" s="3" t="s">
        <v>15</v>
      </c>
      <c r="I539" s="4" t="s">
        <v>518</v>
      </c>
    </row>
    <row r="540" customFormat="false" ht="23.85" hidden="false" customHeight="false" outlineLevel="0" collapsed="false">
      <c r="A540" s="3" t="n">
        <v>539</v>
      </c>
      <c r="B540" s="4" t="s">
        <v>1311</v>
      </c>
      <c r="C540" s="5" t="s">
        <v>1312</v>
      </c>
      <c r="D540" s="6" t="s">
        <v>182</v>
      </c>
      <c r="E540" s="3" t="s">
        <v>12</v>
      </c>
      <c r="F540" s="3"/>
      <c r="G540" s="3"/>
      <c r="H540" s="3" t="s">
        <v>15</v>
      </c>
      <c r="I540" s="4" t="s">
        <v>518</v>
      </c>
    </row>
    <row r="541" customFormat="false" ht="23.85" hidden="false" customHeight="false" outlineLevel="0" collapsed="false">
      <c r="A541" s="3" t="n">
        <v>540</v>
      </c>
      <c r="B541" s="4" t="s">
        <v>1313</v>
      </c>
      <c r="C541" s="5" t="s">
        <v>1314</v>
      </c>
      <c r="D541" s="6" t="s">
        <v>182</v>
      </c>
      <c r="E541" s="3" t="s">
        <v>12</v>
      </c>
      <c r="F541" s="3"/>
      <c r="G541" s="3"/>
      <c r="H541" s="3" t="s">
        <v>15</v>
      </c>
      <c r="I541" s="4" t="s">
        <v>518</v>
      </c>
    </row>
    <row r="542" customFormat="false" ht="23.85" hidden="false" customHeight="false" outlineLevel="0" collapsed="false">
      <c r="A542" s="3" t="n">
        <v>541</v>
      </c>
      <c r="B542" s="4" t="s">
        <v>1315</v>
      </c>
      <c r="C542" s="5" t="s">
        <v>1316</v>
      </c>
      <c r="D542" s="6" t="s">
        <v>1317</v>
      </c>
      <c r="E542" s="3" t="s">
        <v>12</v>
      </c>
      <c r="F542" s="3"/>
      <c r="G542" s="3"/>
      <c r="H542" s="3" t="s">
        <v>15</v>
      </c>
      <c r="I542" s="4" t="s">
        <v>518</v>
      </c>
    </row>
    <row r="543" customFormat="false" ht="23.85" hidden="false" customHeight="false" outlineLevel="0" collapsed="false">
      <c r="A543" s="3" t="n">
        <v>542</v>
      </c>
      <c r="B543" s="4" t="s">
        <v>1318</v>
      </c>
      <c r="C543" s="5" t="s">
        <v>1319</v>
      </c>
      <c r="D543" s="6" t="s">
        <v>1320</v>
      </c>
      <c r="E543" s="3" t="s">
        <v>12</v>
      </c>
      <c r="F543" s="3"/>
      <c r="G543" s="3"/>
      <c r="H543" s="3" t="s">
        <v>15</v>
      </c>
      <c r="I543" s="4" t="s">
        <v>518</v>
      </c>
    </row>
    <row r="544" customFormat="false" ht="23.85" hidden="false" customHeight="false" outlineLevel="0" collapsed="false">
      <c r="A544" s="3" t="n">
        <v>543</v>
      </c>
      <c r="B544" s="4" t="s">
        <v>1321</v>
      </c>
      <c r="C544" s="5" t="s">
        <v>1322</v>
      </c>
      <c r="D544" s="6" t="s">
        <v>1320</v>
      </c>
      <c r="E544" s="3" t="s">
        <v>12</v>
      </c>
      <c r="F544" s="3"/>
      <c r="G544" s="3"/>
      <c r="H544" s="3" t="s">
        <v>15</v>
      </c>
      <c r="I544" s="4" t="s">
        <v>518</v>
      </c>
    </row>
    <row r="545" customFormat="false" ht="23.85" hidden="false" customHeight="false" outlineLevel="0" collapsed="false">
      <c r="A545" s="3" t="n">
        <v>544</v>
      </c>
      <c r="B545" s="4" t="s">
        <v>1323</v>
      </c>
      <c r="C545" s="5" t="s">
        <v>1324</v>
      </c>
      <c r="D545" s="6" t="s">
        <v>1320</v>
      </c>
      <c r="E545" s="3" t="s">
        <v>12</v>
      </c>
      <c r="F545" s="3"/>
      <c r="G545" s="3"/>
      <c r="H545" s="3" t="s">
        <v>15</v>
      </c>
      <c r="I545" s="4" t="s">
        <v>518</v>
      </c>
    </row>
    <row r="546" customFormat="false" ht="23.85" hidden="false" customHeight="false" outlineLevel="0" collapsed="false">
      <c r="A546" s="3" t="n">
        <v>545</v>
      </c>
      <c r="B546" s="4" t="s">
        <v>1325</v>
      </c>
      <c r="C546" s="5" t="s">
        <v>1326</v>
      </c>
      <c r="D546" s="6" t="s">
        <v>1320</v>
      </c>
      <c r="E546" s="3" t="s">
        <v>12</v>
      </c>
      <c r="F546" s="3"/>
      <c r="G546" s="3"/>
      <c r="H546" s="3" t="s">
        <v>15</v>
      </c>
      <c r="I546" s="4" t="s">
        <v>518</v>
      </c>
    </row>
    <row r="547" customFormat="false" ht="23.85" hidden="false" customHeight="false" outlineLevel="0" collapsed="false">
      <c r="A547" s="3" t="n">
        <v>546</v>
      </c>
      <c r="B547" s="4" t="s">
        <v>1327</v>
      </c>
      <c r="C547" s="5" t="s">
        <v>1328</v>
      </c>
      <c r="D547" s="6" t="s">
        <v>1320</v>
      </c>
      <c r="E547" s="3" t="s">
        <v>12</v>
      </c>
      <c r="F547" s="3"/>
      <c r="G547" s="3"/>
      <c r="H547" s="3" t="s">
        <v>15</v>
      </c>
      <c r="I547" s="4" t="s">
        <v>518</v>
      </c>
    </row>
    <row r="548" customFormat="false" ht="23.85" hidden="false" customHeight="false" outlineLevel="0" collapsed="false">
      <c r="A548" s="3" t="n">
        <v>547</v>
      </c>
      <c r="B548" s="4" t="s">
        <v>1329</v>
      </c>
      <c r="C548" s="5" t="s">
        <v>1330</v>
      </c>
      <c r="D548" s="6" t="s">
        <v>1320</v>
      </c>
      <c r="E548" s="3" t="s">
        <v>12</v>
      </c>
      <c r="F548" s="3"/>
      <c r="G548" s="3"/>
      <c r="H548" s="3" t="s">
        <v>15</v>
      </c>
      <c r="I548" s="4" t="s">
        <v>518</v>
      </c>
    </row>
    <row r="549" customFormat="false" ht="23.85" hidden="false" customHeight="false" outlineLevel="0" collapsed="false">
      <c r="A549" s="3" t="n">
        <v>548</v>
      </c>
      <c r="B549" s="4" t="s">
        <v>1331</v>
      </c>
      <c r="C549" s="5" t="s">
        <v>1332</v>
      </c>
      <c r="D549" s="6" t="s">
        <v>1320</v>
      </c>
      <c r="E549" s="3" t="s">
        <v>12</v>
      </c>
      <c r="F549" s="3"/>
      <c r="G549" s="3"/>
      <c r="H549" s="3" t="s">
        <v>15</v>
      </c>
      <c r="I549" s="4" t="s">
        <v>518</v>
      </c>
    </row>
    <row r="550" customFormat="false" ht="23.85" hidden="false" customHeight="false" outlineLevel="0" collapsed="false">
      <c r="A550" s="3" t="n">
        <v>549</v>
      </c>
      <c r="B550" s="4" t="s">
        <v>1333</v>
      </c>
      <c r="C550" s="5" t="s">
        <v>1334</v>
      </c>
      <c r="D550" s="6" t="s">
        <v>1320</v>
      </c>
      <c r="E550" s="3" t="s">
        <v>12</v>
      </c>
      <c r="F550" s="3"/>
      <c r="G550" s="3"/>
      <c r="H550" s="3" t="s">
        <v>15</v>
      </c>
      <c r="I550" s="4" t="s">
        <v>518</v>
      </c>
    </row>
    <row r="551" customFormat="false" ht="23.85" hidden="false" customHeight="false" outlineLevel="0" collapsed="false">
      <c r="A551" s="3" t="n">
        <v>550</v>
      </c>
      <c r="B551" s="4" t="s">
        <v>1335</v>
      </c>
      <c r="C551" s="5" t="s">
        <v>1336</v>
      </c>
      <c r="D551" s="6" t="s">
        <v>1337</v>
      </c>
      <c r="E551" s="3" t="s">
        <v>12</v>
      </c>
      <c r="F551" s="3"/>
      <c r="G551" s="3"/>
      <c r="H551" s="3" t="s">
        <v>15</v>
      </c>
      <c r="I551" s="4" t="s">
        <v>518</v>
      </c>
    </row>
    <row r="552" customFormat="false" ht="23.85" hidden="false" customHeight="false" outlineLevel="0" collapsed="false">
      <c r="A552" s="3" t="n">
        <v>551</v>
      </c>
      <c r="B552" s="4" t="s">
        <v>1338</v>
      </c>
      <c r="C552" s="5" t="s">
        <v>1339</v>
      </c>
      <c r="D552" s="6" t="s">
        <v>1340</v>
      </c>
      <c r="E552" s="3" t="s">
        <v>12</v>
      </c>
      <c r="F552" s="3"/>
      <c r="G552" s="3"/>
      <c r="H552" s="3" t="s">
        <v>15</v>
      </c>
      <c r="I552" s="4" t="s">
        <v>518</v>
      </c>
    </row>
    <row r="553" customFormat="false" ht="23.85" hidden="false" customHeight="false" outlineLevel="0" collapsed="false">
      <c r="A553" s="3" t="n">
        <v>552</v>
      </c>
      <c r="B553" s="4" t="s">
        <v>1341</v>
      </c>
      <c r="C553" s="5" t="s">
        <v>1342</v>
      </c>
      <c r="D553" s="6" t="s">
        <v>1343</v>
      </c>
      <c r="E553" s="3" t="s">
        <v>12</v>
      </c>
      <c r="F553" s="3"/>
      <c r="G553" s="3"/>
      <c r="H553" s="3" t="s">
        <v>15</v>
      </c>
      <c r="I553" s="4" t="s">
        <v>1344</v>
      </c>
    </row>
    <row r="554" customFormat="false" ht="15" hidden="false" customHeight="false" outlineLevel="0" collapsed="false">
      <c r="A554" s="3" t="n">
        <v>553</v>
      </c>
      <c r="B554" s="4" t="s">
        <v>1345</v>
      </c>
      <c r="C554" s="5" t="s">
        <v>1346</v>
      </c>
      <c r="D554" s="6" t="s">
        <v>1347</v>
      </c>
      <c r="E554" s="3" t="s">
        <v>12</v>
      </c>
      <c r="F554" s="3"/>
      <c r="G554" s="3"/>
      <c r="H554" s="3" t="s">
        <v>15</v>
      </c>
      <c r="I554" s="4" t="s">
        <v>1344</v>
      </c>
    </row>
    <row r="555" customFormat="false" ht="23.85" hidden="false" customHeight="false" outlineLevel="0" collapsed="false">
      <c r="A555" s="3" t="n">
        <v>554</v>
      </c>
      <c r="B555" s="4" t="s">
        <v>1348</v>
      </c>
      <c r="C555" s="5" t="s">
        <v>1349</v>
      </c>
      <c r="D555" s="6" t="s">
        <v>1350</v>
      </c>
      <c r="E555" s="3" t="s">
        <v>12</v>
      </c>
      <c r="F555" s="3"/>
      <c r="G555" s="3"/>
      <c r="H555" s="3" t="s">
        <v>15</v>
      </c>
      <c r="I555" s="4" t="s">
        <v>1344</v>
      </c>
    </row>
    <row r="556" customFormat="false" ht="15" hidden="false" customHeight="false" outlineLevel="0" collapsed="false">
      <c r="A556" s="3" t="n">
        <v>555</v>
      </c>
      <c r="B556" s="4" t="s">
        <v>1351</v>
      </c>
      <c r="C556" s="5" t="s">
        <v>1352</v>
      </c>
      <c r="D556" s="6" t="s">
        <v>1353</v>
      </c>
      <c r="E556" s="3" t="s">
        <v>12</v>
      </c>
      <c r="F556" s="3"/>
      <c r="G556" s="3"/>
      <c r="H556" s="3" t="s">
        <v>15</v>
      </c>
      <c r="I556" s="4" t="s">
        <v>1344</v>
      </c>
    </row>
    <row r="557" customFormat="false" ht="15" hidden="false" customHeight="false" outlineLevel="0" collapsed="false">
      <c r="A557" s="3" t="n">
        <v>556</v>
      </c>
      <c r="B557" s="4" t="s">
        <v>1354</v>
      </c>
      <c r="C557" s="5" t="s">
        <v>1355</v>
      </c>
      <c r="D557" s="6" t="s">
        <v>1356</v>
      </c>
      <c r="E557" s="3" t="s">
        <v>12</v>
      </c>
      <c r="F557" s="3"/>
      <c r="G557" s="3"/>
      <c r="H557" s="3" t="s">
        <v>15</v>
      </c>
      <c r="I557" s="4" t="s">
        <v>1344</v>
      </c>
    </row>
    <row r="558" customFormat="false" ht="15" hidden="false" customHeight="false" outlineLevel="0" collapsed="false">
      <c r="A558" s="3" t="n">
        <v>557</v>
      </c>
      <c r="B558" s="4" t="s">
        <v>1357</v>
      </c>
      <c r="C558" s="5" t="s">
        <v>1358</v>
      </c>
      <c r="D558" s="6" t="s">
        <v>1359</v>
      </c>
      <c r="E558" s="3" t="s">
        <v>12</v>
      </c>
      <c r="F558" s="3"/>
      <c r="G558" s="3"/>
      <c r="H558" s="3" t="s">
        <v>15</v>
      </c>
      <c r="I558" s="4" t="s">
        <v>1344</v>
      </c>
    </row>
    <row r="559" customFormat="false" ht="23.85" hidden="false" customHeight="false" outlineLevel="0" collapsed="false">
      <c r="A559" s="3" t="n">
        <v>558</v>
      </c>
      <c r="B559" s="4" t="s">
        <v>1360</v>
      </c>
      <c r="C559" s="5" t="s">
        <v>1361</v>
      </c>
      <c r="D559" s="6" t="s">
        <v>1362</v>
      </c>
      <c r="E559" s="3" t="s">
        <v>12</v>
      </c>
      <c r="F559" s="3"/>
      <c r="G559" s="3"/>
      <c r="H559" s="3" t="s">
        <v>15</v>
      </c>
      <c r="I559" s="4" t="s">
        <v>1344</v>
      </c>
    </row>
    <row r="560" customFormat="false" ht="23.85" hidden="false" customHeight="false" outlineLevel="0" collapsed="false">
      <c r="A560" s="3" t="n">
        <v>559</v>
      </c>
      <c r="B560" s="4" t="s">
        <v>1363</v>
      </c>
      <c r="C560" s="5" t="s">
        <v>1364</v>
      </c>
      <c r="D560" s="6" t="s">
        <v>1365</v>
      </c>
      <c r="E560" s="3" t="s">
        <v>12</v>
      </c>
      <c r="F560" s="3"/>
      <c r="G560" s="3"/>
      <c r="H560" s="3" t="s">
        <v>15</v>
      </c>
      <c r="I560" s="4" t="s">
        <v>1344</v>
      </c>
    </row>
    <row r="561" customFormat="false" ht="15" hidden="false" customHeight="false" outlineLevel="0" collapsed="false">
      <c r="A561" s="3" t="n">
        <v>560</v>
      </c>
      <c r="B561" s="4" t="s">
        <v>1366</v>
      </c>
      <c r="C561" s="5" t="s">
        <v>1367</v>
      </c>
      <c r="D561" s="6" t="s">
        <v>1368</v>
      </c>
      <c r="E561" s="3" t="s">
        <v>12</v>
      </c>
      <c r="F561" s="3"/>
      <c r="G561" s="3"/>
      <c r="H561" s="3" t="s">
        <v>15</v>
      </c>
      <c r="I561" s="4" t="s">
        <v>1344</v>
      </c>
    </row>
    <row r="562" customFormat="false" ht="15" hidden="false" customHeight="false" outlineLevel="0" collapsed="false">
      <c r="A562" s="3" t="n">
        <v>561</v>
      </c>
      <c r="B562" s="4" t="s">
        <v>1369</v>
      </c>
      <c r="C562" s="5" t="s">
        <v>1370</v>
      </c>
      <c r="D562" s="6" t="s">
        <v>1371</v>
      </c>
      <c r="E562" s="3" t="s">
        <v>12</v>
      </c>
      <c r="F562" s="3"/>
      <c r="G562" s="3"/>
      <c r="H562" s="3" t="s">
        <v>15</v>
      </c>
      <c r="I562" s="4" t="s">
        <v>1344</v>
      </c>
    </row>
    <row r="563" customFormat="false" ht="23.85" hidden="false" customHeight="false" outlineLevel="0" collapsed="false">
      <c r="A563" s="3" t="n">
        <v>562</v>
      </c>
      <c r="B563" s="4" t="s">
        <v>1372</v>
      </c>
      <c r="C563" s="5" t="s">
        <v>1373</v>
      </c>
      <c r="D563" s="6" t="s">
        <v>1374</v>
      </c>
      <c r="E563" s="3" t="s">
        <v>12</v>
      </c>
      <c r="F563" s="3"/>
      <c r="G563" s="3"/>
      <c r="H563" s="3" t="s">
        <v>15</v>
      </c>
      <c r="I563" s="4" t="s">
        <v>1344</v>
      </c>
    </row>
    <row r="564" customFormat="false" ht="15" hidden="false" customHeight="false" outlineLevel="0" collapsed="false">
      <c r="A564" s="3" t="n">
        <v>563</v>
      </c>
      <c r="B564" s="4" t="s">
        <v>1375</v>
      </c>
      <c r="C564" s="5" t="s">
        <v>1376</v>
      </c>
      <c r="D564" s="6" t="s">
        <v>1377</v>
      </c>
      <c r="E564" s="3" t="s">
        <v>12</v>
      </c>
      <c r="F564" s="3"/>
      <c r="G564" s="3"/>
      <c r="H564" s="3" t="s">
        <v>15</v>
      </c>
      <c r="I564" s="4" t="s">
        <v>1344</v>
      </c>
    </row>
    <row r="565" customFormat="false" ht="15" hidden="false" customHeight="false" outlineLevel="0" collapsed="false">
      <c r="A565" s="3" t="n">
        <v>564</v>
      </c>
      <c r="B565" s="4" t="s">
        <v>1378</v>
      </c>
      <c r="C565" s="5" t="s">
        <v>1379</v>
      </c>
      <c r="D565" s="6" t="s">
        <v>1380</v>
      </c>
      <c r="E565" s="3" t="s">
        <v>12</v>
      </c>
      <c r="F565" s="3"/>
      <c r="G565" s="3"/>
      <c r="H565" s="3" t="s">
        <v>15</v>
      </c>
      <c r="I565" s="4" t="s">
        <v>1344</v>
      </c>
    </row>
    <row r="566" customFormat="false" ht="15" hidden="false" customHeight="false" outlineLevel="0" collapsed="false">
      <c r="A566" s="3" t="n">
        <v>565</v>
      </c>
      <c r="B566" s="4" t="s">
        <v>1381</v>
      </c>
      <c r="C566" s="5" t="s">
        <v>1382</v>
      </c>
      <c r="D566" s="6" t="s">
        <v>1383</v>
      </c>
      <c r="E566" s="3" t="s">
        <v>12</v>
      </c>
      <c r="F566" s="3"/>
      <c r="G566" s="3"/>
      <c r="H566" s="3" t="s">
        <v>15</v>
      </c>
      <c r="I566" s="4" t="s">
        <v>1344</v>
      </c>
    </row>
    <row r="567" customFormat="false" ht="23.85" hidden="false" customHeight="false" outlineLevel="0" collapsed="false">
      <c r="A567" s="3" t="n">
        <v>566</v>
      </c>
      <c r="B567" s="4" t="s">
        <v>1384</v>
      </c>
      <c r="C567" s="5" t="s">
        <v>1385</v>
      </c>
      <c r="D567" s="6" t="s">
        <v>1386</v>
      </c>
      <c r="E567" s="3" t="s">
        <v>12</v>
      </c>
      <c r="F567" s="3"/>
      <c r="G567" s="3"/>
      <c r="H567" s="3" t="s">
        <v>15</v>
      </c>
      <c r="I567" s="4" t="s">
        <v>1344</v>
      </c>
    </row>
    <row r="568" customFormat="false" ht="23.85" hidden="false" customHeight="false" outlineLevel="0" collapsed="false">
      <c r="A568" s="3" t="n">
        <v>567</v>
      </c>
      <c r="B568" s="4" t="s">
        <v>1387</v>
      </c>
      <c r="C568" s="5" t="s">
        <v>1388</v>
      </c>
      <c r="D568" s="6" t="s">
        <v>1389</v>
      </c>
      <c r="E568" s="3" t="s">
        <v>12</v>
      </c>
      <c r="F568" s="3"/>
      <c r="G568" s="3"/>
      <c r="H568" s="3" t="s">
        <v>15</v>
      </c>
      <c r="I568" s="4" t="s">
        <v>1344</v>
      </c>
    </row>
    <row r="569" customFormat="false" ht="15" hidden="false" customHeight="false" outlineLevel="0" collapsed="false">
      <c r="A569" s="3" t="n">
        <v>568</v>
      </c>
      <c r="B569" s="4" t="s">
        <v>1390</v>
      </c>
      <c r="C569" s="5" t="s">
        <v>1391</v>
      </c>
      <c r="D569" s="6" t="s">
        <v>1392</v>
      </c>
      <c r="E569" s="3" t="s">
        <v>12</v>
      </c>
      <c r="F569" s="3"/>
      <c r="G569" s="3"/>
      <c r="H569" s="3" t="s">
        <v>15</v>
      </c>
      <c r="I569" s="4" t="s">
        <v>1344</v>
      </c>
    </row>
    <row r="570" customFormat="false" ht="23.85" hidden="false" customHeight="false" outlineLevel="0" collapsed="false">
      <c r="A570" s="3" t="n">
        <v>569</v>
      </c>
      <c r="B570" s="4" t="s">
        <v>1393</v>
      </c>
      <c r="C570" s="5" t="s">
        <v>1394</v>
      </c>
      <c r="D570" s="6" t="s">
        <v>1395</v>
      </c>
      <c r="E570" s="3" t="s">
        <v>12</v>
      </c>
      <c r="F570" s="3"/>
      <c r="G570" s="3"/>
      <c r="H570" s="3" t="s">
        <v>15</v>
      </c>
      <c r="I570" s="4" t="s">
        <v>1344</v>
      </c>
    </row>
    <row r="571" customFormat="false" ht="15" hidden="false" customHeight="false" outlineLevel="0" collapsed="false">
      <c r="A571" s="3" t="n">
        <v>570</v>
      </c>
      <c r="B571" s="4" t="s">
        <v>1396</v>
      </c>
      <c r="C571" s="5" t="s">
        <v>1397</v>
      </c>
      <c r="D571" s="6" t="s">
        <v>1398</v>
      </c>
      <c r="E571" s="3" t="s">
        <v>12</v>
      </c>
      <c r="F571" s="3"/>
      <c r="G571" s="3"/>
      <c r="H571" s="3" t="s">
        <v>15</v>
      </c>
      <c r="I571" s="4" t="s">
        <v>1344</v>
      </c>
    </row>
    <row r="572" customFormat="false" ht="15" hidden="false" customHeight="false" outlineLevel="0" collapsed="false">
      <c r="A572" s="3" t="n">
        <v>571</v>
      </c>
      <c r="B572" s="4" t="s">
        <v>1399</v>
      </c>
      <c r="C572" s="5" t="s">
        <v>1400</v>
      </c>
      <c r="D572" s="6" t="s">
        <v>1401</v>
      </c>
      <c r="E572" s="3" t="s">
        <v>12</v>
      </c>
      <c r="F572" s="3"/>
      <c r="G572" s="3"/>
      <c r="H572" s="3" t="s">
        <v>15</v>
      </c>
      <c r="I572" s="4" t="s">
        <v>1344</v>
      </c>
    </row>
    <row r="573" customFormat="false" ht="15" hidden="false" customHeight="false" outlineLevel="0" collapsed="false">
      <c r="A573" s="3" t="n">
        <v>572</v>
      </c>
      <c r="B573" s="4" t="s">
        <v>1402</v>
      </c>
      <c r="C573" s="5" t="s">
        <v>1403</v>
      </c>
      <c r="D573" s="6" t="s">
        <v>1404</v>
      </c>
      <c r="E573" s="3" t="s">
        <v>12</v>
      </c>
      <c r="F573" s="3"/>
      <c r="G573" s="3"/>
      <c r="H573" s="3" t="s">
        <v>15</v>
      </c>
      <c r="I573" s="4" t="s">
        <v>1344</v>
      </c>
    </row>
    <row r="574" customFormat="false" ht="15" hidden="false" customHeight="false" outlineLevel="0" collapsed="false">
      <c r="A574" s="3" t="n">
        <v>573</v>
      </c>
      <c r="B574" s="4" t="s">
        <v>1405</v>
      </c>
      <c r="C574" s="5" t="s">
        <v>1406</v>
      </c>
      <c r="D574" s="6" t="s">
        <v>1407</v>
      </c>
      <c r="E574" s="3" t="s">
        <v>12</v>
      </c>
      <c r="F574" s="3"/>
      <c r="G574" s="3"/>
      <c r="H574" s="3" t="s">
        <v>15</v>
      </c>
      <c r="I574" s="4" t="s">
        <v>1344</v>
      </c>
    </row>
    <row r="575" customFormat="false" ht="23.85" hidden="false" customHeight="false" outlineLevel="0" collapsed="false">
      <c r="A575" s="3" t="n">
        <v>574</v>
      </c>
      <c r="B575" s="4" t="s">
        <v>1408</v>
      </c>
      <c r="C575" s="5" t="s">
        <v>1409</v>
      </c>
      <c r="D575" s="6" t="s">
        <v>1410</v>
      </c>
      <c r="E575" s="3" t="s">
        <v>12</v>
      </c>
      <c r="F575" s="3"/>
      <c r="G575" s="3"/>
      <c r="H575" s="3" t="s">
        <v>15</v>
      </c>
      <c r="I575" s="4" t="s">
        <v>1344</v>
      </c>
    </row>
    <row r="576" customFormat="false" ht="23.85" hidden="false" customHeight="false" outlineLevel="0" collapsed="false">
      <c r="A576" s="3" t="n">
        <v>575</v>
      </c>
      <c r="B576" s="4" t="s">
        <v>1411</v>
      </c>
      <c r="C576" s="5" t="s">
        <v>1412</v>
      </c>
      <c r="D576" s="6" t="s">
        <v>1413</v>
      </c>
      <c r="E576" s="3" t="s">
        <v>12</v>
      </c>
      <c r="F576" s="3"/>
      <c r="G576" s="3"/>
      <c r="H576" s="3" t="s">
        <v>15</v>
      </c>
      <c r="I576" s="4" t="s">
        <v>1344</v>
      </c>
    </row>
    <row r="577" customFormat="false" ht="23.85" hidden="false" customHeight="false" outlineLevel="0" collapsed="false">
      <c r="A577" s="3" t="n">
        <v>576</v>
      </c>
      <c r="B577" s="4" t="s">
        <v>1414</v>
      </c>
      <c r="C577" s="5" t="s">
        <v>1415</v>
      </c>
      <c r="D577" s="6" t="s">
        <v>1416</v>
      </c>
      <c r="E577" s="3" t="s">
        <v>12</v>
      </c>
      <c r="F577" s="3"/>
      <c r="G577" s="3"/>
      <c r="H577" s="3" t="s">
        <v>15</v>
      </c>
      <c r="I577" s="4" t="s">
        <v>1344</v>
      </c>
    </row>
    <row r="578" customFormat="false" ht="15" hidden="false" customHeight="false" outlineLevel="0" collapsed="false">
      <c r="A578" s="3" t="n">
        <v>577</v>
      </c>
      <c r="B578" s="4" t="s">
        <v>1417</v>
      </c>
      <c r="C578" s="5" t="s">
        <v>1418</v>
      </c>
      <c r="D578" s="6" t="s">
        <v>1419</v>
      </c>
      <c r="E578" s="3" t="s">
        <v>12</v>
      </c>
      <c r="F578" s="3"/>
      <c r="G578" s="3"/>
      <c r="H578" s="3" t="s">
        <v>15</v>
      </c>
      <c r="I578" s="4" t="s">
        <v>1344</v>
      </c>
    </row>
    <row r="579" customFormat="false" ht="15" hidden="false" customHeight="false" outlineLevel="0" collapsed="false">
      <c r="A579" s="3" t="n">
        <v>578</v>
      </c>
      <c r="B579" s="4" t="s">
        <v>1420</v>
      </c>
      <c r="C579" s="5" t="s">
        <v>1421</v>
      </c>
      <c r="D579" s="6" t="s">
        <v>1422</v>
      </c>
      <c r="E579" s="3" t="s">
        <v>12</v>
      </c>
      <c r="F579" s="3"/>
      <c r="G579" s="3"/>
      <c r="H579" s="3" t="s">
        <v>15</v>
      </c>
      <c r="I579" s="4" t="s">
        <v>1344</v>
      </c>
    </row>
    <row r="580" customFormat="false" ht="15" hidden="false" customHeight="false" outlineLevel="0" collapsed="false">
      <c r="A580" s="3" t="n">
        <v>579</v>
      </c>
      <c r="B580" s="4" t="s">
        <v>1423</v>
      </c>
      <c r="C580" s="5" t="s">
        <v>1424</v>
      </c>
      <c r="D580" s="6" t="s">
        <v>1425</v>
      </c>
      <c r="E580" s="3" t="s">
        <v>12</v>
      </c>
      <c r="F580" s="3"/>
      <c r="G580" s="3"/>
      <c r="H580" s="3" t="s">
        <v>15</v>
      </c>
      <c r="I580" s="4" t="s">
        <v>1344</v>
      </c>
    </row>
    <row r="581" customFormat="false" ht="23.85" hidden="false" customHeight="false" outlineLevel="0" collapsed="false">
      <c r="A581" s="3" t="n">
        <v>580</v>
      </c>
      <c r="B581" s="4" t="s">
        <v>1426</v>
      </c>
      <c r="C581" s="5" t="s">
        <v>1427</v>
      </c>
      <c r="D581" s="6" t="s">
        <v>439</v>
      </c>
      <c r="E581" s="3" t="s">
        <v>12</v>
      </c>
      <c r="F581" s="3"/>
      <c r="G581" s="3"/>
      <c r="H581" s="3" t="s">
        <v>15</v>
      </c>
      <c r="I581" s="4" t="s">
        <v>1344</v>
      </c>
    </row>
    <row r="582" customFormat="false" ht="15" hidden="false" customHeight="false" outlineLevel="0" collapsed="false">
      <c r="A582" s="3" t="n">
        <v>581</v>
      </c>
      <c r="B582" s="4" t="s">
        <v>1428</v>
      </c>
      <c r="C582" s="5" t="s">
        <v>1429</v>
      </c>
      <c r="D582" s="6" t="s">
        <v>1430</v>
      </c>
      <c r="E582" s="3" t="s">
        <v>12</v>
      </c>
      <c r="F582" s="3"/>
      <c r="G582" s="3"/>
      <c r="H582" s="3" t="s">
        <v>15</v>
      </c>
      <c r="I582" s="4" t="s">
        <v>1344</v>
      </c>
    </row>
    <row r="583" customFormat="false" ht="15" hidden="false" customHeight="false" outlineLevel="0" collapsed="false">
      <c r="A583" s="3" t="n">
        <v>582</v>
      </c>
      <c r="B583" s="4" t="s">
        <v>1431</v>
      </c>
      <c r="C583" s="5" t="s">
        <v>1432</v>
      </c>
      <c r="D583" s="6" t="s">
        <v>1433</v>
      </c>
      <c r="E583" s="3" t="s">
        <v>12</v>
      </c>
      <c r="F583" s="3"/>
      <c r="G583" s="3"/>
      <c r="H583" s="3" t="s">
        <v>15</v>
      </c>
      <c r="I583" s="4" t="s">
        <v>1344</v>
      </c>
    </row>
    <row r="584" customFormat="false" ht="23.85" hidden="false" customHeight="false" outlineLevel="0" collapsed="false">
      <c r="A584" s="3" t="n">
        <v>583</v>
      </c>
      <c r="B584" s="4" t="s">
        <v>1434</v>
      </c>
      <c r="C584" s="5" t="s">
        <v>1435</v>
      </c>
      <c r="D584" s="6" t="s">
        <v>1436</v>
      </c>
      <c r="E584" s="3" t="s">
        <v>12</v>
      </c>
      <c r="F584" s="3"/>
      <c r="G584" s="3"/>
      <c r="H584" s="3" t="s">
        <v>15</v>
      </c>
      <c r="I584" s="4" t="s">
        <v>1344</v>
      </c>
    </row>
    <row r="585" customFormat="false" ht="15" hidden="false" customHeight="false" outlineLevel="0" collapsed="false">
      <c r="A585" s="3" t="n">
        <v>584</v>
      </c>
      <c r="B585" s="4" t="s">
        <v>1437</v>
      </c>
      <c r="C585" s="5" t="s">
        <v>1438</v>
      </c>
      <c r="D585" s="6" t="s">
        <v>1439</v>
      </c>
      <c r="E585" s="3" t="s">
        <v>12</v>
      </c>
      <c r="F585" s="3"/>
      <c r="G585" s="3"/>
      <c r="H585" s="3" t="s">
        <v>15</v>
      </c>
      <c r="I585" s="4" t="s">
        <v>1344</v>
      </c>
    </row>
    <row r="586" customFormat="false" ht="23.85" hidden="false" customHeight="false" outlineLevel="0" collapsed="false">
      <c r="A586" s="3" t="n">
        <v>585</v>
      </c>
      <c r="B586" s="4" t="s">
        <v>1440</v>
      </c>
      <c r="C586" s="5" t="s">
        <v>1441</v>
      </c>
      <c r="D586" s="6" t="s">
        <v>1442</v>
      </c>
      <c r="E586" s="3" t="s">
        <v>12</v>
      </c>
      <c r="F586" s="3"/>
      <c r="G586" s="3"/>
      <c r="H586" s="3" t="s">
        <v>15</v>
      </c>
      <c r="I586" s="4" t="s">
        <v>1344</v>
      </c>
    </row>
    <row r="587" customFormat="false" ht="23.85" hidden="false" customHeight="false" outlineLevel="0" collapsed="false">
      <c r="A587" s="3" t="n">
        <v>586</v>
      </c>
      <c r="B587" s="4" t="s">
        <v>1443</v>
      </c>
      <c r="C587" s="5" t="s">
        <v>1444</v>
      </c>
      <c r="D587" s="6" t="s">
        <v>1445</v>
      </c>
      <c r="E587" s="3" t="s">
        <v>12</v>
      </c>
      <c r="F587" s="3"/>
      <c r="G587" s="3"/>
      <c r="H587" s="3" t="s">
        <v>15</v>
      </c>
      <c r="I587" s="4" t="s">
        <v>1344</v>
      </c>
    </row>
    <row r="588" customFormat="false" ht="23.85" hidden="false" customHeight="false" outlineLevel="0" collapsed="false">
      <c r="A588" s="3" t="n">
        <v>587</v>
      </c>
      <c r="B588" s="4" t="s">
        <v>1446</v>
      </c>
      <c r="C588" s="5" t="s">
        <v>1447</v>
      </c>
      <c r="D588" s="6" t="s">
        <v>1448</v>
      </c>
      <c r="E588" s="3" t="s">
        <v>12</v>
      </c>
      <c r="F588" s="3"/>
      <c r="G588" s="3"/>
      <c r="H588" s="3" t="s">
        <v>15</v>
      </c>
      <c r="I588" s="4" t="s">
        <v>1344</v>
      </c>
    </row>
    <row r="589" customFormat="false" ht="23.85" hidden="false" customHeight="false" outlineLevel="0" collapsed="false">
      <c r="A589" s="3" t="n">
        <v>588</v>
      </c>
      <c r="B589" s="4" t="s">
        <v>1449</v>
      </c>
      <c r="C589" s="5" t="s">
        <v>1450</v>
      </c>
      <c r="D589" s="6" t="s">
        <v>1448</v>
      </c>
      <c r="E589" s="3" t="s">
        <v>12</v>
      </c>
      <c r="F589" s="3"/>
      <c r="G589" s="3"/>
      <c r="H589" s="3" t="s">
        <v>15</v>
      </c>
      <c r="I589" s="4" t="s">
        <v>1344</v>
      </c>
    </row>
    <row r="590" customFormat="false" ht="23.85" hidden="false" customHeight="false" outlineLevel="0" collapsed="false">
      <c r="A590" s="3" t="n">
        <v>589</v>
      </c>
      <c r="B590" s="4" t="s">
        <v>1451</v>
      </c>
      <c r="C590" s="5" t="s">
        <v>1452</v>
      </c>
      <c r="D590" s="6" t="s">
        <v>1374</v>
      </c>
      <c r="E590" s="3" t="s">
        <v>12</v>
      </c>
      <c r="F590" s="3"/>
      <c r="G590" s="3"/>
      <c r="H590" s="3" t="s">
        <v>15</v>
      </c>
      <c r="I590" s="4" t="s">
        <v>1344</v>
      </c>
    </row>
    <row r="591" customFormat="false" ht="15" hidden="false" customHeight="false" outlineLevel="0" collapsed="false">
      <c r="A591" s="3" t="n">
        <v>590</v>
      </c>
      <c r="B591" s="4" t="s">
        <v>1453</v>
      </c>
      <c r="C591" s="5" t="s">
        <v>1454</v>
      </c>
      <c r="D591" s="6" t="s">
        <v>1455</v>
      </c>
      <c r="E591" s="3" t="s">
        <v>12</v>
      </c>
      <c r="F591" s="3"/>
      <c r="G591" s="3"/>
      <c r="H591" s="3" t="s">
        <v>15</v>
      </c>
      <c r="I591" s="4" t="s">
        <v>1344</v>
      </c>
    </row>
    <row r="592" customFormat="false" ht="15" hidden="false" customHeight="false" outlineLevel="0" collapsed="false">
      <c r="A592" s="3" t="n">
        <v>591</v>
      </c>
      <c r="B592" s="4" t="s">
        <v>1456</v>
      </c>
      <c r="C592" s="5" t="s">
        <v>1457</v>
      </c>
      <c r="D592" s="6" t="s">
        <v>1458</v>
      </c>
      <c r="E592" s="3" t="s">
        <v>12</v>
      </c>
      <c r="F592" s="3"/>
      <c r="G592" s="3"/>
      <c r="H592" s="3" t="s">
        <v>15</v>
      </c>
      <c r="I592" s="4" t="s">
        <v>1344</v>
      </c>
    </row>
    <row r="593" customFormat="false" ht="15" hidden="false" customHeight="false" outlineLevel="0" collapsed="false">
      <c r="A593" s="3" t="n">
        <v>592</v>
      </c>
      <c r="B593" s="4" t="s">
        <v>1459</v>
      </c>
      <c r="C593" s="5" t="s">
        <v>1460</v>
      </c>
      <c r="D593" s="6" t="s">
        <v>1461</v>
      </c>
      <c r="E593" s="3" t="s">
        <v>12</v>
      </c>
      <c r="F593" s="3"/>
      <c r="G593" s="3"/>
      <c r="H593" s="3" t="s">
        <v>15</v>
      </c>
      <c r="I593" s="4" t="s">
        <v>1344</v>
      </c>
    </row>
    <row r="594" customFormat="false" ht="15" hidden="false" customHeight="false" outlineLevel="0" collapsed="false">
      <c r="A594" s="3" t="n">
        <v>593</v>
      </c>
      <c r="B594" s="4" t="s">
        <v>1462</v>
      </c>
      <c r="C594" s="5" t="s">
        <v>1463</v>
      </c>
      <c r="D594" s="6" t="s">
        <v>1464</v>
      </c>
      <c r="E594" s="3" t="s">
        <v>12</v>
      </c>
      <c r="F594" s="3"/>
      <c r="G594" s="3"/>
      <c r="H594" s="3" t="s">
        <v>15</v>
      </c>
      <c r="I594" s="4" t="s">
        <v>1344</v>
      </c>
    </row>
    <row r="595" customFormat="false" ht="15" hidden="false" customHeight="false" outlineLevel="0" collapsed="false">
      <c r="A595" s="3" t="n">
        <v>594</v>
      </c>
      <c r="B595" s="4" t="s">
        <v>1465</v>
      </c>
      <c r="C595" s="5" t="s">
        <v>1466</v>
      </c>
      <c r="D595" s="6" t="s">
        <v>1467</v>
      </c>
      <c r="E595" s="3" t="s">
        <v>12</v>
      </c>
      <c r="F595" s="3"/>
      <c r="G595" s="3"/>
      <c r="H595" s="3" t="s">
        <v>15</v>
      </c>
      <c r="I595" s="4" t="s">
        <v>1344</v>
      </c>
    </row>
    <row r="596" customFormat="false" ht="23.85" hidden="false" customHeight="false" outlineLevel="0" collapsed="false">
      <c r="A596" s="3" t="n">
        <v>595</v>
      </c>
      <c r="B596" s="4" t="s">
        <v>1468</v>
      </c>
      <c r="C596" s="5" t="s">
        <v>1469</v>
      </c>
      <c r="D596" s="6" t="s">
        <v>1470</v>
      </c>
      <c r="E596" s="3" t="s">
        <v>12</v>
      </c>
      <c r="F596" s="3"/>
      <c r="G596" s="3"/>
      <c r="H596" s="3" t="s">
        <v>15</v>
      </c>
      <c r="I596" s="4" t="s">
        <v>1344</v>
      </c>
    </row>
    <row r="597" customFormat="false" ht="23.85" hidden="false" customHeight="false" outlineLevel="0" collapsed="false">
      <c r="A597" s="3" t="n">
        <v>596</v>
      </c>
      <c r="B597" s="4" t="s">
        <v>1471</v>
      </c>
      <c r="C597" s="5" t="s">
        <v>1472</v>
      </c>
      <c r="D597" s="6" t="s">
        <v>1473</v>
      </c>
      <c r="E597" s="3" t="s">
        <v>12</v>
      </c>
      <c r="F597" s="3"/>
      <c r="G597" s="3"/>
      <c r="H597" s="3" t="s">
        <v>15</v>
      </c>
      <c r="I597" s="4" t="s">
        <v>1344</v>
      </c>
    </row>
    <row r="598" customFormat="false" ht="15" hidden="false" customHeight="false" outlineLevel="0" collapsed="false">
      <c r="A598" s="3" t="n">
        <v>597</v>
      </c>
      <c r="B598" s="4" t="s">
        <v>1474</v>
      </c>
      <c r="C598" s="5" t="s">
        <v>1475</v>
      </c>
      <c r="D598" s="6" t="s">
        <v>1476</v>
      </c>
      <c r="E598" s="3" t="s">
        <v>12</v>
      </c>
      <c r="F598" s="3"/>
      <c r="G598" s="3"/>
      <c r="H598" s="3" t="s">
        <v>15</v>
      </c>
      <c r="I598" s="4" t="s">
        <v>1344</v>
      </c>
    </row>
    <row r="599" customFormat="false" ht="23.85" hidden="false" customHeight="false" outlineLevel="0" collapsed="false">
      <c r="A599" s="3" t="n">
        <v>598</v>
      </c>
      <c r="B599" s="4" t="s">
        <v>1477</v>
      </c>
      <c r="C599" s="5" t="s">
        <v>1478</v>
      </c>
      <c r="D599" s="6" t="s">
        <v>1479</v>
      </c>
      <c r="E599" s="3" t="s">
        <v>12</v>
      </c>
      <c r="F599" s="3"/>
      <c r="G599" s="3"/>
      <c r="H599" s="3" t="s">
        <v>15</v>
      </c>
      <c r="I599" s="4" t="s">
        <v>1344</v>
      </c>
    </row>
    <row r="600" customFormat="false" ht="15" hidden="false" customHeight="false" outlineLevel="0" collapsed="false">
      <c r="A600" s="3" t="n">
        <v>599</v>
      </c>
      <c r="B600" s="4" t="s">
        <v>1480</v>
      </c>
      <c r="C600" s="5" t="s">
        <v>1481</v>
      </c>
      <c r="D600" s="6" t="s">
        <v>1374</v>
      </c>
      <c r="E600" s="3" t="s">
        <v>12</v>
      </c>
      <c r="F600" s="3"/>
      <c r="G600" s="3"/>
      <c r="H600" s="3" t="s">
        <v>15</v>
      </c>
      <c r="I600" s="4" t="s">
        <v>1344</v>
      </c>
    </row>
    <row r="601" customFormat="false" ht="15" hidden="false" customHeight="false" outlineLevel="0" collapsed="false">
      <c r="A601" s="3" t="n">
        <v>600</v>
      </c>
      <c r="B601" s="4" t="s">
        <v>1482</v>
      </c>
      <c r="C601" s="5" t="s">
        <v>1483</v>
      </c>
      <c r="D601" s="6" t="s">
        <v>1484</v>
      </c>
      <c r="E601" s="3" t="s">
        <v>12</v>
      </c>
      <c r="F601" s="3"/>
      <c r="G601" s="3"/>
      <c r="H601" s="3" t="s">
        <v>15</v>
      </c>
      <c r="I601" s="4" t="s">
        <v>1344</v>
      </c>
    </row>
    <row r="602" customFormat="false" ht="15" hidden="false" customHeight="false" outlineLevel="0" collapsed="false">
      <c r="A602" s="3" t="n">
        <v>601</v>
      </c>
      <c r="B602" s="4" t="s">
        <v>1485</v>
      </c>
      <c r="C602" s="5" t="s">
        <v>1486</v>
      </c>
      <c r="D602" s="6" t="s">
        <v>1484</v>
      </c>
      <c r="E602" s="3" t="s">
        <v>12</v>
      </c>
      <c r="F602" s="3"/>
      <c r="G602" s="3"/>
      <c r="H602" s="3" t="s">
        <v>15</v>
      </c>
      <c r="I602" s="4" t="s">
        <v>1344</v>
      </c>
    </row>
    <row r="603" customFormat="false" ht="15" hidden="false" customHeight="false" outlineLevel="0" collapsed="false">
      <c r="A603" s="3" t="n">
        <v>602</v>
      </c>
      <c r="B603" s="4" t="s">
        <v>1487</v>
      </c>
      <c r="C603" s="5" t="s">
        <v>1488</v>
      </c>
      <c r="D603" s="6" t="s">
        <v>1484</v>
      </c>
      <c r="E603" s="3" t="s">
        <v>12</v>
      </c>
      <c r="F603" s="3"/>
      <c r="G603" s="3"/>
      <c r="H603" s="3" t="s">
        <v>15</v>
      </c>
      <c r="I603" s="4" t="s">
        <v>1344</v>
      </c>
    </row>
    <row r="604" customFormat="false" ht="23.85" hidden="false" customHeight="false" outlineLevel="0" collapsed="false">
      <c r="A604" s="3" t="n">
        <v>603</v>
      </c>
      <c r="B604" s="4" t="s">
        <v>1489</v>
      </c>
      <c r="C604" s="5" t="s">
        <v>1490</v>
      </c>
      <c r="D604" s="6" t="s">
        <v>1476</v>
      </c>
      <c r="E604" s="3" t="s">
        <v>12</v>
      </c>
      <c r="F604" s="3"/>
      <c r="G604" s="3"/>
      <c r="H604" s="3" t="s">
        <v>15</v>
      </c>
      <c r="I604" s="4" t="s">
        <v>1344</v>
      </c>
    </row>
    <row r="605" customFormat="false" ht="15" hidden="false" customHeight="false" outlineLevel="0" collapsed="false">
      <c r="A605" s="3" t="n">
        <v>604</v>
      </c>
      <c r="B605" s="4" t="s">
        <v>1491</v>
      </c>
      <c r="C605" s="5" t="s">
        <v>1492</v>
      </c>
      <c r="D605" s="6" t="s">
        <v>1493</v>
      </c>
      <c r="E605" s="3" t="s">
        <v>12</v>
      </c>
      <c r="F605" s="3"/>
      <c r="G605" s="3"/>
      <c r="H605" s="3" t="s">
        <v>15</v>
      </c>
      <c r="I605" s="4" t="s">
        <v>1344</v>
      </c>
    </row>
    <row r="606" customFormat="false" ht="15" hidden="false" customHeight="false" outlineLevel="0" collapsed="false">
      <c r="A606" s="3" t="n">
        <v>605</v>
      </c>
      <c r="B606" s="4" t="s">
        <v>1494</v>
      </c>
      <c r="C606" s="5" t="s">
        <v>1495</v>
      </c>
      <c r="D606" s="6" t="s">
        <v>1496</v>
      </c>
      <c r="E606" s="3" t="s">
        <v>12</v>
      </c>
      <c r="F606" s="3"/>
      <c r="G606" s="3"/>
      <c r="H606" s="3" t="s">
        <v>15</v>
      </c>
      <c r="I606" s="4" t="s">
        <v>1344</v>
      </c>
    </row>
    <row r="607" customFormat="false" ht="23.85" hidden="false" customHeight="false" outlineLevel="0" collapsed="false">
      <c r="A607" s="3" t="n">
        <v>606</v>
      </c>
      <c r="B607" s="4" t="s">
        <v>1497</v>
      </c>
      <c r="C607" s="5" t="s">
        <v>1498</v>
      </c>
      <c r="D607" s="6" t="s">
        <v>1499</v>
      </c>
      <c r="E607" s="3" t="s">
        <v>12</v>
      </c>
      <c r="F607" s="3"/>
      <c r="G607" s="3"/>
      <c r="H607" s="3" t="s">
        <v>15</v>
      </c>
      <c r="I607" s="4" t="s">
        <v>1344</v>
      </c>
    </row>
    <row r="608" customFormat="false" ht="23.85" hidden="false" customHeight="false" outlineLevel="0" collapsed="false">
      <c r="A608" s="3" t="n">
        <v>607</v>
      </c>
      <c r="B608" s="4" t="s">
        <v>1500</v>
      </c>
      <c r="C608" s="5" t="s">
        <v>1501</v>
      </c>
      <c r="D608" s="6" t="s">
        <v>1470</v>
      </c>
      <c r="E608" s="3" t="s">
        <v>12</v>
      </c>
      <c r="F608" s="3"/>
      <c r="G608" s="3"/>
      <c r="H608" s="3" t="s">
        <v>15</v>
      </c>
      <c r="I608" s="4" t="s">
        <v>1344</v>
      </c>
    </row>
    <row r="609" customFormat="false" ht="23.85" hidden="false" customHeight="false" outlineLevel="0" collapsed="false">
      <c r="A609" s="3" t="n">
        <v>608</v>
      </c>
      <c r="B609" s="4" t="s">
        <v>1502</v>
      </c>
      <c r="C609" s="5" t="s">
        <v>1503</v>
      </c>
      <c r="D609" s="6" t="s">
        <v>1504</v>
      </c>
      <c r="E609" s="3" t="s">
        <v>12</v>
      </c>
      <c r="F609" s="3"/>
      <c r="G609" s="3"/>
      <c r="H609" s="3" t="s">
        <v>15</v>
      </c>
      <c r="I609" s="4" t="s">
        <v>1344</v>
      </c>
    </row>
    <row r="610" customFormat="false" ht="23.85" hidden="false" customHeight="false" outlineLevel="0" collapsed="false">
      <c r="A610" s="3" t="n">
        <v>609</v>
      </c>
      <c r="B610" s="4" t="s">
        <v>1505</v>
      </c>
      <c r="C610" s="5" t="s">
        <v>1506</v>
      </c>
      <c r="D610" s="6" t="s">
        <v>1507</v>
      </c>
      <c r="E610" s="3" t="s">
        <v>12</v>
      </c>
      <c r="F610" s="3"/>
      <c r="G610" s="3"/>
      <c r="H610" s="3" t="s">
        <v>15</v>
      </c>
      <c r="I610" s="4" t="s">
        <v>1344</v>
      </c>
    </row>
    <row r="611" customFormat="false" ht="15" hidden="false" customHeight="false" outlineLevel="0" collapsed="false">
      <c r="A611" s="3" t="n">
        <v>610</v>
      </c>
      <c r="B611" s="4" t="s">
        <v>1508</v>
      </c>
      <c r="C611" s="5" t="s">
        <v>1509</v>
      </c>
      <c r="D611" s="6" t="s">
        <v>1510</v>
      </c>
      <c r="E611" s="3" t="s">
        <v>12</v>
      </c>
      <c r="F611" s="3"/>
      <c r="G611" s="3"/>
      <c r="H611" s="3" t="s">
        <v>15</v>
      </c>
      <c r="I611" s="4" t="s">
        <v>1344</v>
      </c>
    </row>
    <row r="612" customFormat="false" ht="15" hidden="false" customHeight="false" outlineLevel="0" collapsed="false">
      <c r="A612" s="3" t="n">
        <v>611</v>
      </c>
      <c r="B612" s="4" t="s">
        <v>1511</v>
      </c>
      <c r="C612" s="5" t="s">
        <v>1512</v>
      </c>
      <c r="D612" s="6" t="s">
        <v>1513</v>
      </c>
      <c r="E612" s="3" t="s">
        <v>12</v>
      </c>
      <c r="F612" s="3"/>
      <c r="G612" s="3"/>
      <c r="H612" s="3" t="s">
        <v>15</v>
      </c>
      <c r="I612" s="4" t="s">
        <v>1344</v>
      </c>
    </row>
    <row r="613" customFormat="false" ht="15" hidden="false" customHeight="false" outlineLevel="0" collapsed="false">
      <c r="A613" s="3" t="n">
        <v>612</v>
      </c>
      <c r="B613" s="4" t="s">
        <v>1514</v>
      </c>
      <c r="C613" s="5" t="s">
        <v>1515</v>
      </c>
      <c r="D613" s="6" t="s">
        <v>1516</v>
      </c>
      <c r="E613" s="3" t="s">
        <v>12</v>
      </c>
      <c r="F613" s="3"/>
      <c r="G613" s="3"/>
      <c r="H613" s="3" t="s">
        <v>15</v>
      </c>
      <c r="I613" s="4" t="s">
        <v>1344</v>
      </c>
    </row>
    <row r="614" customFormat="false" ht="15" hidden="false" customHeight="false" outlineLevel="0" collapsed="false">
      <c r="A614" s="3" t="n">
        <v>613</v>
      </c>
      <c r="B614" s="4" t="s">
        <v>1517</v>
      </c>
      <c r="C614" s="5" t="s">
        <v>1518</v>
      </c>
      <c r="D614" s="6" t="s">
        <v>1519</v>
      </c>
      <c r="E614" s="3" t="s">
        <v>12</v>
      </c>
      <c r="F614" s="3"/>
      <c r="G614" s="3"/>
      <c r="H614" s="3" t="s">
        <v>15</v>
      </c>
      <c r="I614" s="4" t="s">
        <v>1344</v>
      </c>
    </row>
    <row r="615" customFormat="false" ht="15" hidden="false" customHeight="false" outlineLevel="0" collapsed="false">
      <c r="A615" s="3" t="n">
        <v>614</v>
      </c>
      <c r="B615" s="4" t="s">
        <v>1520</v>
      </c>
      <c r="C615" s="5" t="s">
        <v>1521</v>
      </c>
      <c r="D615" s="6" t="s">
        <v>1442</v>
      </c>
      <c r="E615" s="3" t="s">
        <v>12</v>
      </c>
      <c r="F615" s="3"/>
      <c r="G615" s="3"/>
      <c r="H615" s="3" t="s">
        <v>15</v>
      </c>
      <c r="I615" s="4" t="s">
        <v>1344</v>
      </c>
    </row>
    <row r="616" customFormat="false" ht="15" hidden="false" customHeight="false" outlineLevel="0" collapsed="false">
      <c r="A616" s="3" t="n">
        <v>615</v>
      </c>
      <c r="B616" s="4" t="s">
        <v>1522</v>
      </c>
      <c r="C616" s="5" t="s">
        <v>1523</v>
      </c>
      <c r="D616" s="19" t="s">
        <v>1524</v>
      </c>
      <c r="E616" s="3" t="s">
        <v>12</v>
      </c>
      <c r="F616" s="3"/>
      <c r="G616" s="3"/>
      <c r="H616" s="3" t="s">
        <v>15</v>
      </c>
      <c r="I616" s="4" t="s">
        <v>1344</v>
      </c>
    </row>
    <row r="617" customFormat="false" ht="23.85" hidden="false" customHeight="false" outlineLevel="0" collapsed="false">
      <c r="A617" s="3" t="n">
        <v>616</v>
      </c>
      <c r="B617" s="4" t="s">
        <v>1525</v>
      </c>
      <c r="C617" s="5" t="s">
        <v>1526</v>
      </c>
      <c r="D617" s="6" t="s">
        <v>1527</v>
      </c>
      <c r="E617" s="3" t="s">
        <v>12</v>
      </c>
      <c r="F617" s="3"/>
      <c r="G617" s="3"/>
      <c r="H617" s="3" t="s">
        <v>15</v>
      </c>
      <c r="I617" s="4" t="s">
        <v>1344</v>
      </c>
    </row>
    <row r="618" customFormat="false" ht="23.85" hidden="false" customHeight="false" outlineLevel="0" collapsed="false">
      <c r="A618" s="3" t="n">
        <v>617</v>
      </c>
      <c r="B618" s="4" t="s">
        <v>1528</v>
      </c>
      <c r="C618" s="5" t="s">
        <v>1529</v>
      </c>
      <c r="D618" s="6" t="s">
        <v>1374</v>
      </c>
      <c r="E618" s="3" t="s">
        <v>12</v>
      </c>
      <c r="F618" s="3"/>
      <c r="G618" s="3"/>
      <c r="H618" s="3" t="s">
        <v>15</v>
      </c>
      <c r="I618" s="4" t="s">
        <v>1344</v>
      </c>
    </row>
    <row r="619" customFormat="false" ht="23.85" hidden="false" customHeight="false" outlineLevel="0" collapsed="false">
      <c r="A619" s="3" t="n">
        <v>618</v>
      </c>
      <c r="B619" s="4" t="s">
        <v>1530</v>
      </c>
      <c r="C619" s="5" t="s">
        <v>1531</v>
      </c>
      <c r="D619" s="6" t="s">
        <v>1532</v>
      </c>
      <c r="E619" s="3" t="s">
        <v>12</v>
      </c>
      <c r="F619" s="3"/>
      <c r="G619" s="3"/>
      <c r="H619" s="3" t="s">
        <v>15</v>
      </c>
      <c r="I619" s="4" t="s">
        <v>1344</v>
      </c>
    </row>
    <row r="620" customFormat="false" ht="15" hidden="false" customHeight="false" outlineLevel="0" collapsed="false">
      <c r="A620" s="3" t="n">
        <v>619</v>
      </c>
      <c r="B620" s="4" t="s">
        <v>1533</v>
      </c>
      <c r="C620" s="5" t="s">
        <v>1534</v>
      </c>
      <c r="D620" s="6" t="s">
        <v>1535</v>
      </c>
      <c r="E620" s="3" t="s">
        <v>12</v>
      </c>
      <c r="F620" s="3"/>
      <c r="G620" s="3"/>
      <c r="H620" s="3" t="s">
        <v>15</v>
      </c>
      <c r="I620" s="4" t="s">
        <v>1344</v>
      </c>
    </row>
    <row r="621" customFormat="false" ht="23.85" hidden="false" customHeight="false" outlineLevel="0" collapsed="false">
      <c r="A621" s="3" t="n">
        <v>620</v>
      </c>
      <c r="B621" s="4" t="s">
        <v>1536</v>
      </c>
      <c r="C621" s="5" t="s">
        <v>1537</v>
      </c>
      <c r="D621" s="6" t="s">
        <v>1538</v>
      </c>
      <c r="E621" s="3" t="s">
        <v>12</v>
      </c>
      <c r="F621" s="3"/>
      <c r="G621" s="3"/>
      <c r="H621" s="3" t="s">
        <v>15</v>
      </c>
      <c r="I621" s="4" t="s">
        <v>1344</v>
      </c>
    </row>
    <row r="622" customFormat="false" ht="23.85" hidden="false" customHeight="false" outlineLevel="0" collapsed="false">
      <c r="A622" s="3" t="n">
        <v>621</v>
      </c>
      <c r="B622" s="4" t="s">
        <v>1539</v>
      </c>
      <c r="C622" s="5" t="s">
        <v>1540</v>
      </c>
      <c r="D622" s="6" t="s">
        <v>1541</v>
      </c>
      <c r="E622" s="3" t="s">
        <v>12</v>
      </c>
      <c r="F622" s="3"/>
      <c r="G622" s="3"/>
      <c r="H622" s="3" t="s">
        <v>15</v>
      </c>
      <c r="I622" s="4" t="s">
        <v>1344</v>
      </c>
    </row>
    <row r="623" customFormat="false" ht="15" hidden="false" customHeight="false" outlineLevel="0" collapsed="false">
      <c r="A623" s="3" t="n">
        <v>622</v>
      </c>
      <c r="B623" s="4" t="s">
        <v>1542</v>
      </c>
      <c r="C623" s="5" t="s">
        <v>1543</v>
      </c>
      <c r="D623" s="6" t="s">
        <v>1484</v>
      </c>
      <c r="E623" s="3" t="s">
        <v>12</v>
      </c>
      <c r="F623" s="3"/>
      <c r="G623" s="3"/>
      <c r="H623" s="3" t="s">
        <v>15</v>
      </c>
      <c r="I623" s="4" t="s">
        <v>1344</v>
      </c>
    </row>
    <row r="624" customFormat="false" ht="15" hidden="false" customHeight="false" outlineLevel="0" collapsed="false">
      <c r="A624" s="3" t="n">
        <v>623</v>
      </c>
      <c r="B624" s="4" t="s">
        <v>1544</v>
      </c>
      <c r="C624" s="5" t="s">
        <v>1545</v>
      </c>
      <c r="D624" s="6" t="s">
        <v>1546</v>
      </c>
      <c r="E624" s="3" t="s">
        <v>12</v>
      </c>
      <c r="F624" s="3"/>
      <c r="G624" s="3"/>
      <c r="H624" s="3" t="s">
        <v>15</v>
      </c>
      <c r="I624" s="4" t="s">
        <v>1344</v>
      </c>
    </row>
    <row r="625" customFormat="false" ht="23.85" hidden="false" customHeight="false" outlineLevel="0" collapsed="false">
      <c r="A625" s="3" t="n">
        <v>624</v>
      </c>
      <c r="B625" s="4" t="s">
        <v>1547</v>
      </c>
      <c r="C625" s="5" t="s">
        <v>1548</v>
      </c>
      <c r="D625" s="6" t="s">
        <v>1549</v>
      </c>
      <c r="E625" s="3" t="s">
        <v>12</v>
      </c>
      <c r="F625" s="3"/>
      <c r="G625" s="3"/>
      <c r="H625" s="3" t="s">
        <v>15</v>
      </c>
      <c r="I625" s="4" t="s">
        <v>1344</v>
      </c>
    </row>
    <row r="626" customFormat="false" ht="23.85" hidden="false" customHeight="false" outlineLevel="0" collapsed="false">
      <c r="A626" s="3" t="n">
        <v>625</v>
      </c>
      <c r="B626" s="4" t="s">
        <v>1550</v>
      </c>
      <c r="C626" s="5" t="s">
        <v>1551</v>
      </c>
      <c r="D626" s="6" t="s">
        <v>1448</v>
      </c>
      <c r="E626" s="3" t="s">
        <v>12</v>
      </c>
      <c r="F626" s="3"/>
      <c r="G626" s="3"/>
      <c r="H626" s="3" t="s">
        <v>15</v>
      </c>
      <c r="I626" s="4" t="s">
        <v>1344</v>
      </c>
    </row>
    <row r="627" customFormat="false" ht="23.85" hidden="false" customHeight="false" outlineLevel="0" collapsed="false">
      <c r="A627" s="3" t="n">
        <v>626</v>
      </c>
      <c r="B627" s="4" t="s">
        <v>1552</v>
      </c>
      <c r="C627" s="5" t="s">
        <v>1553</v>
      </c>
      <c r="D627" s="6" t="s">
        <v>1554</v>
      </c>
      <c r="E627" s="3" t="s">
        <v>12</v>
      </c>
      <c r="F627" s="3"/>
      <c r="G627" s="3"/>
      <c r="H627" s="3" t="s">
        <v>15</v>
      </c>
      <c r="I627" s="4" t="s">
        <v>1344</v>
      </c>
    </row>
    <row r="628" customFormat="false" ht="15" hidden="false" customHeight="false" outlineLevel="0" collapsed="false">
      <c r="A628" s="3" t="n">
        <v>627</v>
      </c>
      <c r="B628" s="4" t="s">
        <v>1555</v>
      </c>
      <c r="C628" s="5" t="s">
        <v>1556</v>
      </c>
      <c r="D628" s="6" t="s">
        <v>1557</v>
      </c>
      <c r="E628" s="3" t="s">
        <v>12</v>
      </c>
      <c r="F628" s="3"/>
      <c r="G628" s="3"/>
      <c r="H628" s="3" t="s">
        <v>15</v>
      </c>
      <c r="I628" s="4" t="s">
        <v>1344</v>
      </c>
    </row>
    <row r="629" customFormat="false" ht="15" hidden="false" customHeight="false" outlineLevel="0" collapsed="false">
      <c r="A629" s="3" t="n">
        <v>628</v>
      </c>
      <c r="B629" s="4" t="s">
        <v>1558</v>
      </c>
      <c r="C629" s="5" t="s">
        <v>1559</v>
      </c>
      <c r="D629" s="6" t="s">
        <v>1461</v>
      </c>
      <c r="E629" s="3" t="s">
        <v>12</v>
      </c>
      <c r="F629" s="3"/>
      <c r="G629" s="3"/>
      <c r="H629" s="3" t="s">
        <v>15</v>
      </c>
      <c r="I629" s="4" t="s">
        <v>1344</v>
      </c>
    </row>
    <row r="630" customFormat="false" ht="15" hidden="false" customHeight="false" outlineLevel="0" collapsed="false">
      <c r="A630" s="3" t="n">
        <v>629</v>
      </c>
      <c r="B630" s="4" t="s">
        <v>1560</v>
      </c>
      <c r="C630" s="5" t="s">
        <v>1561</v>
      </c>
      <c r="D630" s="6" t="s">
        <v>1562</v>
      </c>
      <c r="E630" s="3" t="s">
        <v>12</v>
      </c>
      <c r="F630" s="3"/>
      <c r="G630" s="3"/>
      <c r="H630" s="3" t="s">
        <v>15</v>
      </c>
      <c r="I630" s="4" t="s">
        <v>1344</v>
      </c>
    </row>
    <row r="631" customFormat="false" ht="35.05" hidden="false" customHeight="false" outlineLevel="0" collapsed="false">
      <c r="A631" s="3" t="n">
        <v>630</v>
      </c>
      <c r="B631" s="4" t="s">
        <v>1563</v>
      </c>
      <c r="C631" s="5" t="s">
        <v>1564</v>
      </c>
      <c r="D631" s="6" t="s">
        <v>1565</v>
      </c>
      <c r="E631" s="3" t="s">
        <v>12</v>
      </c>
      <c r="F631" s="3"/>
      <c r="G631" s="3"/>
      <c r="H631" s="3" t="s">
        <v>15</v>
      </c>
      <c r="I631" s="4" t="s">
        <v>1344</v>
      </c>
    </row>
    <row r="632" customFormat="false" ht="23.85" hidden="false" customHeight="false" outlineLevel="0" collapsed="false">
      <c r="A632" s="3" t="n">
        <v>631</v>
      </c>
      <c r="B632" s="4" t="s">
        <v>1566</v>
      </c>
      <c r="C632" s="5" t="s">
        <v>1567</v>
      </c>
      <c r="D632" s="6" t="s">
        <v>1568</v>
      </c>
      <c r="E632" s="3" t="s">
        <v>12</v>
      </c>
      <c r="F632" s="3"/>
      <c r="G632" s="3"/>
      <c r="H632" s="3" t="s">
        <v>15</v>
      </c>
      <c r="I632" s="4" t="s">
        <v>1344</v>
      </c>
    </row>
    <row r="633" customFormat="false" ht="15" hidden="false" customHeight="false" outlineLevel="0" collapsed="false">
      <c r="A633" s="3" t="n">
        <v>632</v>
      </c>
      <c r="B633" s="4" t="s">
        <v>1569</v>
      </c>
      <c r="C633" s="5" t="s">
        <v>1570</v>
      </c>
      <c r="D633" s="6" t="s">
        <v>1571</v>
      </c>
      <c r="E633" s="3" t="s">
        <v>12</v>
      </c>
      <c r="F633" s="3"/>
      <c r="G633" s="3"/>
      <c r="H633" s="3" t="s">
        <v>15</v>
      </c>
      <c r="I633" s="4" t="s">
        <v>1344</v>
      </c>
    </row>
    <row r="634" customFormat="false" ht="15" hidden="false" customHeight="false" outlineLevel="0" collapsed="false">
      <c r="A634" s="3" t="n">
        <v>633</v>
      </c>
      <c r="B634" s="4" t="s">
        <v>1572</v>
      </c>
      <c r="C634" s="5" t="s">
        <v>1573</v>
      </c>
      <c r="D634" s="19" t="s">
        <v>1574</v>
      </c>
      <c r="E634" s="3" t="s">
        <v>12</v>
      </c>
      <c r="F634" s="3"/>
      <c r="G634" s="3"/>
      <c r="H634" s="3" t="s">
        <v>15</v>
      </c>
      <c r="I634" s="4" t="s">
        <v>1344</v>
      </c>
    </row>
    <row r="635" customFormat="false" ht="23.85" hidden="false" customHeight="false" outlineLevel="0" collapsed="false">
      <c r="A635" s="3" t="n">
        <v>634</v>
      </c>
      <c r="B635" s="4" t="s">
        <v>1575</v>
      </c>
      <c r="C635" s="5" t="s">
        <v>1576</v>
      </c>
      <c r="D635" s="6" t="s">
        <v>1577</v>
      </c>
      <c r="E635" s="3" t="s">
        <v>12</v>
      </c>
      <c r="F635" s="3"/>
      <c r="G635" s="3"/>
      <c r="H635" s="3" t="s">
        <v>15</v>
      </c>
      <c r="I635" s="4" t="s">
        <v>1344</v>
      </c>
    </row>
    <row r="636" customFormat="false" ht="15" hidden="false" customHeight="false" outlineLevel="0" collapsed="false">
      <c r="A636" s="3" t="n">
        <v>635</v>
      </c>
      <c r="B636" s="4" t="s">
        <v>1578</v>
      </c>
      <c r="C636" s="5" t="s">
        <v>1579</v>
      </c>
      <c r="D636" s="6" t="s">
        <v>1580</v>
      </c>
      <c r="E636" s="3" t="s">
        <v>12</v>
      </c>
      <c r="F636" s="3"/>
      <c r="G636" s="3"/>
      <c r="H636" s="3" t="s">
        <v>15</v>
      </c>
      <c r="I636" s="4" t="s">
        <v>1344</v>
      </c>
    </row>
    <row r="637" customFormat="false" ht="15" hidden="false" customHeight="false" outlineLevel="0" collapsed="false">
      <c r="A637" s="3" t="n">
        <v>636</v>
      </c>
      <c r="B637" s="4" t="s">
        <v>1581</v>
      </c>
      <c r="C637" s="5" t="s">
        <v>1582</v>
      </c>
      <c r="D637" s="6" t="s">
        <v>1583</v>
      </c>
      <c r="E637" s="3" t="s">
        <v>12</v>
      </c>
      <c r="F637" s="3"/>
      <c r="G637" s="3"/>
      <c r="H637" s="3" t="s">
        <v>15</v>
      </c>
      <c r="I637" s="4" t="s">
        <v>1344</v>
      </c>
    </row>
    <row r="638" customFormat="false" ht="23.85" hidden="false" customHeight="false" outlineLevel="0" collapsed="false">
      <c r="A638" s="3" t="n">
        <v>637</v>
      </c>
      <c r="B638" s="4" t="s">
        <v>1584</v>
      </c>
      <c r="C638" s="5" t="s">
        <v>1585</v>
      </c>
      <c r="D638" s="6" t="s">
        <v>1586</v>
      </c>
      <c r="E638" s="3" t="s">
        <v>12</v>
      </c>
      <c r="F638" s="3"/>
      <c r="G638" s="3"/>
      <c r="H638" s="3" t="s">
        <v>15</v>
      </c>
      <c r="I638" s="4" t="s">
        <v>1344</v>
      </c>
    </row>
    <row r="639" customFormat="false" ht="23.85" hidden="false" customHeight="false" outlineLevel="0" collapsed="false">
      <c r="A639" s="3" t="n">
        <v>638</v>
      </c>
      <c r="B639" s="4" t="s">
        <v>1587</v>
      </c>
      <c r="C639" s="5" t="s">
        <v>1588</v>
      </c>
      <c r="D639" s="6" t="s">
        <v>1589</v>
      </c>
      <c r="E639" s="3" t="s">
        <v>12</v>
      </c>
      <c r="F639" s="3"/>
      <c r="G639" s="3"/>
      <c r="H639" s="3" t="s">
        <v>15</v>
      </c>
      <c r="I639" s="4" t="s">
        <v>1344</v>
      </c>
    </row>
    <row r="640" customFormat="false" ht="15" hidden="false" customHeight="false" outlineLevel="0" collapsed="false">
      <c r="A640" s="3" t="n">
        <v>639</v>
      </c>
      <c r="B640" s="4" t="s">
        <v>1590</v>
      </c>
      <c r="C640" s="5" t="s">
        <v>1591</v>
      </c>
      <c r="D640" s="6" t="s">
        <v>1592</v>
      </c>
      <c r="E640" s="3" t="s">
        <v>12</v>
      </c>
      <c r="F640" s="3"/>
      <c r="G640" s="3"/>
      <c r="H640" s="3" t="s">
        <v>15</v>
      </c>
      <c r="I640" s="4" t="s">
        <v>1344</v>
      </c>
    </row>
    <row r="641" customFormat="false" ht="23.85" hidden="false" customHeight="false" outlineLevel="0" collapsed="false">
      <c r="A641" s="3" t="n">
        <v>640</v>
      </c>
      <c r="B641" s="4" t="s">
        <v>1593</v>
      </c>
      <c r="C641" s="5" t="s">
        <v>1594</v>
      </c>
      <c r="D641" s="6" t="s">
        <v>1595</v>
      </c>
      <c r="E641" s="3" t="s">
        <v>12</v>
      </c>
      <c r="F641" s="3"/>
      <c r="G641" s="3"/>
      <c r="H641" s="3" t="s">
        <v>15</v>
      </c>
      <c r="I641" s="4" t="s">
        <v>1344</v>
      </c>
    </row>
    <row r="642" customFormat="false" ht="15" hidden="false" customHeight="false" outlineLevel="0" collapsed="false">
      <c r="A642" s="3" t="n">
        <v>641</v>
      </c>
      <c r="B642" s="4" t="s">
        <v>1596</v>
      </c>
      <c r="C642" s="5" t="s">
        <v>1597</v>
      </c>
      <c r="D642" s="6" t="s">
        <v>1598</v>
      </c>
      <c r="E642" s="3" t="s">
        <v>12</v>
      </c>
      <c r="F642" s="3"/>
      <c r="G642" s="3"/>
      <c r="H642" s="3" t="s">
        <v>15</v>
      </c>
      <c r="I642" s="4" t="s">
        <v>1344</v>
      </c>
    </row>
    <row r="643" customFormat="false" ht="23.85" hidden="false" customHeight="false" outlineLevel="0" collapsed="false">
      <c r="A643" s="3" t="n">
        <v>642</v>
      </c>
      <c r="B643" s="4" t="s">
        <v>1599</v>
      </c>
      <c r="C643" s="5" t="s">
        <v>1600</v>
      </c>
      <c r="D643" s="6" t="s">
        <v>1601</v>
      </c>
      <c r="E643" s="3" t="s">
        <v>12</v>
      </c>
      <c r="F643" s="3"/>
      <c r="G643" s="3"/>
      <c r="H643" s="3" t="s">
        <v>15</v>
      </c>
      <c r="I643" s="4" t="s">
        <v>1344</v>
      </c>
    </row>
    <row r="644" customFormat="false" ht="23.85" hidden="false" customHeight="false" outlineLevel="0" collapsed="false">
      <c r="A644" s="3" t="n">
        <v>643</v>
      </c>
      <c r="B644" s="4" t="s">
        <v>1602</v>
      </c>
      <c r="C644" s="5" t="s">
        <v>1603</v>
      </c>
      <c r="D644" s="6" t="s">
        <v>1604</v>
      </c>
      <c r="E644" s="3" t="s">
        <v>12</v>
      </c>
      <c r="F644" s="3"/>
      <c r="G644" s="3"/>
      <c r="H644" s="3" t="s">
        <v>15</v>
      </c>
      <c r="I644" s="4" t="s">
        <v>1344</v>
      </c>
    </row>
    <row r="645" customFormat="false" ht="23.85" hidden="false" customHeight="false" outlineLevel="0" collapsed="false">
      <c r="A645" s="3" t="n">
        <v>644</v>
      </c>
      <c r="B645" s="4" t="s">
        <v>1605</v>
      </c>
      <c r="C645" s="5" t="s">
        <v>1606</v>
      </c>
      <c r="D645" s="6" t="s">
        <v>1607</v>
      </c>
      <c r="E645" s="3" t="s">
        <v>12</v>
      </c>
      <c r="F645" s="3"/>
      <c r="G645" s="3"/>
      <c r="H645" s="3" t="s">
        <v>15</v>
      </c>
      <c r="I645" s="4" t="s">
        <v>1344</v>
      </c>
    </row>
    <row r="646" customFormat="false" ht="15" hidden="false" customHeight="false" outlineLevel="0" collapsed="false">
      <c r="A646" s="3" t="n">
        <v>645</v>
      </c>
      <c r="B646" s="4" t="s">
        <v>1608</v>
      </c>
      <c r="C646" s="5" t="s">
        <v>1609</v>
      </c>
      <c r="D646" s="6" t="s">
        <v>1610</v>
      </c>
      <c r="E646" s="3" t="s">
        <v>12</v>
      </c>
      <c r="F646" s="3"/>
      <c r="G646" s="3"/>
      <c r="H646" s="3" t="s">
        <v>15</v>
      </c>
      <c r="I646" s="4" t="s">
        <v>1344</v>
      </c>
    </row>
    <row r="647" customFormat="false" ht="15" hidden="false" customHeight="false" outlineLevel="0" collapsed="false">
      <c r="A647" s="3" t="n">
        <v>646</v>
      </c>
      <c r="B647" s="4" t="s">
        <v>1611</v>
      </c>
      <c r="C647" s="5" t="s">
        <v>1612</v>
      </c>
      <c r="D647" s="6" t="s">
        <v>1577</v>
      </c>
      <c r="E647" s="3" t="s">
        <v>12</v>
      </c>
      <c r="F647" s="3"/>
      <c r="G647" s="3"/>
      <c r="H647" s="3" t="s">
        <v>15</v>
      </c>
      <c r="I647" s="4" t="s">
        <v>1344</v>
      </c>
    </row>
    <row r="648" customFormat="false" ht="15" hidden="false" customHeight="false" outlineLevel="0" collapsed="false">
      <c r="A648" s="3" t="n">
        <v>647</v>
      </c>
      <c r="B648" s="4" t="s">
        <v>1613</v>
      </c>
      <c r="C648" s="5" t="s">
        <v>1614</v>
      </c>
      <c r="D648" s="6" t="s">
        <v>1615</v>
      </c>
      <c r="E648" s="3" t="s">
        <v>12</v>
      </c>
      <c r="F648" s="3"/>
      <c r="G648" s="3"/>
      <c r="H648" s="3" t="s">
        <v>15</v>
      </c>
      <c r="I648" s="4" t="s">
        <v>1344</v>
      </c>
    </row>
    <row r="649" customFormat="false" ht="23.85" hidden="false" customHeight="false" outlineLevel="0" collapsed="false">
      <c r="A649" s="3" t="n">
        <v>648</v>
      </c>
      <c r="B649" s="4" t="s">
        <v>1616</v>
      </c>
      <c r="C649" s="5" t="s">
        <v>1617</v>
      </c>
      <c r="D649" s="6" t="s">
        <v>1618</v>
      </c>
      <c r="E649" s="3" t="s">
        <v>12</v>
      </c>
      <c r="F649" s="3"/>
      <c r="G649" s="3"/>
      <c r="H649" s="3" t="s">
        <v>15</v>
      </c>
      <c r="I649" s="4" t="s">
        <v>1344</v>
      </c>
    </row>
    <row r="650" customFormat="false" ht="15" hidden="false" customHeight="false" outlineLevel="0" collapsed="false">
      <c r="A650" s="3" t="n">
        <v>649</v>
      </c>
      <c r="B650" s="4" t="s">
        <v>1619</v>
      </c>
      <c r="C650" s="5" t="s">
        <v>1620</v>
      </c>
      <c r="D650" s="6" t="s">
        <v>1621</v>
      </c>
      <c r="E650" s="3" t="s">
        <v>12</v>
      </c>
      <c r="F650" s="3"/>
      <c r="G650" s="3"/>
      <c r="H650" s="3" t="s">
        <v>15</v>
      </c>
      <c r="I650" s="4" t="s">
        <v>1344</v>
      </c>
    </row>
    <row r="651" customFormat="false" ht="23.85" hidden="false" customHeight="false" outlineLevel="0" collapsed="false">
      <c r="A651" s="3" t="n">
        <v>650</v>
      </c>
      <c r="B651" s="4" t="s">
        <v>1622</v>
      </c>
      <c r="C651" s="5" t="s">
        <v>1623</v>
      </c>
      <c r="D651" s="6" t="s">
        <v>1624</v>
      </c>
      <c r="E651" s="3" t="s">
        <v>12</v>
      </c>
      <c r="F651" s="3"/>
      <c r="G651" s="3"/>
      <c r="H651" s="3" t="s">
        <v>15</v>
      </c>
      <c r="I651" s="4" t="s">
        <v>1344</v>
      </c>
    </row>
    <row r="652" customFormat="false" ht="15" hidden="false" customHeight="false" outlineLevel="0" collapsed="false">
      <c r="A652" s="3" t="n">
        <v>651</v>
      </c>
      <c r="B652" s="4" t="s">
        <v>1625</v>
      </c>
      <c r="C652" s="5" t="s">
        <v>1626</v>
      </c>
      <c r="D652" s="6" t="s">
        <v>1627</v>
      </c>
      <c r="E652" s="3" t="s">
        <v>12</v>
      </c>
      <c r="F652" s="3"/>
      <c r="G652" s="3"/>
      <c r="H652" s="3" t="s">
        <v>15</v>
      </c>
      <c r="I652" s="4" t="s">
        <v>1344</v>
      </c>
    </row>
    <row r="653" customFormat="false" ht="15" hidden="false" customHeight="false" outlineLevel="0" collapsed="false">
      <c r="A653" s="3" t="n">
        <v>652</v>
      </c>
      <c r="B653" s="4" t="s">
        <v>1628</v>
      </c>
      <c r="C653" s="5" t="s">
        <v>1629</v>
      </c>
      <c r="D653" s="6" t="s">
        <v>1484</v>
      </c>
      <c r="E653" s="3" t="s">
        <v>12</v>
      </c>
      <c r="F653" s="3"/>
      <c r="G653" s="3"/>
      <c r="H653" s="3" t="s">
        <v>15</v>
      </c>
      <c r="I653" s="4" t="s">
        <v>1344</v>
      </c>
    </row>
    <row r="654" customFormat="false" ht="15" hidden="false" customHeight="false" outlineLevel="0" collapsed="false">
      <c r="A654" s="3" t="n">
        <v>653</v>
      </c>
      <c r="B654" s="4" t="s">
        <v>1630</v>
      </c>
      <c r="C654" s="5" t="s">
        <v>1631</v>
      </c>
      <c r="D654" s="6" t="s">
        <v>1632</v>
      </c>
      <c r="E654" s="3" t="s">
        <v>12</v>
      </c>
      <c r="F654" s="3"/>
      <c r="G654" s="3"/>
      <c r="H654" s="3" t="s">
        <v>15</v>
      </c>
      <c r="I654" s="4" t="s">
        <v>1344</v>
      </c>
    </row>
    <row r="655" customFormat="false" ht="23.85" hidden="false" customHeight="false" outlineLevel="0" collapsed="false">
      <c r="A655" s="3" t="n">
        <v>654</v>
      </c>
      <c r="B655" s="4" t="s">
        <v>1633</v>
      </c>
      <c r="C655" s="5" t="s">
        <v>1634</v>
      </c>
      <c r="D655" s="6" t="s">
        <v>1635</v>
      </c>
      <c r="E655" s="3" t="s">
        <v>12</v>
      </c>
      <c r="F655" s="3"/>
      <c r="G655" s="3"/>
      <c r="H655" s="3" t="s">
        <v>15</v>
      </c>
      <c r="I655" s="4" t="s">
        <v>1344</v>
      </c>
    </row>
    <row r="656" customFormat="false" ht="23.85" hidden="false" customHeight="false" outlineLevel="0" collapsed="false">
      <c r="A656" s="3" t="n">
        <v>655</v>
      </c>
      <c r="B656" s="4" t="s">
        <v>1636</v>
      </c>
      <c r="C656" s="5" t="s">
        <v>1637</v>
      </c>
      <c r="D656" s="6" t="s">
        <v>1638</v>
      </c>
      <c r="E656" s="3" t="s">
        <v>12</v>
      </c>
      <c r="F656" s="3"/>
      <c r="G656" s="3"/>
      <c r="H656" s="3" t="s">
        <v>15</v>
      </c>
      <c r="I656" s="4" t="s">
        <v>1344</v>
      </c>
    </row>
    <row r="657" customFormat="false" ht="15" hidden="false" customHeight="false" outlineLevel="0" collapsed="false">
      <c r="A657" s="3" t="n">
        <v>656</v>
      </c>
      <c r="B657" s="4" t="s">
        <v>1639</v>
      </c>
      <c r="C657" s="5" t="s">
        <v>1640</v>
      </c>
      <c r="D657" s="6" t="s">
        <v>1641</v>
      </c>
      <c r="E657" s="3" t="s">
        <v>12</v>
      </c>
      <c r="F657" s="3"/>
      <c r="G657" s="3"/>
      <c r="H657" s="3" t="s">
        <v>15</v>
      </c>
      <c r="I657" s="4" t="s">
        <v>1344</v>
      </c>
    </row>
    <row r="658" customFormat="false" ht="23.85" hidden="false" customHeight="false" outlineLevel="0" collapsed="false">
      <c r="A658" s="3" t="n">
        <v>657</v>
      </c>
      <c r="B658" s="4" t="s">
        <v>1642</v>
      </c>
      <c r="C658" s="5" t="s">
        <v>1643</v>
      </c>
      <c r="D658" s="6" t="s">
        <v>1644</v>
      </c>
      <c r="E658" s="3" t="s">
        <v>12</v>
      </c>
      <c r="F658" s="3"/>
      <c r="G658" s="3"/>
      <c r="H658" s="3" t="s">
        <v>15</v>
      </c>
      <c r="I658" s="4" t="s">
        <v>1344</v>
      </c>
    </row>
    <row r="659" customFormat="false" ht="23.85" hidden="false" customHeight="false" outlineLevel="0" collapsed="false">
      <c r="A659" s="3" t="n">
        <v>658</v>
      </c>
      <c r="B659" s="4" t="s">
        <v>1645</v>
      </c>
      <c r="C659" s="5" t="s">
        <v>1646</v>
      </c>
      <c r="D659" s="6" t="s">
        <v>1647</v>
      </c>
      <c r="E659" s="3" t="s">
        <v>12</v>
      </c>
      <c r="F659" s="3"/>
      <c r="G659" s="3"/>
      <c r="H659" s="3" t="s">
        <v>15</v>
      </c>
      <c r="I659" s="4" t="s">
        <v>1344</v>
      </c>
    </row>
    <row r="660" customFormat="false" ht="23.85" hidden="false" customHeight="false" outlineLevel="0" collapsed="false">
      <c r="A660" s="3" t="n">
        <v>659</v>
      </c>
      <c r="B660" s="4" t="s">
        <v>1648</v>
      </c>
      <c r="C660" s="5" t="s">
        <v>1649</v>
      </c>
      <c r="D660" s="6" t="s">
        <v>1650</v>
      </c>
      <c r="E660" s="3" t="s">
        <v>12</v>
      </c>
      <c r="F660" s="3"/>
      <c r="G660" s="3"/>
      <c r="H660" s="3" t="s">
        <v>15</v>
      </c>
      <c r="I660" s="4" t="s">
        <v>1344</v>
      </c>
    </row>
    <row r="661" customFormat="false" ht="23.85" hidden="false" customHeight="false" outlineLevel="0" collapsed="false">
      <c r="A661" s="3" t="n">
        <v>660</v>
      </c>
      <c r="B661" s="4" t="s">
        <v>1651</v>
      </c>
      <c r="C661" s="5" t="s">
        <v>1652</v>
      </c>
      <c r="D661" s="6" t="s">
        <v>1653</v>
      </c>
      <c r="E661" s="3" t="s">
        <v>12</v>
      </c>
      <c r="F661" s="3"/>
      <c r="G661" s="3"/>
      <c r="H661" s="3" t="s">
        <v>15</v>
      </c>
      <c r="I661" s="4" t="s">
        <v>1344</v>
      </c>
    </row>
    <row r="662" customFormat="false" ht="15" hidden="false" customHeight="false" outlineLevel="0" collapsed="false">
      <c r="A662" s="3" t="n">
        <v>661</v>
      </c>
      <c r="B662" s="4" t="s">
        <v>1654</v>
      </c>
      <c r="C662" s="5" t="s">
        <v>1655</v>
      </c>
      <c r="D662" s="6" t="s">
        <v>1656</v>
      </c>
      <c r="E662" s="3" t="s">
        <v>12</v>
      </c>
      <c r="F662" s="3"/>
      <c r="G662" s="3"/>
      <c r="H662" s="3" t="s">
        <v>15</v>
      </c>
      <c r="I662" s="4" t="s">
        <v>1344</v>
      </c>
    </row>
    <row r="663" customFormat="false" ht="15" hidden="false" customHeight="false" outlineLevel="0" collapsed="false">
      <c r="A663" s="3" t="n">
        <v>662</v>
      </c>
      <c r="B663" s="4" t="s">
        <v>1657</v>
      </c>
      <c r="C663" s="5" t="s">
        <v>1658</v>
      </c>
      <c r="D663" s="6" t="s">
        <v>1659</v>
      </c>
      <c r="E663" s="3" t="s">
        <v>12</v>
      </c>
      <c r="F663" s="3"/>
      <c r="G663" s="3"/>
      <c r="H663" s="3" t="s">
        <v>15</v>
      </c>
      <c r="I663" s="4" t="s">
        <v>1344</v>
      </c>
    </row>
    <row r="664" customFormat="false" ht="15" hidden="false" customHeight="false" outlineLevel="0" collapsed="false">
      <c r="A664" s="3" t="n">
        <v>663</v>
      </c>
      <c r="B664" s="4" t="s">
        <v>1660</v>
      </c>
      <c r="C664" s="5" t="s">
        <v>1661</v>
      </c>
      <c r="D664" s="6" t="s">
        <v>1662</v>
      </c>
      <c r="E664" s="3" t="s">
        <v>12</v>
      </c>
      <c r="F664" s="3"/>
      <c r="G664" s="3"/>
      <c r="H664" s="3" t="s">
        <v>15</v>
      </c>
      <c r="I664" s="4" t="s">
        <v>1344</v>
      </c>
    </row>
    <row r="665" customFormat="false" ht="23.85" hidden="false" customHeight="false" outlineLevel="0" collapsed="false">
      <c r="A665" s="3" t="n">
        <v>664</v>
      </c>
      <c r="B665" s="4" t="s">
        <v>1663</v>
      </c>
      <c r="C665" s="5" t="s">
        <v>1664</v>
      </c>
      <c r="D665" s="6" t="s">
        <v>1665</v>
      </c>
      <c r="E665" s="3" t="s">
        <v>12</v>
      </c>
      <c r="F665" s="3"/>
      <c r="G665" s="3"/>
      <c r="H665" s="3" t="s">
        <v>15</v>
      </c>
      <c r="I665" s="4" t="s">
        <v>1344</v>
      </c>
    </row>
    <row r="666" customFormat="false" ht="23.85" hidden="false" customHeight="false" outlineLevel="0" collapsed="false">
      <c r="A666" s="3" t="n">
        <v>665</v>
      </c>
      <c r="B666" s="4" t="s">
        <v>1666</v>
      </c>
      <c r="C666" s="5" t="s">
        <v>1667</v>
      </c>
      <c r="D666" s="6" t="s">
        <v>1668</v>
      </c>
      <c r="E666" s="3" t="s">
        <v>12</v>
      </c>
      <c r="F666" s="3"/>
      <c r="G666" s="3"/>
      <c r="H666" s="3" t="s">
        <v>15</v>
      </c>
      <c r="I666" s="4" t="s">
        <v>1344</v>
      </c>
    </row>
    <row r="667" customFormat="false" ht="15" hidden="false" customHeight="false" outlineLevel="0" collapsed="false">
      <c r="A667" s="3" t="n">
        <v>666</v>
      </c>
      <c r="B667" s="4" t="s">
        <v>1669</v>
      </c>
      <c r="C667" s="5" t="s">
        <v>1670</v>
      </c>
      <c r="D667" s="6" t="s">
        <v>1671</v>
      </c>
      <c r="E667" s="3" t="s">
        <v>12</v>
      </c>
      <c r="F667" s="3"/>
      <c r="G667" s="3"/>
      <c r="H667" s="3" t="s">
        <v>15</v>
      </c>
      <c r="I667" s="4" t="s">
        <v>1344</v>
      </c>
    </row>
    <row r="668" customFormat="false" ht="15" hidden="false" customHeight="false" outlineLevel="0" collapsed="false">
      <c r="A668" s="3" t="n">
        <v>667</v>
      </c>
      <c r="B668" s="4" t="s">
        <v>1672</v>
      </c>
      <c r="C668" s="5" t="s">
        <v>1673</v>
      </c>
      <c r="D668" s="6" t="s">
        <v>1674</v>
      </c>
      <c r="E668" s="3" t="s">
        <v>12</v>
      </c>
      <c r="F668" s="3"/>
      <c r="G668" s="3"/>
      <c r="H668" s="3" t="s">
        <v>15</v>
      </c>
      <c r="I668" s="4" t="s">
        <v>1344</v>
      </c>
    </row>
    <row r="669" customFormat="false" ht="23.85" hidden="false" customHeight="false" outlineLevel="0" collapsed="false">
      <c r="A669" s="3" t="n">
        <v>668</v>
      </c>
      <c r="B669" s="4" t="s">
        <v>1675</v>
      </c>
      <c r="C669" s="5" t="s">
        <v>1676</v>
      </c>
      <c r="D669" s="6" t="s">
        <v>1677</v>
      </c>
      <c r="E669" s="3" t="s">
        <v>12</v>
      </c>
      <c r="F669" s="3"/>
      <c r="G669" s="3"/>
      <c r="H669" s="3" t="s">
        <v>15</v>
      </c>
      <c r="I669" s="4" t="s">
        <v>1344</v>
      </c>
    </row>
    <row r="670" customFormat="false" ht="15" hidden="false" customHeight="false" outlineLevel="0" collapsed="false">
      <c r="A670" s="3" t="n">
        <v>669</v>
      </c>
      <c r="B670" s="4" t="s">
        <v>1678</v>
      </c>
      <c r="C670" s="5" t="s">
        <v>1679</v>
      </c>
      <c r="D670" s="6" t="s">
        <v>1680</v>
      </c>
      <c r="E670" s="3" t="s">
        <v>12</v>
      </c>
      <c r="F670" s="3"/>
      <c r="G670" s="3"/>
      <c r="H670" s="3" t="s">
        <v>15</v>
      </c>
      <c r="I670" s="4" t="s">
        <v>1344</v>
      </c>
    </row>
    <row r="671" customFormat="false" ht="23.85" hidden="false" customHeight="false" outlineLevel="0" collapsed="false">
      <c r="A671" s="3" t="n">
        <v>670</v>
      </c>
      <c r="B671" s="4" t="s">
        <v>1681</v>
      </c>
      <c r="C671" s="5" t="s">
        <v>1682</v>
      </c>
      <c r="D671" s="6" t="s">
        <v>1683</v>
      </c>
      <c r="E671" s="3" t="s">
        <v>12</v>
      </c>
      <c r="F671" s="3"/>
      <c r="G671" s="3"/>
      <c r="H671" s="3" t="s">
        <v>15</v>
      </c>
      <c r="I671" s="4" t="s">
        <v>1344</v>
      </c>
    </row>
    <row r="672" customFormat="false" ht="23.85" hidden="false" customHeight="false" outlineLevel="0" collapsed="false">
      <c r="A672" s="3" t="n">
        <v>671</v>
      </c>
      <c r="B672" s="4" t="s">
        <v>1684</v>
      </c>
      <c r="C672" s="5" t="s">
        <v>1685</v>
      </c>
      <c r="D672" s="6" t="s">
        <v>1686</v>
      </c>
      <c r="E672" s="3" t="s">
        <v>12</v>
      </c>
      <c r="F672" s="3"/>
      <c r="G672" s="3"/>
      <c r="H672" s="3" t="s">
        <v>15</v>
      </c>
      <c r="I672" s="4" t="s">
        <v>1344</v>
      </c>
    </row>
    <row r="673" customFormat="false" ht="23.85" hidden="false" customHeight="false" outlineLevel="0" collapsed="false">
      <c r="A673" s="3" t="n">
        <v>672</v>
      </c>
      <c r="B673" s="4" t="s">
        <v>1687</v>
      </c>
      <c r="C673" s="5" t="s">
        <v>1688</v>
      </c>
      <c r="D673" s="6" t="s">
        <v>1662</v>
      </c>
      <c r="E673" s="3" t="s">
        <v>12</v>
      </c>
      <c r="F673" s="3"/>
      <c r="G673" s="3"/>
      <c r="H673" s="3" t="s">
        <v>15</v>
      </c>
      <c r="I673" s="4" t="s">
        <v>1344</v>
      </c>
    </row>
    <row r="674" customFormat="false" ht="15" hidden="false" customHeight="false" outlineLevel="0" collapsed="false">
      <c r="A674" s="3" t="n">
        <v>673</v>
      </c>
      <c r="B674" s="4" t="s">
        <v>1689</v>
      </c>
      <c r="C674" s="5" t="s">
        <v>1690</v>
      </c>
      <c r="D674" s="6" t="s">
        <v>1691</v>
      </c>
      <c r="E674" s="3" t="s">
        <v>12</v>
      </c>
      <c r="F674" s="3"/>
      <c r="G674" s="3"/>
      <c r="H674" s="3" t="s">
        <v>15</v>
      </c>
      <c r="I674" s="4" t="s">
        <v>1344</v>
      </c>
    </row>
    <row r="675" customFormat="false" ht="15" hidden="false" customHeight="false" outlineLevel="0" collapsed="false">
      <c r="A675" s="3" t="n">
        <v>674</v>
      </c>
      <c r="B675" s="4" t="s">
        <v>1692</v>
      </c>
      <c r="C675" s="5" t="s">
        <v>1693</v>
      </c>
      <c r="D675" s="6" t="s">
        <v>1680</v>
      </c>
      <c r="E675" s="3" t="s">
        <v>12</v>
      </c>
      <c r="F675" s="3"/>
      <c r="G675" s="3"/>
      <c r="H675" s="3" t="s">
        <v>15</v>
      </c>
      <c r="I675" s="4" t="s">
        <v>1344</v>
      </c>
    </row>
    <row r="676" customFormat="false" ht="23.85" hidden="false" customHeight="false" outlineLevel="0" collapsed="false">
      <c r="A676" s="3" t="n">
        <v>675</v>
      </c>
      <c r="B676" s="4" t="s">
        <v>1694</v>
      </c>
      <c r="C676" s="5" t="s">
        <v>1695</v>
      </c>
      <c r="D676" s="6" t="s">
        <v>1696</v>
      </c>
      <c r="E676" s="3" t="s">
        <v>12</v>
      </c>
      <c r="F676" s="3"/>
      <c r="G676" s="3"/>
      <c r="H676" s="3" t="s">
        <v>15</v>
      </c>
      <c r="I676" s="4" t="s">
        <v>1344</v>
      </c>
    </row>
    <row r="677" customFormat="false" ht="15" hidden="false" customHeight="false" outlineLevel="0" collapsed="false">
      <c r="A677" s="3" t="n">
        <v>676</v>
      </c>
      <c r="B677" s="4" t="s">
        <v>1697</v>
      </c>
      <c r="C677" s="5" t="s">
        <v>1698</v>
      </c>
      <c r="D677" s="6" t="s">
        <v>1699</v>
      </c>
      <c r="E677" s="3" t="s">
        <v>12</v>
      </c>
      <c r="F677" s="3"/>
      <c r="G677" s="3"/>
      <c r="H677" s="3" t="s">
        <v>15</v>
      </c>
      <c r="I677" s="4" t="s">
        <v>1344</v>
      </c>
    </row>
    <row r="678" customFormat="false" ht="23.85" hidden="false" customHeight="false" outlineLevel="0" collapsed="false">
      <c r="A678" s="3" t="n">
        <v>677</v>
      </c>
      <c r="B678" s="4" t="s">
        <v>1700</v>
      </c>
      <c r="C678" s="5" t="s">
        <v>1701</v>
      </c>
      <c r="D678" s="6" t="s">
        <v>1702</v>
      </c>
      <c r="E678" s="3" t="s">
        <v>12</v>
      </c>
      <c r="F678" s="3"/>
      <c r="G678" s="3"/>
      <c r="H678" s="3" t="s">
        <v>15</v>
      </c>
      <c r="I678" s="4" t="s">
        <v>1344</v>
      </c>
    </row>
    <row r="679" customFormat="false" ht="15" hidden="false" customHeight="false" outlineLevel="0" collapsed="false">
      <c r="A679" s="3" t="n">
        <v>678</v>
      </c>
      <c r="B679" s="4" t="s">
        <v>1703</v>
      </c>
      <c r="C679" s="5" t="s">
        <v>1704</v>
      </c>
      <c r="D679" s="6" t="s">
        <v>1705</v>
      </c>
      <c r="E679" s="3" t="s">
        <v>12</v>
      </c>
      <c r="F679" s="3"/>
      <c r="G679" s="3"/>
      <c r="H679" s="3" t="s">
        <v>15</v>
      </c>
      <c r="I679" s="4" t="s">
        <v>1344</v>
      </c>
    </row>
    <row r="680" customFormat="false" ht="23.85" hidden="false" customHeight="false" outlineLevel="0" collapsed="false">
      <c r="A680" s="3" t="n">
        <v>679</v>
      </c>
      <c r="B680" s="4" t="s">
        <v>1706</v>
      </c>
      <c r="C680" s="5" t="s">
        <v>1707</v>
      </c>
      <c r="D680" s="6" t="s">
        <v>1604</v>
      </c>
      <c r="E680" s="3" t="s">
        <v>12</v>
      </c>
      <c r="F680" s="3"/>
      <c r="G680" s="3"/>
      <c r="H680" s="3" t="s">
        <v>15</v>
      </c>
      <c r="I680" s="4" t="s">
        <v>1344</v>
      </c>
    </row>
    <row r="681" customFormat="false" ht="15" hidden="false" customHeight="false" outlineLevel="0" collapsed="false">
      <c r="A681" s="3" t="n">
        <v>680</v>
      </c>
      <c r="B681" s="4" t="s">
        <v>1708</v>
      </c>
      <c r="C681" s="5" t="s">
        <v>1709</v>
      </c>
      <c r="D681" s="6" t="s">
        <v>1710</v>
      </c>
      <c r="E681" s="3" t="s">
        <v>12</v>
      </c>
      <c r="F681" s="3"/>
      <c r="G681" s="3"/>
      <c r="H681" s="3" t="s">
        <v>15</v>
      </c>
      <c r="I681" s="4" t="s">
        <v>1344</v>
      </c>
    </row>
    <row r="682" customFormat="false" ht="23.85" hidden="false" customHeight="false" outlineLevel="0" collapsed="false">
      <c r="A682" s="3" t="n">
        <v>681</v>
      </c>
      <c r="B682" s="4" t="s">
        <v>1711</v>
      </c>
      <c r="C682" s="5" t="s">
        <v>1712</v>
      </c>
      <c r="D682" s="6" t="s">
        <v>1713</v>
      </c>
      <c r="E682" s="3" t="s">
        <v>12</v>
      </c>
      <c r="F682" s="3"/>
      <c r="G682" s="3"/>
      <c r="H682" s="3" t="s">
        <v>15</v>
      </c>
      <c r="I682" s="4" t="s">
        <v>1344</v>
      </c>
    </row>
    <row r="683" customFormat="false" ht="23.85" hidden="false" customHeight="false" outlineLevel="0" collapsed="false">
      <c r="A683" s="3" t="n">
        <v>682</v>
      </c>
      <c r="B683" s="4" t="s">
        <v>1714</v>
      </c>
      <c r="C683" s="5" t="s">
        <v>1715</v>
      </c>
      <c r="D683" s="6" t="s">
        <v>1710</v>
      </c>
      <c r="E683" s="3" t="s">
        <v>12</v>
      </c>
      <c r="F683" s="3"/>
      <c r="G683" s="3"/>
      <c r="H683" s="3" t="s">
        <v>15</v>
      </c>
      <c r="I683" s="4" t="s">
        <v>1344</v>
      </c>
    </row>
    <row r="684" customFormat="false" ht="15" hidden="false" customHeight="false" outlineLevel="0" collapsed="false">
      <c r="A684" s="3" t="n">
        <v>683</v>
      </c>
      <c r="B684" s="4" t="s">
        <v>1716</v>
      </c>
      <c r="C684" s="5" t="s">
        <v>1717</v>
      </c>
      <c r="D684" s="6" t="s">
        <v>1671</v>
      </c>
      <c r="E684" s="3" t="s">
        <v>12</v>
      </c>
      <c r="F684" s="3"/>
      <c r="G684" s="3"/>
      <c r="H684" s="3" t="s">
        <v>15</v>
      </c>
      <c r="I684" s="4" t="s">
        <v>1344</v>
      </c>
    </row>
    <row r="685" customFormat="false" ht="23.85" hidden="false" customHeight="false" outlineLevel="0" collapsed="false">
      <c r="A685" s="3" t="n">
        <v>684</v>
      </c>
      <c r="B685" s="4" t="s">
        <v>1718</v>
      </c>
      <c r="C685" s="5" t="s">
        <v>1719</v>
      </c>
      <c r="D685" s="6" t="s">
        <v>1720</v>
      </c>
      <c r="E685" s="3" t="s">
        <v>12</v>
      </c>
      <c r="F685" s="3"/>
      <c r="G685" s="3"/>
      <c r="H685" s="3" t="s">
        <v>15</v>
      </c>
      <c r="I685" s="4" t="s">
        <v>1344</v>
      </c>
    </row>
    <row r="686" customFormat="false" ht="23.85" hidden="false" customHeight="false" outlineLevel="0" collapsed="false">
      <c r="A686" s="3" t="n">
        <v>685</v>
      </c>
      <c r="B686" s="4" t="s">
        <v>1721</v>
      </c>
      <c r="C686" s="5" t="s">
        <v>1722</v>
      </c>
      <c r="D686" s="6" t="s">
        <v>1723</v>
      </c>
      <c r="E686" s="3" t="s">
        <v>12</v>
      </c>
      <c r="F686" s="3"/>
      <c r="G686" s="3"/>
      <c r="H686" s="3" t="s">
        <v>15</v>
      </c>
      <c r="I686" s="4" t="s">
        <v>1344</v>
      </c>
    </row>
    <row r="687" customFormat="false" ht="15" hidden="false" customHeight="false" outlineLevel="0" collapsed="false">
      <c r="A687" s="3" t="n">
        <v>686</v>
      </c>
      <c r="B687" s="4" t="s">
        <v>1724</v>
      </c>
      <c r="C687" s="5" t="s">
        <v>1725</v>
      </c>
      <c r="D687" s="6" t="s">
        <v>1726</v>
      </c>
      <c r="E687" s="3" t="s">
        <v>12</v>
      </c>
      <c r="F687" s="3"/>
      <c r="G687" s="3"/>
      <c r="H687" s="3" t="s">
        <v>15</v>
      </c>
      <c r="I687" s="4" t="s">
        <v>1344</v>
      </c>
    </row>
    <row r="688" customFormat="false" ht="15" hidden="false" customHeight="false" outlineLevel="0" collapsed="false">
      <c r="A688" s="3" t="n">
        <v>687</v>
      </c>
      <c r="B688" s="4" t="s">
        <v>1727</v>
      </c>
      <c r="C688" s="5" t="s">
        <v>1728</v>
      </c>
      <c r="D688" s="6" t="s">
        <v>1729</v>
      </c>
      <c r="E688" s="3" t="s">
        <v>12</v>
      </c>
      <c r="F688" s="3"/>
      <c r="G688" s="3"/>
      <c r="H688" s="3" t="s">
        <v>15</v>
      </c>
      <c r="I688" s="4" t="s">
        <v>1344</v>
      </c>
    </row>
    <row r="689" customFormat="false" ht="15" hidden="false" customHeight="false" outlineLevel="0" collapsed="false">
      <c r="A689" s="3" t="n">
        <v>688</v>
      </c>
      <c r="B689" s="4" t="s">
        <v>1730</v>
      </c>
      <c r="C689" s="5" t="s">
        <v>1731</v>
      </c>
      <c r="D689" s="6" t="s">
        <v>1732</v>
      </c>
      <c r="E689" s="3" t="s">
        <v>12</v>
      </c>
      <c r="F689" s="3"/>
      <c r="G689" s="3"/>
      <c r="H689" s="3" t="s">
        <v>15</v>
      </c>
      <c r="I689" s="4" t="s">
        <v>1344</v>
      </c>
    </row>
    <row r="690" customFormat="false" ht="23.85" hidden="false" customHeight="false" outlineLevel="0" collapsed="false">
      <c r="A690" s="3" t="n">
        <v>689</v>
      </c>
      <c r="B690" s="4" t="s">
        <v>1733</v>
      </c>
      <c r="C690" s="5" t="s">
        <v>1734</v>
      </c>
      <c r="D690" s="6" t="s">
        <v>1680</v>
      </c>
      <c r="E690" s="3" t="s">
        <v>12</v>
      </c>
      <c r="F690" s="3"/>
      <c r="G690" s="3"/>
      <c r="H690" s="3" t="s">
        <v>15</v>
      </c>
      <c r="I690" s="4" t="s">
        <v>1344</v>
      </c>
    </row>
    <row r="691" customFormat="false" ht="23.85" hidden="false" customHeight="false" outlineLevel="0" collapsed="false">
      <c r="A691" s="3" t="n">
        <v>690</v>
      </c>
      <c r="B691" s="4" t="s">
        <v>1735</v>
      </c>
      <c r="C691" s="5" t="s">
        <v>1736</v>
      </c>
      <c r="D691" s="6" t="s">
        <v>1737</v>
      </c>
      <c r="E691" s="3" t="s">
        <v>12</v>
      </c>
      <c r="F691" s="3"/>
      <c r="G691" s="3"/>
      <c r="H691" s="3" t="s">
        <v>15</v>
      </c>
      <c r="I691" s="4" t="s">
        <v>1344</v>
      </c>
    </row>
    <row r="692" customFormat="false" ht="23.85" hidden="false" customHeight="false" outlineLevel="0" collapsed="false">
      <c r="A692" s="3" t="n">
        <v>691</v>
      </c>
      <c r="B692" s="4" t="s">
        <v>1738</v>
      </c>
      <c r="C692" s="5" t="s">
        <v>1739</v>
      </c>
      <c r="D692" s="6" t="s">
        <v>1740</v>
      </c>
      <c r="E692" s="3" t="s">
        <v>12</v>
      </c>
      <c r="F692" s="3"/>
      <c r="G692" s="3"/>
      <c r="H692" s="3" t="s">
        <v>15</v>
      </c>
      <c r="I692" s="4" t="s">
        <v>1344</v>
      </c>
    </row>
    <row r="693" customFormat="false" ht="23.85" hidden="false" customHeight="false" outlineLevel="0" collapsed="false">
      <c r="A693" s="3" t="n">
        <v>692</v>
      </c>
      <c r="B693" s="4" t="s">
        <v>1741</v>
      </c>
      <c r="C693" s="5" t="s">
        <v>1742</v>
      </c>
      <c r="D693" s="6" t="s">
        <v>1743</v>
      </c>
      <c r="E693" s="3" t="s">
        <v>12</v>
      </c>
      <c r="F693" s="3"/>
      <c r="G693" s="3"/>
      <c r="H693" s="3" t="s">
        <v>15</v>
      </c>
      <c r="I693" s="4" t="s">
        <v>1344</v>
      </c>
    </row>
    <row r="694" customFormat="false" ht="23.85" hidden="false" customHeight="false" outlineLevel="0" collapsed="false">
      <c r="A694" s="3" t="n">
        <v>693</v>
      </c>
      <c r="B694" s="4" t="s">
        <v>1744</v>
      </c>
      <c r="C694" s="5" t="s">
        <v>1745</v>
      </c>
      <c r="D694" s="6" t="s">
        <v>1746</v>
      </c>
      <c r="E694" s="3" t="s">
        <v>12</v>
      </c>
      <c r="F694" s="3"/>
      <c r="G694" s="3"/>
      <c r="H694" s="3" t="s">
        <v>15</v>
      </c>
      <c r="I694" s="4" t="s">
        <v>1344</v>
      </c>
    </row>
    <row r="695" customFormat="false" ht="23.85" hidden="false" customHeight="false" outlineLevel="0" collapsed="false">
      <c r="A695" s="3" t="n">
        <v>694</v>
      </c>
      <c r="B695" s="4" t="s">
        <v>1747</v>
      </c>
      <c r="C695" s="5" t="s">
        <v>1748</v>
      </c>
      <c r="D695" s="6" t="s">
        <v>1702</v>
      </c>
      <c r="E695" s="3" t="s">
        <v>12</v>
      </c>
      <c r="F695" s="3"/>
      <c r="G695" s="3"/>
      <c r="H695" s="3" t="s">
        <v>15</v>
      </c>
      <c r="I695" s="4" t="s">
        <v>1344</v>
      </c>
    </row>
    <row r="696" customFormat="false" ht="23.85" hidden="false" customHeight="false" outlineLevel="0" collapsed="false">
      <c r="A696" s="3" t="n">
        <v>695</v>
      </c>
      <c r="B696" s="4" t="s">
        <v>1749</v>
      </c>
      <c r="C696" s="5" t="s">
        <v>1750</v>
      </c>
      <c r="D696" s="6" t="s">
        <v>1751</v>
      </c>
      <c r="E696" s="3" t="s">
        <v>12</v>
      </c>
      <c r="F696" s="3"/>
      <c r="G696" s="3"/>
      <c r="H696" s="3" t="s">
        <v>15</v>
      </c>
      <c r="I696" s="4" t="s">
        <v>1344</v>
      </c>
    </row>
    <row r="697" customFormat="false" ht="15" hidden="false" customHeight="false" outlineLevel="0" collapsed="false">
      <c r="A697" s="3" t="n">
        <v>696</v>
      </c>
      <c r="B697" s="4" t="s">
        <v>1752</v>
      </c>
      <c r="C697" s="5" t="s">
        <v>1753</v>
      </c>
      <c r="D697" s="6" t="s">
        <v>1754</v>
      </c>
      <c r="E697" s="3" t="s">
        <v>12</v>
      </c>
      <c r="F697" s="3"/>
      <c r="G697" s="3"/>
      <c r="H697" s="3" t="s">
        <v>15</v>
      </c>
      <c r="I697" s="4" t="s">
        <v>1344</v>
      </c>
    </row>
    <row r="698" customFormat="false" ht="15" hidden="false" customHeight="false" outlineLevel="0" collapsed="false">
      <c r="A698" s="3" t="n">
        <v>697</v>
      </c>
      <c r="B698" s="4" t="s">
        <v>1755</v>
      </c>
      <c r="C698" s="5" t="s">
        <v>1756</v>
      </c>
      <c r="D698" s="6" t="s">
        <v>1757</v>
      </c>
      <c r="E698" s="3" t="s">
        <v>12</v>
      </c>
      <c r="F698" s="3"/>
      <c r="G698" s="3"/>
      <c r="H698" s="3" t="s">
        <v>15</v>
      </c>
      <c r="I698" s="4" t="s">
        <v>1344</v>
      </c>
    </row>
    <row r="699" customFormat="false" ht="23.85" hidden="false" customHeight="false" outlineLevel="0" collapsed="false">
      <c r="A699" s="3" t="n">
        <v>698</v>
      </c>
      <c r="B699" s="4" t="s">
        <v>1758</v>
      </c>
      <c r="C699" s="5" t="s">
        <v>1759</v>
      </c>
      <c r="D699" s="6" t="s">
        <v>1680</v>
      </c>
      <c r="E699" s="3" t="s">
        <v>12</v>
      </c>
      <c r="F699" s="3"/>
      <c r="G699" s="3"/>
      <c r="H699" s="3" t="s">
        <v>15</v>
      </c>
      <c r="I699" s="4" t="s">
        <v>1344</v>
      </c>
    </row>
    <row r="700" customFormat="false" ht="23.85" hidden="false" customHeight="false" outlineLevel="0" collapsed="false">
      <c r="A700" s="3" t="n">
        <v>699</v>
      </c>
      <c r="B700" s="4" t="s">
        <v>1760</v>
      </c>
      <c r="C700" s="5" t="s">
        <v>1761</v>
      </c>
      <c r="D700" s="6" t="s">
        <v>1762</v>
      </c>
      <c r="E700" s="3" t="s">
        <v>12</v>
      </c>
      <c r="F700" s="3"/>
      <c r="G700" s="3"/>
      <c r="H700" s="3" t="s">
        <v>15</v>
      </c>
      <c r="I700" s="4" t="s">
        <v>1344</v>
      </c>
    </row>
    <row r="701" customFormat="false" ht="15" hidden="false" customHeight="false" outlineLevel="0" collapsed="false">
      <c r="A701" s="3" t="n">
        <v>700</v>
      </c>
      <c r="B701" s="4" t="s">
        <v>1763</v>
      </c>
      <c r="C701" s="5" t="s">
        <v>1764</v>
      </c>
      <c r="D701" s="6" t="s">
        <v>1765</v>
      </c>
      <c r="E701" s="3" t="s">
        <v>12</v>
      </c>
      <c r="F701" s="3"/>
      <c r="G701" s="3"/>
      <c r="H701" s="3" t="s">
        <v>15</v>
      </c>
      <c r="I701" s="4" t="s">
        <v>1344</v>
      </c>
    </row>
    <row r="702" customFormat="false" ht="15" hidden="false" customHeight="false" outlineLevel="0" collapsed="false">
      <c r="A702" s="3" t="n">
        <v>701</v>
      </c>
      <c r="B702" s="4" t="s">
        <v>1766</v>
      </c>
      <c r="C702" s="5" t="s">
        <v>1767</v>
      </c>
      <c r="D702" s="6" t="s">
        <v>1359</v>
      </c>
      <c r="E702" s="3" t="s">
        <v>12</v>
      </c>
      <c r="F702" s="3"/>
      <c r="G702" s="3"/>
      <c r="H702" s="3" t="s">
        <v>15</v>
      </c>
      <c r="I702" s="4" t="s">
        <v>1344</v>
      </c>
    </row>
    <row r="703" customFormat="false" ht="15" hidden="false" customHeight="false" outlineLevel="0" collapsed="false">
      <c r="A703" s="3" t="n">
        <v>702</v>
      </c>
      <c r="B703" s="4" t="s">
        <v>1768</v>
      </c>
      <c r="C703" s="5" t="s">
        <v>1769</v>
      </c>
      <c r="D703" s="6" t="s">
        <v>1770</v>
      </c>
      <c r="E703" s="3" t="s">
        <v>12</v>
      </c>
      <c r="F703" s="3"/>
      <c r="G703" s="3"/>
      <c r="H703" s="3" t="s">
        <v>15</v>
      </c>
      <c r="I703" s="4" t="s">
        <v>1344</v>
      </c>
    </row>
    <row r="704" customFormat="false" ht="15" hidden="false" customHeight="false" outlineLevel="0" collapsed="false">
      <c r="A704" s="3" t="n">
        <v>703</v>
      </c>
      <c r="B704" s="4" t="s">
        <v>1771</v>
      </c>
      <c r="C704" s="5" t="s">
        <v>1772</v>
      </c>
      <c r="D704" s="6" t="s">
        <v>1439</v>
      </c>
      <c r="E704" s="3" t="s">
        <v>12</v>
      </c>
      <c r="F704" s="3"/>
      <c r="G704" s="3"/>
      <c r="H704" s="3" t="s">
        <v>15</v>
      </c>
      <c r="I704" s="4" t="s">
        <v>1344</v>
      </c>
    </row>
    <row r="705" customFormat="false" ht="15" hidden="false" customHeight="false" outlineLevel="0" collapsed="false">
      <c r="A705" s="3" t="n">
        <v>704</v>
      </c>
      <c r="B705" s="4" t="s">
        <v>1773</v>
      </c>
      <c r="C705" s="5" t="s">
        <v>1774</v>
      </c>
      <c r="D705" s="6" t="s">
        <v>1775</v>
      </c>
      <c r="E705" s="3" t="s">
        <v>12</v>
      </c>
      <c r="F705" s="3"/>
      <c r="G705" s="3"/>
      <c r="H705" s="3" t="s">
        <v>15</v>
      </c>
      <c r="I705" s="4" t="s">
        <v>1344</v>
      </c>
    </row>
    <row r="706" customFormat="false" ht="15" hidden="false" customHeight="false" outlineLevel="0" collapsed="false">
      <c r="A706" s="3" t="n">
        <v>705</v>
      </c>
      <c r="B706" s="4" t="s">
        <v>1776</v>
      </c>
      <c r="C706" s="5" t="s">
        <v>1777</v>
      </c>
      <c r="D706" s="6" t="s">
        <v>1778</v>
      </c>
      <c r="E706" s="3" t="s">
        <v>12</v>
      </c>
      <c r="F706" s="3"/>
      <c r="G706" s="3"/>
      <c r="H706" s="3" t="s">
        <v>15</v>
      </c>
      <c r="I706" s="4" t="s">
        <v>1344</v>
      </c>
    </row>
    <row r="707" customFormat="false" ht="23.85" hidden="false" customHeight="false" outlineLevel="0" collapsed="false">
      <c r="A707" s="3" t="n">
        <v>706</v>
      </c>
      <c r="B707" s="4" t="s">
        <v>1779</v>
      </c>
      <c r="C707" s="5" t="s">
        <v>1780</v>
      </c>
      <c r="D707" s="6" t="s">
        <v>1713</v>
      </c>
      <c r="E707" s="3" t="s">
        <v>12</v>
      </c>
      <c r="F707" s="3"/>
      <c r="G707" s="3"/>
      <c r="H707" s="3" t="s">
        <v>15</v>
      </c>
      <c r="I707" s="4" t="s">
        <v>1344</v>
      </c>
    </row>
    <row r="708" customFormat="false" ht="15" hidden="false" customHeight="false" outlineLevel="0" collapsed="false">
      <c r="A708" s="3" t="n">
        <v>707</v>
      </c>
      <c r="B708" s="4" t="s">
        <v>1781</v>
      </c>
      <c r="C708" s="5" t="s">
        <v>1782</v>
      </c>
      <c r="D708" s="6" t="s">
        <v>1359</v>
      </c>
      <c r="E708" s="3" t="s">
        <v>12</v>
      </c>
      <c r="F708" s="3"/>
      <c r="G708" s="3"/>
      <c r="H708" s="3" t="s">
        <v>15</v>
      </c>
      <c r="I708" s="4" t="s">
        <v>1344</v>
      </c>
    </row>
    <row r="709" customFormat="false" ht="23.85" hidden="false" customHeight="false" outlineLevel="0" collapsed="false">
      <c r="A709" s="3" t="n">
        <v>708</v>
      </c>
      <c r="B709" s="4" t="s">
        <v>1783</v>
      </c>
      <c r="C709" s="5" t="s">
        <v>1784</v>
      </c>
      <c r="D709" s="6" t="s">
        <v>1785</v>
      </c>
      <c r="E709" s="3" t="s">
        <v>12</v>
      </c>
      <c r="F709" s="3"/>
      <c r="G709" s="3"/>
      <c r="H709" s="3" t="s">
        <v>15</v>
      </c>
      <c r="I709" s="4" t="s">
        <v>1344</v>
      </c>
    </row>
    <row r="710" customFormat="false" ht="23.85" hidden="false" customHeight="false" outlineLevel="0" collapsed="false">
      <c r="A710" s="3" t="n">
        <v>709</v>
      </c>
      <c r="B710" s="4" t="s">
        <v>1786</v>
      </c>
      <c r="C710" s="5" t="s">
        <v>1787</v>
      </c>
      <c r="D710" s="6" t="s">
        <v>1788</v>
      </c>
      <c r="E710" s="3" t="s">
        <v>12</v>
      </c>
      <c r="F710" s="3"/>
      <c r="G710" s="3"/>
      <c r="H710" s="3" t="s">
        <v>15</v>
      </c>
      <c r="I710" s="4" t="s">
        <v>1344</v>
      </c>
    </row>
    <row r="711" customFormat="false" ht="23.85" hidden="false" customHeight="false" outlineLevel="0" collapsed="false">
      <c r="A711" s="3" t="n">
        <v>710</v>
      </c>
      <c r="B711" s="4" t="s">
        <v>1789</v>
      </c>
      <c r="C711" s="5" t="s">
        <v>1790</v>
      </c>
      <c r="D711" s="6" t="s">
        <v>1791</v>
      </c>
      <c r="E711" s="3" t="s">
        <v>12</v>
      </c>
      <c r="F711" s="3"/>
      <c r="G711" s="3"/>
      <c r="H711" s="3" t="s">
        <v>15</v>
      </c>
      <c r="I711" s="4" t="s">
        <v>1344</v>
      </c>
    </row>
    <row r="712" customFormat="false" ht="23.85" hidden="false" customHeight="false" outlineLevel="0" collapsed="false">
      <c r="A712" s="3" t="n">
        <v>711</v>
      </c>
      <c r="B712" s="4" t="s">
        <v>1792</v>
      </c>
      <c r="C712" s="5" t="s">
        <v>1793</v>
      </c>
      <c r="D712" s="6" t="s">
        <v>1794</v>
      </c>
      <c r="E712" s="3" t="s">
        <v>12</v>
      </c>
      <c r="F712" s="3"/>
      <c r="G712" s="3"/>
      <c r="H712" s="3" t="s">
        <v>15</v>
      </c>
      <c r="I712" s="4" t="s">
        <v>1344</v>
      </c>
    </row>
    <row r="713" customFormat="false" ht="15" hidden="false" customHeight="false" outlineLevel="0" collapsed="false">
      <c r="A713" s="3" t="n">
        <v>712</v>
      </c>
      <c r="B713" s="4" t="s">
        <v>1795</v>
      </c>
      <c r="C713" s="5" t="s">
        <v>1796</v>
      </c>
      <c r="D713" s="6" t="s">
        <v>1797</v>
      </c>
      <c r="E713" s="3" t="s">
        <v>12</v>
      </c>
      <c r="F713" s="3"/>
      <c r="G713" s="3"/>
      <c r="H713" s="3" t="s">
        <v>15</v>
      </c>
      <c r="I713" s="4" t="s">
        <v>1344</v>
      </c>
    </row>
    <row r="714" customFormat="false" ht="15" hidden="false" customHeight="false" outlineLevel="0" collapsed="false">
      <c r="A714" s="3" t="n">
        <v>713</v>
      </c>
      <c r="B714" s="4" t="s">
        <v>1798</v>
      </c>
      <c r="C714" s="5" t="s">
        <v>1799</v>
      </c>
      <c r="D714" s="6" t="s">
        <v>1359</v>
      </c>
      <c r="E714" s="3" t="s">
        <v>12</v>
      </c>
      <c r="F714" s="3"/>
      <c r="G714" s="3"/>
      <c r="H714" s="3" t="s">
        <v>15</v>
      </c>
      <c r="I714" s="4" t="s">
        <v>1344</v>
      </c>
    </row>
    <row r="715" customFormat="false" ht="23.85" hidden="false" customHeight="false" outlineLevel="0" collapsed="false">
      <c r="A715" s="3" t="n">
        <v>714</v>
      </c>
      <c r="B715" s="4" t="s">
        <v>1800</v>
      </c>
      <c r="C715" s="5" t="s">
        <v>1801</v>
      </c>
      <c r="D715" s="6" t="s">
        <v>1343</v>
      </c>
      <c r="E715" s="3" t="s">
        <v>12</v>
      </c>
      <c r="F715" s="3"/>
      <c r="G715" s="3"/>
      <c r="H715" s="3" t="s">
        <v>15</v>
      </c>
      <c r="I715" s="4" t="s">
        <v>1344</v>
      </c>
    </row>
    <row r="716" customFormat="false" ht="15" hidden="false" customHeight="false" outlineLevel="0" collapsed="false">
      <c r="A716" s="3" t="n">
        <v>715</v>
      </c>
      <c r="B716" s="4" t="s">
        <v>1802</v>
      </c>
      <c r="C716" s="5" t="s">
        <v>1803</v>
      </c>
      <c r="D716" s="6" t="s">
        <v>1804</v>
      </c>
      <c r="E716" s="3" t="s">
        <v>12</v>
      </c>
      <c r="F716" s="3"/>
      <c r="G716" s="3"/>
      <c r="H716" s="3" t="s">
        <v>15</v>
      </c>
      <c r="I716" s="4" t="s">
        <v>1344</v>
      </c>
    </row>
    <row r="717" customFormat="false" ht="15" hidden="false" customHeight="false" outlineLevel="0" collapsed="false">
      <c r="A717" s="3" t="n">
        <v>716</v>
      </c>
      <c r="B717" s="4" t="s">
        <v>1805</v>
      </c>
      <c r="C717" s="5" t="s">
        <v>1806</v>
      </c>
      <c r="D717" s="6" t="s">
        <v>1807</v>
      </c>
      <c r="E717" s="3" t="s">
        <v>12</v>
      </c>
      <c r="F717" s="3"/>
      <c r="G717" s="3"/>
      <c r="H717" s="3" t="s">
        <v>15</v>
      </c>
      <c r="I717" s="4" t="s">
        <v>1344</v>
      </c>
    </row>
    <row r="718" customFormat="false" ht="15" hidden="false" customHeight="false" outlineLevel="0" collapsed="false">
      <c r="A718" s="3" t="n">
        <v>717</v>
      </c>
      <c r="B718" s="4" t="s">
        <v>1808</v>
      </c>
      <c r="C718" s="5" t="s">
        <v>1809</v>
      </c>
      <c r="D718" s="6" t="s">
        <v>1807</v>
      </c>
      <c r="E718" s="3" t="s">
        <v>12</v>
      </c>
      <c r="F718" s="3"/>
      <c r="G718" s="3"/>
      <c r="H718" s="3" t="s">
        <v>15</v>
      </c>
      <c r="I718" s="4" t="s">
        <v>1344</v>
      </c>
    </row>
    <row r="719" customFormat="false" ht="15" hidden="false" customHeight="false" outlineLevel="0" collapsed="false">
      <c r="A719" s="3" t="n">
        <v>718</v>
      </c>
      <c r="B719" s="4" t="s">
        <v>1810</v>
      </c>
      <c r="C719" s="5" t="s">
        <v>1811</v>
      </c>
      <c r="D719" s="6" t="s">
        <v>1812</v>
      </c>
      <c r="E719" s="3" t="s">
        <v>12</v>
      </c>
      <c r="F719" s="3"/>
      <c r="G719" s="3"/>
      <c r="H719" s="3" t="s">
        <v>15</v>
      </c>
      <c r="I719" s="4" t="s">
        <v>1344</v>
      </c>
    </row>
    <row r="720" customFormat="false" ht="23.85" hidden="false" customHeight="false" outlineLevel="0" collapsed="false">
      <c r="A720" s="3" t="n">
        <v>719</v>
      </c>
      <c r="B720" s="4" t="s">
        <v>1813</v>
      </c>
      <c r="C720" s="5" t="s">
        <v>1814</v>
      </c>
      <c r="D720" s="6" t="s">
        <v>1702</v>
      </c>
      <c r="E720" s="3" t="s">
        <v>12</v>
      </c>
      <c r="F720" s="3"/>
      <c r="G720" s="3"/>
      <c r="H720" s="3" t="s">
        <v>15</v>
      </c>
      <c r="I720" s="4" t="s">
        <v>1344</v>
      </c>
    </row>
    <row r="721" customFormat="false" ht="15" hidden="false" customHeight="false" outlineLevel="0" collapsed="false">
      <c r="A721" s="3" t="n">
        <v>720</v>
      </c>
      <c r="B721" s="4" t="s">
        <v>1815</v>
      </c>
      <c r="C721" s="5" t="s">
        <v>1816</v>
      </c>
      <c r="D721" s="6" t="s">
        <v>1817</v>
      </c>
      <c r="E721" s="3" t="s">
        <v>12</v>
      </c>
      <c r="F721" s="3"/>
      <c r="G721" s="3"/>
      <c r="H721" s="3" t="s">
        <v>15</v>
      </c>
      <c r="I721" s="4" t="s">
        <v>1344</v>
      </c>
    </row>
    <row r="722" customFormat="false" ht="23.85" hidden="false" customHeight="false" outlineLevel="0" collapsed="false">
      <c r="A722" s="3" t="n">
        <v>721</v>
      </c>
      <c r="B722" s="4" t="s">
        <v>1818</v>
      </c>
      <c r="C722" s="5" t="s">
        <v>1819</v>
      </c>
      <c r="D722" s="6" t="s">
        <v>1820</v>
      </c>
      <c r="E722" s="3" t="s">
        <v>12</v>
      </c>
      <c r="F722" s="3"/>
      <c r="G722" s="3"/>
      <c r="H722" s="3" t="s">
        <v>15</v>
      </c>
      <c r="I722" s="4" t="s">
        <v>1344</v>
      </c>
    </row>
    <row r="723" customFormat="false" ht="15" hidden="false" customHeight="false" outlineLevel="0" collapsed="false">
      <c r="A723" s="3" t="n">
        <v>722</v>
      </c>
      <c r="B723" s="4" t="s">
        <v>1821</v>
      </c>
      <c r="C723" s="5" t="s">
        <v>1822</v>
      </c>
      <c r="D723" s="6" t="s">
        <v>1817</v>
      </c>
      <c r="E723" s="3" t="s">
        <v>12</v>
      </c>
      <c r="F723" s="3"/>
      <c r="G723" s="3"/>
      <c r="H723" s="3" t="s">
        <v>15</v>
      </c>
      <c r="I723" s="4" t="s">
        <v>1344</v>
      </c>
    </row>
    <row r="724" customFormat="false" ht="15" hidden="false" customHeight="false" outlineLevel="0" collapsed="false">
      <c r="A724" s="3" t="n">
        <v>723</v>
      </c>
      <c r="B724" s="4" t="s">
        <v>1823</v>
      </c>
      <c r="C724" s="5" t="s">
        <v>1824</v>
      </c>
      <c r="D724" s="6" t="s">
        <v>1817</v>
      </c>
      <c r="E724" s="3" t="s">
        <v>12</v>
      </c>
      <c r="F724" s="3"/>
      <c r="G724" s="3"/>
      <c r="H724" s="3" t="s">
        <v>15</v>
      </c>
      <c r="I724" s="4" t="s">
        <v>1344</v>
      </c>
    </row>
    <row r="725" customFormat="false" ht="15" hidden="false" customHeight="false" outlineLevel="0" collapsed="false">
      <c r="A725" s="3" t="n">
        <v>724</v>
      </c>
      <c r="B725" s="4" t="s">
        <v>1825</v>
      </c>
      <c r="C725" s="5" t="s">
        <v>1826</v>
      </c>
      <c r="D725" s="6" t="s">
        <v>1827</v>
      </c>
      <c r="E725" s="3" t="s">
        <v>12</v>
      </c>
      <c r="F725" s="3"/>
      <c r="G725" s="3"/>
      <c r="H725" s="3" t="s">
        <v>15</v>
      </c>
      <c r="I725" s="4" t="s">
        <v>1344</v>
      </c>
    </row>
    <row r="726" customFormat="false" ht="15" hidden="false" customHeight="false" outlineLevel="0" collapsed="false">
      <c r="A726" s="3" t="n">
        <v>725</v>
      </c>
      <c r="B726" s="4" t="s">
        <v>1828</v>
      </c>
      <c r="C726" s="5" t="s">
        <v>1829</v>
      </c>
      <c r="D726" s="6" t="s">
        <v>1830</v>
      </c>
      <c r="E726" s="3" t="s">
        <v>12</v>
      </c>
      <c r="F726" s="3"/>
      <c r="G726" s="3"/>
      <c r="H726" s="3" t="s">
        <v>15</v>
      </c>
      <c r="I726" s="4" t="s">
        <v>1344</v>
      </c>
    </row>
    <row r="727" customFormat="false" ht="15" hidden="false" customHeight="false" outlineLevel="0" collapsed="false">
      <c r="A727" s="3" t="n">
        <v>726</v>
      </c>
      <c r="B727" s="4" t="s">
        <v>1831</v>
      </c>
      <c r="C727" s="5" t="s">
        <v>1832</v>
      </c>
      <c r="D727" s="6" t="s">
        <v>1833</v>
      </c>
      <c r="E727" s="3" t="s">
        <v>12</v>
      </c>
      <c r="F727" s="3"/>
      <c r="G727" s="3"/>
      <c r="H727" s="3" t="s">
        <v>15</v>
      </c>
      <c r="I727" s="4" t="s">
        <v>1344</v>
      </c>
    </row>
    <row r="728" customFormat="false" ht="23.85" hidden="false" customHeight="false" outlineLevel="0" collapsed="false">
      <c r="A728" s="3" t="n">
        <v>727</v>
      </c>
      <c r="B728" s="4" t="s">
        <v>1834</v>
      </c>
      <c r="C728" s="5" t="s">
        <v>1835</v>
      </c>
      <c r="D728" s="6" t="s">
        <v>1568</v>
      </c>
      <c r="E728" s="3" t="s">
        <v>12</v>
      </c>
      <c r="F728" s="3"/>
      <c r="G728" s="3"/>
      <c r="H728" s="3" t="s">
        <v>15</v>
      </c>
      <c r="I728" s="4" t="s">
        <v>1344</v>
      </c>
    </row>
    <row r="729" customFormat="false" ht="23.85" hidden="false" customHeight="false" outlineLevel="0" collapsed="false">
      <c r="A729" s="3" t="n">
        <v>728</v>
      </c>
      <c r="B729" s="4" t="s">
        <v>1836</v>
      </c>
      <c r="C729" s="5" t="s">
        <v>1837</v>
      </c>
      <c r="D729" s="6" t="s">
        <v>1838</v>
      </c>
      <c r="E729" s="3" t="s">
        <v>12</v>
      </c>
      <c r="F729" s="3"/>
      <c r="G729" s="3"/>
      <c r="H729" s="3" t="s">
        <v>15</v>
      </c>
      <c r="I729" s="4" t="s">
        <v>1344</v>
      </c>
    </row>
    <row r="730" customFormat="false" ht="23.85" hidden="false" customHeight="false" outlineLevel="0" collapsed="false">
      <c r="A730" s="3" t="n">
        <v>729</v>
      </c>
      <c r="B730" s="4" t="s">
        <v>1839</v>
      </c>
      <c r="C730" s="5" t="s">
        <v>1840</v>
      </c>
      <c r="D730" s="6" t="s">
        <v>1817</v>
      </c>
      <c r="E730" s="3" t="s">
        <v>12</v>
      </c>
      <c r="F730" s="3"/>
      <c r="G730" s="3"/>
      <c r="H730" s="3" t="s">
        <v>15</v>
      </c>
      <c r="I730" s="4" t="s">
        <v>1344</v>
      </c>
    </row>
    <row r="731" customFormat="false" ht="23.85" hidden="false" customHeight="false" outlineLevel="0" collapsed="false">
      <c r="A731" s="3" t="n">
        <v>730</v>
      </c>
      <c r="B731" s="4" t="s">
        <v>1841</v>
      </c>
      <c r="C731" s="5" t="s">
        <v>1842</v>
      </c>
      <c r="D731" s="6" t="s">
        <v>1843</v>
      </c>
      <c r="E731" s="3" t="s">
        <v>12</v>
      </c>
      <c r="F731" s="3"/>
      <c r="G731" s="3"/>
      <c r="H731" s="3" t="s">
        <v>15</v>
      </c>
      <c r="I731" s="4" t="s">
        <v>1344</v>
      </c>
    </row>
    <row r="732" customFormat="false" ht="15" hidden="false" customHeight="false" outlineLevel="0" collapsed="false">
      <c r="A732" s="3" t="n">
        <v>731</v>
      </c>
      <c r="B732" s="4" t="s">
        <v>1844</v>
      </c>
      <c r="C732" s="5" t="s">
        <v>1845</v>
      </c>
      <c r="D732" s="6" t="s">
        <v>1846</v>
      </c>
      <c r="E732" s="3" t="s">
        <v>12</v>
      </c>
      <c r="F732" s="3"/>
      <c r="G732" s="3"/>
      <c r="H732" s="3" t="s">
        <v>15</v>
      </c>
      <c r="I732" s="4" t="s">
        <v>1344</v>
      </c>
    </row>
    <row r="733" customFormat="false" ht="15" hidden="false" customHeight="false" outlineLevel="0" collapsed="false">
      <c r="A733" s="3" t="n">
        <v>732</v>
      </c>
      <c r="B733" s="4" t="s">
        <v>1847</v>
      </c>
      <c r="C733" s="5" t="s">
        <v>1848</v>
      </c>
      <c r="D733" s="6" t="s">
        <v>1849</v>
      </c>
      <c r="E733" s="3" t="s">
        <v>12</v>
      </c>
      <c r="F733" s="3"/>
      <c r="G733" s="3"/>
      <c r="H733" s="3" t="s">
        <v>15</v>
      </c>
      <c r="I733" s="4" t="s">
        <v>1344</v>
      </c>
    </row>
    <row r="734" customFormat="false" ht="15" hidden="false" customHeight="false" outlineLevel="0" collapsed="false">
      <c r="A734" s="3" t="n">
        <v>733</v>
      </c>
      <c r="B734" s="4" t="s">
        <v>1850</v>
      </c>
      <c r="C734" s="5" t="s">
        <v>1851</v>
      </c>
      <c r="D734" s="6" t="s">
        <v>1852</v>
      </c>
      <c r="E734" s="3" t="s">
        <v>12</v>
      </c>
      <c r="F734" s="3"/>
      <c r="G734" s="3"/>
      <c r="H734" s="3" t="s">
        <v>15</v>
      </c>
      <c r="I734" s="4" t="s">
        <v>1344</v>
      </c>
    </row>
    <row r="735" customFormat="false" ht="15" hidden="false" customHeight="false" outlineLevel="0" collapsed="false">
      <c r="A735" s="3" t="n">
        <v>734</v>
      </c>
      <c r="B735" s="4" t="s">
        <v>1853</v>
      </c>
      <c r="C735" s="5" t="s">
        <v>1854</v>
      </c>
      <c r="D735" s="6" t="s">
        <v>1855</v>
      </c>
      <c r="E735" s="3" t="s">
        <v>12</v>
      </c>
      <c r="F735" s="3"/>
      <c r="G735" s="3"/>
      <c r="H735" s="3" t="s">
        <v>15</v>
      </c>
      <c r="I735" s="4" t="s">
        <v>1344</v>
      </c>
    </row>
    <row r="736" customFormat="false" ht="15" hidden="false" customHeight="false" outlineLevel="0" collapsed="false">
      <c r="A736" s="3" t="n">
        <v>735</v>
      </c>
      <c r="B736" s="4" t="s">
        <v>1856</v>
      </c>
      <c r="C736" s="5" t="s">
        <v>1857</v>
      </c>
      <c r="D736" s="6" t="s">
        <v>1858</v>
      </c>
      <c r="E736" s="3" t="s">
        <v>12</v>
      </c>
      <c r="F736" s="3"/>
      <c r="G736" s="3"/>
      <c r="H736" s="3" t="s">
        <v>15</v>
      </c>
      <c r="I736" s="4" t="s">
        <v>1344</v>
      </c>
    </row>
    <row r="737" customFormat="false" ht="15" hidden="false" customHeight="false" outlineLevel="0" collapsed="false">
      <c r="A737" s="3" t="n">
        <v>736</v>
      </c>
      <c r="B737" s="4" t="s">
        <v>1859</v>
      </c>
      <c r="C737" s="5" t="s">
        <v>1860</v>
      </c>
      <c r="D737" s="6" t="s">
        <v>1861</v>
      </c>
      <c r="E737" s="3" t="s">
        <v>12</v>
      </c>
      <c r="F737" s="3"/>
      <c r="G737" s="3"/>
      <c r="H737" s="3" t="s">
        <v>15</v>
      </c>
      <c r="I737" s="4" t="s">
        <v>1344</v>
      </c>
    </row>
    <row r="738" customFormat="false" ht="23.85" hidden="false" customHeight="false" outlineLevel="0" collapsed="false">
      <c r="A738" s="3" t="n">
        <v>737</v>
      </c>
      <c r="B738" s="4" t="s">
        <v>1862</v>
      </c>
      <c r="C738" s="5" t="s">
        <v>1863</v>
      </c>
      <c r="D738" s="6" t="s">
        <v>1864</v>
      </c>
      <c r="E738" s="3" t="s">
        <v>12</v>
      </c>
      <c r="F738" s="3"/>
      <c r="G738" s="3"/>
      <c r="H738" s="3" t="s">
        <v>15</v>
      </c>
      <c r="I738" s="4" t="s">
        <v>1344</v>
      </c>
    </row>
    <row r="739" customFormat="false" ht="23.85" hidden="false" customHeight="false" outlineLevel="0" collapsed="false">
      <c r="A739" s="3" t="n">
        <v>738</v>
      </c>
      <c r="B739" s="4" t="s">
        <v>1865</v>
      </c>
      <c r="C739" s="5" t="s">
        <v>1866</v>
      </c>
      <c r="D739" s="6" t="s">
        <v>1867</v>
      </c>
      <c r="E739" s="3" t="s">
        <v>12</v>
      </c>
      <c r="F739" s="3"/>
      <c r="G739" s="3"/>
      <c r="H739" s="3" t="s">
        <v>15</v>
      </c>
      <c r="I739" s="4" t="s">
        <v>1344</v>
      </c>
    </row>
    <row r="740" customFormat="false" ht="23.85" hidden="false" customHeight="false" outlineLevel="0" collapsed="false">
      <c r="A740" s="3" t="n">
        <v>739</v>
      </c>
      <c r="B740" s="4" t="s">
        <v>1868</v>
      </c>
      <c r="C740" s="5" t="s">
        <v>1869</v>
      </c>
      <c r="D740" s="6" t="s">
        <v>1817</v>
      </c>
      <c r="E740" s="3" t="s">
        <v>12</v>
      </c>
      <c r="F740" s="3"/>
      <c r="G740" s="3"/>
      <c r="H740" s="3" t="s">
        <v>15</v>
      </c>
      <c r="I740" s="4" t="s">
        <v>1344</v>
      </c>
    </row>
    <row r="741" customFormat="false" ht="23.85" hidden="false" customHeight="false" outlineLevel="0" collapsed="false">
      <c r="A741" s="3" t="n">
        <v>740</v>
      </c>
      <c r="B741" s="4" t="s">
        <v>1870</v>
      </c>
      <c r="C741" s="5" t="s">
        <v>1871</v>
      </c>
      <c r="D741" s="6" t="s">
        <v>1872</v>
      </c>
      <c r="E741" s="3" t="s">
        <v>12</v>
      </c>
      <c r="F741" s="3"/>
      <c r="G741" s="3"/>
      <c r="H741" s="3" t="s">
        <v>15</v>
      </c>
      <c r="I741" s="4" t="s">
        <v>1344</v>
      </c>
    </row>
    <row r="742" customFormat="false" ht="15" hidden="false" customHeight="false" outlineLevel="0" collapsed="false">
      <c r="A742" s="3" t="n">
        <v>741</v>
      </c>
      <c r="B742" s="4" t="s">
        <v>1873</v>
      </c>
      <c r="C742" s="5" t="s">
        <v>1874</v>
      </c>
      <c r="D742" s="6" t="s">
        <v>1875</v>
      </c>
      <c r="E742" s="3" t="s">
        <v>12</v>
      </c>
      <c r="F742" s="3"/>
      <c r="G742" s="3"/>
      <c r="H742" s="3" t="s">
        <v>15</v>
      </c>
      <c r="I742" s="4" t="s">
        <v>1344</v>
      </c>
    </row>
    <row r="743" customFormat="false" ht="23.85" hidden="false" customHeight="false" outlineLevel="0" collapsed="false">
      <c r="A743" s="3" t="n">
        <v>742</v>
      </c>
      <c r="B743" s="4" t="s">
        <v>1876</v>
      </c>
      <c r="C743" s="5" t="s">
        <v>1877</v>
      </c>
      <c r="D743" s="6" t="s">
        <v>1817</v>
      </c>
      <c r="E743" s="3" t="s">
        <v>12</v>
      </c>
      <c r="F743" s="3"/>
      <c r="G743" s="3"/>
      <c r="H743" s="3" t="s">
        <v>15</v>
      </c>
      <c r="I743" s="4" t="s">
        <v>1344</v>
      </c>
    </row>
    <row r="744" customFormat="false" ht="23.85" hidden="false" customHeight="false" outlineLevel="0" collapsed="false">
      <c r="A744" s="3" t="n">
        <v>743</v>
      </c>
      <c r="B744" s="4" t="s">
        <v>1878</v>
      </c>
      <c r="C744" s="5" t="s">
        <v>1879</v>
      </c>
      <c r="D744" s="6" t="s">
        <v>1880</v>
      </c>
      <c r="E744" s="3" t="s">
        <v>12</v>
      </c>
      <c r="F744" s="3"/>
      <c r="G744" s="3"/>
      <c r="H744" s="3" t="s">
        <v>15</v>
      </c>
      <c r="I744" s="4" t="s">
        <v>1344</v>
      </c>
    </row>
    <row r="745" customFormat="false" ht="15" hidden="false" customHeight="false" outlineLevel="0" collapsed="false">
      <c r="A745" s="3" t="n">
        <v>744</v>
      </c>
      <c r="B745" s="4" t="s">
        <v>1881</v>
      </c>
      <c r="C745" s="5" t="s">
        <v>1882</v>
      </c>
      <c r="D745" s="6" t="s">
        <v>1699</v>
      </c>
      <c r="E745" s="3" t="s">
        <v>12</v>
      </c>
      <c r="F745" s="3"/>
      <c r="G745" s="3"/>
      <c r="H745" s="3" t="s">
        <v>15</v>
      </c>
      <c r="I745" s="4" t="s">
        <v>1344</v>
      </c>
    </row>
    <row r="746" customFormat="false" ht="15" hidden="false" customHeight="false" outlineLevel="0" collapsed="false">
      <c r="A746" s="3" t="n">
        <v>745</v>
      </c>
      <c r="B746" s="4" t="s">
        <v>1883</v>
      </c>
      <c r="C746" s="5" t="s">
        <v>1884</v>
      </c>
      <c r="D746" s="6" t="s">
        <v>1885</v>
      </c>
      <c r="E746" s="3" t="s">
        <v>12</v>
      </c>
      <c r="F746" s="3"/>
      <c r="G746" s="3"/>
      <c r="H746" s="3" t="s">
        <v>15</v>
      </c>
      <c r="I746" s="4" t="s">
        <v>1344</v>
      </c>
    </row>
    <row r="747" customFormat="false" ht="15" hidden="false" customHeight="false" outlineLevel="0" collapsed="false">
      <c r="A747" s="3" t="n">
        <v>746</v>
      </c>
      <c r="B747" s="4" t="s">
        <v>1886</v>
      </c>
      <c r="C747" s="5" t="s">
        <v>1887</v>
      </c>
      <c r="D747" s="6" t="s">
        <v>1888</v>
      </c>
      <c r="E747" s="3" t="s">
        <v>12</v>
      </c>
      <c r="F747" s="3"/>
      <c r="G747" s="3"/>
      <c r="H747" s="3" t="s">
        <v>15</v>
      </c>
      <c r="I747" s="4" t="s">
        <v>1344</v>
      </c>
    </row>
    <row r="748" customFormat="false" ht="23.85" hidden="false" customHeight="false" outlineLevel="0" collapsed="false">
      <c r="A748" s="3" t="n">
        <v>747</v>
      </c>
      <c r="B748" s="4" t="s">
        <v>1889</v>
      </c>
      <c r="C748" s="5" t="s">
        <v>1890</v>
      </c>
      <c r="D748" s="6" t="s">
        <v>1891</v>
      </c>
      <c r="E748" s="3" t="s">
        <v>12</v>
      </c>
      <c r="F748" s="3"/>
      <c r="G748" s="3"/>
      <c r="H748" s="3" t="s">
        <v>15</v>
      </c>
      <c r="I748" s="4" t="s">
        <v>1344</v>
      </c>
    </row>
    <row r="749" customFormat="false" ht="15" hidden="false" customHeight="false" outlineLevel="0" collapsed="false">
      <c r="A749" s="3" t="n">
        <v>748</v>
      </c>
      <c r="B749" s="4" t="s">
        <v>1892</v>
      </c>
      <c r="C749" s="5" t="s">
        <v>1893</v>
      </c>
      <c r="D749" s="6" t="s">
        <v>1872</v>
      </c>
      <c r="E749" s="3" t="s">
        <v>12</v>
      </c>
      <c r="F749" s="3"/>
      <c r="G749" s="3"/>
      <c r="H749" s="3" t="s">
        <v>15</v>
      </c>
      <c r="I749" s="4" t="s">
        <v>1344</v>
      </c>
    </row>
    <row r="750" customFormat="false" ht="23.85" hidden="false" customHeight="false" outlineLevel="0" collapsed="false">
      <c r="A750" s="3" t="n">
        <v>749</v>
      </c>
      <c r="B750" s="4" t="s">
        <v>1894</v>
      </c>
      <c r="C750" s="5" t="s">
        <v>1895</v>
      </c>
      <c r="D750" s="6" t="s">
        <v>1577</v>
      </c>
      <c r="E750" s="3" t="s">
        <v>12</v>
      </c>
      <c r="F750" s="3"/>
      <c r="G750" s="3"/>
      <c r="H750" s="3" t="s">
        <v>15</v>
      </c>
      <c r="I750" s="4" t="s">
        <v>1344</v>
      </c>
    </row>
    <row r="751" customFormat="false" ht="15" hidden="false" customHeight="false" outlineLevel="0" collapsed="false">
      <c r="A751" s="3" t="n">
        <v>750</v>
      </c>
      <c r="B751" s="4" t="s">
        <v>1896</v>
      </c>
      <c r="C751" s="5" t="s">
        <v>1897</v>
      </c>
      <c r="D751" s="6" t="s">
        <v>1817</v>
      </c>
      <c r="E751" s="3" t="s">
        <v>12</v>
      </c>
      <c r="F751" s="3"/>
      <c r="G751" s="3"/>
      <c r="H751" s="3" t="s">
        <v>15</v>
      </c>
      <c r="I751" s="4" t="s">
        <v>1344</v>
      </c>
    </row>
    <row r="752" customFormat="false" ht="15" hidden="false" customHeight="false" outlineLevel="0" collapsed="false">
      <c r="A752" s="3" t="n">
        <v>751</v>
      </c>
      <c r="B752" s="4" t="s">
        <v>1898</v>
      </c>
      <c r="C752" s="5" t="s">
        <v>1899</v>
      </c>
      <c r="D752" s="6" t="s">
        <v>1817</v>
      </c>
      <c r="E752" s="3" t="s">
        <v>12</v>
      </c>
      <c r="F752" s="3"/>
      <c r="G752" s="3"/>
      <c r="H752" s="3" t="s">
        <v>15</v>
      </c>
      <c r="I752" s="4" t="s">
        <v>1344</v>
      </c>
    </row>
    <row r="753" customFormat="false" ht="15" hidden="false" customHeight="false" outlineLevel="0" collapsed="false">
      <c r="A753" s="3" t="n">
        <v>752</v>
      </c>
      <c r="B753" s="4" t="s">
        <v>1900</v>
      </c>
      <c r="C753" s="5" t="s">
        <v>1901</v>
      </c>
      <c r="D753" s="6" t="s">
        <v>1902</v>
      </c>
      <c r="E753" s="3" t="s">
        <v>12</v>
      </c>
      <c r="F753" s="3"/>
      <c r="G753" s="3"/>
      <c r="H753" s="3" t="s">
        <v>15</v>
      </c>
      <c r="I753" s="4" t="s">
        <v>1344</v>
      </c>
    </row>
    <row r="754" customFormat="false" ht="15" hidden="false" customHeight="false" outlineLevel="0" collapsed="false">
      <c r="A754" s="3" t="n">
        <v>753</v>
      </c>
      <c r="B754" s="4" t="s">
        <v>1903</v>
      </c>
      <c r="C754" s="5" t="s">
        <v>1904</v>
      </c>
      <c r="D754" s="6" t="s">
        <v>1905</v>
      </c>
      <c r="E754" s="3" t="s">
        <v>12</v>
      </c>
      <c r="F754" s="3"/>
      <c r="G754" s="3"/>
      <c r="H754" s="3" t="s">
        <v>15</v>
      </c>
      <c r="I754" s="4" t="s">
        <v>1344</v>
      </c>
    </row>
    <row r="755" customFormat="false" ht="23.85" hidden="false" customHeight="false" outlineLevel="0" collapsed="false">
      <c r="A755" s="3" t="n">
        <v>754</v>
      </c>
      <c r="B755" s="4" t="s">
        <v>1906</v>
      </c>
      <c r="C755" s="5" t="s">
        <v>1907</v>
      </c>
      <c r="D755" s="6" t="s">
        <v>1908</v>
      </c>
      <c r="E755" s="3" t="s">
        <v>12</v>
      </c>
      <c r="F755" s="3"/>
      <c r="G755" s="3"/>
      <c r="H755" s="3" t="s">
        <v>15</v>
      </c>
      <c r="I755" s="4" t="s">
        <v>1344</v>
      </c>
    </row>
    <row r="756" customFormat="false" ht="15" hidden="false" customHeight="false" outlineLevel="0" collapsed="false">
      <c r="A756" s="3" t="n">
        <v>755</v>
      </c>
      <c r="B756" s="4" t="s">
        <v>1909</v>
      </c>
      <c r="C756" s="5" t="s">
        <v>1910</v>
      </c>
      <c r="D756" s="6" t="s">
        <v>1911</v>
      </c>
      <c r="E756" s="3" t="s">
        <v>12</v>
      </c>
      <c r="F756" s="3"/>
      <c r="G756" s="3"/>
      <c r="H756" s="3" t="s">
        <v>15</v>
      </c>
      <c r="I756" s="4" t="s">
        <v>1344</v>
      </c>
    </row>
    <row r="757" customFormat="false" ht="15" hidden="false" customHeight="false" outlineLevel="0" collapsed="false">
      <c r="A757" s="3" t="n">
        <v>756</v>
      </c>
      <c r="B757" s="4" t="s">
        <v>1912</v>
      </c>
      <c r="C757" s="5" t="s">
        <v>1913</v>
      </c>
      <c r="D757" s="6" t="s">
        <v>1817</v>
      </c>
      <c r="E757" s="3" t="s">
        <v>12</v>
      </c>
      <c r="F757" s="3"/>
      <c r="G757" s="3"/>
      <c r="H757" s="3" t="s">
        <v>15</v>
      </c>
      <c r="I757" s="4" t="s">
        <v>1344</v>
      </c>
    </row>
    <row r="758" customFormat="false" ht="15" hidden="false" customHeight="false" outlineLevel="0" collapsed="false">
      <c r="A758" s="3" t="n">
        <v>757</v>
      </c>
      <c r="B758" s="4" t="s">
        <v>1914</v>
      </c>
      <c r="C758" s="5" t="s">
        <v>1915</v>
      </c>
      <c r="D758" s="6" t="s">
        <v>1916</v>
      </c>
      <c r="E758" s="3" t="s">
        <v>12</v>
      </c>
      <c r="F758" s="3"/>
      <c r="G758" s="3"/>
      <c r="H758" s="3" t="s">
        <v>15</v>
      </c>
      <c r="I758" s="4" t="s">
        <v>1344</v>
      </c>
    </row>
    <row r="759" customFormat="false" ht="23.85" hidden="false" customHeight="false" outlineLevel="0" collapsed="false">
      <c r="A759" s="3" t="n">
        <v>758</v>
      </c>
      <c r="B759" s="4" t="s">
        <v>1917</v>
      </c>
      <c r="C759" s="5" t="s">
        <v>1918</v>
      </c>
      <c r="D759" s="6" t="s">
        <v>1919</v>
      </c>
      <c r="E759" s="3" t="s">
        <v>12</v>
      </c>
      <c r="F759" s="3"/>
      <c r="G759" s="3"/>
      <c r="H759" s="3" t="s">
        <v>15</v>
      </c>
      <c r="I759" s="4" t="s">
        <v>1344</v>
      </c>
    </row>
    <row r="760" customFormat="false" ht="23.85" hidden="false" customHeight="false" outlineLevel="0" collapsed="false">
      <c r="A760" s="3" t="n">
        <v>759</v>
      </c>
      <c r="B760" s="4" t="s">
        <v>1920</v>
      </c>
      <c r="C760" s="5" t="s">
        <v>1921</v>
      </c>
      <c r="D760" s="6" t="s">
        <v>1922</v>
      </c>
      <c r="E760" s="3" t="s">
        <v>12</v>
      </c>
      <c r="F760" s="3"/>
      <c r="G760" s="3"/>
      <c r="H760" s="3" t="s">
        <v>15</v>
      </c>
      <c r="I760" s="4" t="s">
        <v>1344</v>
      </c>
    </row>
    <row r="761" customFormat="false" ht="15" hidden="false" customHeight="false" outlineLevel="0" collapsed="false">
      <c r="A761" s="3" t="n">
        <v>760</v>
      </c>
      <c r="B761" s="4" t="s">
        <v>1923</v>
      </c>
      <c r="C761" s="5" t="s">
        <v>1924</v>
      </c>
      <c r="D761" s="6" t="s">
        <v>1817</v>
      </c>
      <c r="E761" s="3" t="s">
        <v>12</v>
      </c>
      <c r="F761" s="3"/>
      <c r="G761" s="3"/>
      <c r="H761" s="3" t="s">
        <v>15</v>
      </c>
      <c r="I761" s="4" t="s">
        <v>1344</v>
      </c>
    </row>
    <row r="762" customFormat="false" ht="23.85" hidden="false" customHeight="false" outlineLevel="0" collapsed="false">
      <c r="A762" s="3" t="n">
        <v>761</v>
      </c>
      <c r="B762" s="4" t="s">
        <v>1925</v>
      </c>
      <c r="C762" s="5" t="s">
        <v>1926</v>
      </c>
      <c r="D762" s="6" t="s">
        <v>1927</v>
      </c>
      <c r="E762" s="3" t="s">
        <v>12</v>
      </c>
      <c r="F762" s="3"/>
      <c r="G762" s="3"/>
      <c r="H762" s="3" t="s">
        <v>15</v>
      </c>
      <c r="I762" s="4" t="s">
        <v>1344</v>
      </c>
    </row>
    <row r="763" customFormat="false" ht="23.85" hidden="false" customHeight="false" outlineLevel="0" collapsed="false">
      <c r="A763" s="3" t="n">
        <v>762</v>
      </c>
      <c r="B763" s="4" t="s">
        <v>1928</v>
      </c>
      <c r="C763" s="5" t="s">
        <v>1929</v>
      </c>
      <c r="D763" s="6" t="s">
        <v>1930</v>
      </c>
      <c r="E763" s="3" t="s">
        <v>12</v>
      </c>
      <c r="F763" s="3"/>
      <c r="G763" s="3"/>
      <c r="H763" s="3" t="s">
        <v>15</v>
      </c>
      <c r="I763" s="4" t="s">
        <v>1344</v>
      </c>
    </row>
    <row r="764" customFormat="false" ht="15" hidden="false" customHeight="false" outlineLevel="0" collapsed="false">
      <c r="A764" s="3" t="n">
        <v>763</v>
      </c>
      <c r="B764" s="4" t="s">
        <v>1931</v>
      </c>
      <c r="C764" s="5" t="s">
        <v>1932</v>
      </c>
      <c r="D764" s="6" t="s">
        <v>1933</v>
      </c>
      <c r="E764" s="3" t="s">
        <v>12</v>
      </c>
      <c r="F764" s="3"/>
      <c r="G764" s="3"/>
      <c r="H764" s="3" t="s">
        <v>15</v>
      </c>
      <c r="I764" s="4" t="s">
        <v>1344</v>
      </c>
    </row>
    <row r="765" customFormat="false" ht="15" hidden="false" customHeight="false" outlineLevel="0" collapsed="false">
      <c r="A765" s="3" t="n">
        <v>764</v>
      </c>
      <c r="B765" s="4" t="s">
        <v>1934</v>
      </c>
      <c r="C765" s="5" t="s">
        <v>1935</v>
      </c>
      <c r="D765" s="6" t="s">
        <v>1936</v>
      </c>
      <c r="E765" s="3" t="s">
        <v>12</v>
      </c>
      <c r="F765" s="3"/>
      <c r="G765" s="3"/>
      <c r="H765" s="3" t="s">
        <v>15</v>
      </c>
      <c r="I765" s="4" t="s">
        <v>1344</v>
      </c>
    </row>
    <row r="766" customFormat="false" ht="15" hidden="false" customHeight="false" outlineLevel="0" collapsed="false">
      <c r="A766" s="3" t="n">
        <v>765</v>
      </c>
      <c r="B766" s="4" t="s">
        <v>1937</v>
      </c>
      <c r="C766" s="5" t="s">
        <v>1938</v>
      </c>
      <c r="D766" s="6" t="s">
        <v>1939</v>
      </c>
      <c r="E766" s="3" t="s">
        <v>12</v>
      </c>
      <c r="F766" s="3"/>
      <c r="G766" s="3"/>
      <c r="H766" s="3" t="s">
        <v>15</v>
      </c>
      <c r="I766" s="4" t="s">
        <v>1344</v>
      </c>
    </row>
    <row r="767" customFormat="false" ht="23.85" hidden="false" customHeight="false" outlineLevel="0" collapsed="false">
      <c r="A767" s="3" t="n">
        <v>766</v>
      </c>
      <c r="B767" s="4" t="s">
        <v>1940</v>
      </c>
      <c r="C767" s="5" t="s">
        <v>1941</v>
      </c>
      <c r="D767" s="6" t="s">
        <v>1942</v>
      </c>
      <c r="E767" s="3" t="s">
        <v>12</v>
      </c>
      <c r="F767" s="3"/>
      <c r="G767" s="3"/>
      <c r="H767" s="3" t="s">
        <v>15</v>
      </c>
      <c r="I767" s="4" t="s">
        <v>1344</v>
      </c>
    </row>
    <row r="768" customFormat="false" ht="15" hidden="false" customHeight="false" outlineLevel="0" collapsed="false">
      <c r="A768" s="3" t="n">
        <v>767</v>
      </c>
      <c r="B768" s="4" t="s">
        <v>1943</v>
      </c>
      <c r="C768" s="5" t="s">
        <v>1944</v>
      </c>
      <c r="D768" s="6" t="s">
        <v>1945</v>
      </c>
      <c r="E768" s="3" t="s">
        <v>12</v>
      </c>
      <c r="F768" s="3"/>
      <c r="G768" s="3"/>
      <c r="H768" s="3" t="s">
        <v>15</v>
      </c>
      <c r="I768" s="4" t="s">
        <v>1344</v>
      </c>
    </row>
    <row r="769" customFormat="false" ht="15" hidden="false" customHeight="false" outlineLevel="0" collapsed="false">
      <c r="A769" s="3" t="n">
        <v>768</v>
      </c>
      <c r="B769" s="4" t="s">
        <v>1946</v>
      </c>
      <c r="C769" s="5" t="s">
        <v>1947</v>
      </c>
      <c r="D769" s="6" t="s">
        <v>1948</v>
      </c>
      <c r="E769" s="3" t="s">
        <v>12</v>
      </c>
      <c r="F769" s="3"/>
      <c r="G769" s="3"/>
      <c r="H769" s="3" t="s">
        <v>15</v>
      </c>
      <c r="I769" s="4" t="s">
        <v>1344</v>
      </c>
    </row>
    <row r="770" customFormat="false" ht="23.85" hidden="false" customHeight="false" outlineLevel="0" collapsed="false">
      <c r="A770" s="3" t="n">
        <v>769</v>
      </c>
      <c r="B770" s="4" t="s">
        <v>1949</v>
      </c>
      <c r="C770" s="5" t="s">
        <v>1950</v>
      </c>
      <c r="D770" s="6" t="s">
        <v>1951</v>
      </c>
      <c r="E770" s="3" t="s">
        <v>12</v>
      </c>
      <c r="F770" s="3"/>
      <c r="G770" s="3"/>
      <c r="H770" s="3" t="s">
        <v>15</v>
      </c>
      <c r="I770" s="4" t="s">
        <v>1344</v>
      </c>
    </row>
    <row r="771" customFormat="false" ht="23.85" hidden="false" customHeight="false" outlineLevel="0" collapsed="false">
      <c r="A771" s="3" t="n">
        <v>770</v>
      </c>
      <c r="B771" s="4" t="s">
        <v>1952</v>
      </c>
      <c r="C771" s="5" t="s">
        <v>1953</v>
      </c>
      <c r="D771" s="6" t="s">
        <v>1577</v>
      </c>
      <c r="E771" s="3" t="s">
        <v>12</v>
      </c>
      <c r="F771" s="3"/>
      <c r="G771" s="3"/>
      <c r="H771" s="3" t="s">
        <v>15</v>
      </c>
      <c r="I771" s="4" t="s">
        <v>1344</v>
      </c>
    </row>
    <row r="772" customFormat="false" ht="15" hidden="false" customHeight="false" outlineLevel="0" collapsed="false">
      <c r="A772" s="3" t="n">
        <v>771</v>
      </c>
      <c r="B772" s="4" t="s">
        <v>1954</v>
      </c>
      <c r="C772" s="5" t="s">
        <v>1955</v>
      </c>
      <c r="D772" s="6" t="s">
        <v>1956</v>
      </c>
      <c r="E772" s="3" t="s">
        <v>12</v>
      </c>
      <c r="F772" s="3"/>
      <c r="G772" s="3"/>
      <c r="H772" s="3" t="s">
        <v>15</v>
      </c>
      <c r="I772" s="4" t="s">
        <v>1344</v>
      </c>
    </row>
    <row r="773" customFormat="false" ht="15" hidden="false" customHeight="false" outlineLevel="0" collapsed="false">
      <c r="A773" s="3" t="n">
        <v>772</v>
      </c>
      <c r="B773" s="4" t="s">
        <v>1957</v>
      </c>
      <c r="C773" s="5" t="s">
        <v>1958</v>
      </c>
      <c r="D773" s="6" t="s">
        <v>1959</v>
      </c>
      <c r="E773" s="3" t="s">
        <v>12</v>
      </c>
      <c r="F773" s="3"/>
      <c r="G773" s="3"/>
      <c r="H773" s="3" t="s">
        <v>15</v>
      </c>
      <c r="I773" s="4" t="s">
        <v>1344</v>
      </c>
    </row>
    <row r="774" customFormat="false" ht="23.85" hidden="false" customHeight="false" outlineLevel="0" collapsed="false">
      <c r="A774" s="3" t="n">
        <v>773</v>
      </c>
      <c r="B774" s="4" t="s">
        <v>1960</v>
      </c>
      <c r="C774" s="5" t="s">
        <v>1961</v>
      </c>
      <c r="D774" s="6" t="s">
        <v>1962</v>
      </c>
      <c r="E774" s="3" t="s">
        <v>12</v>
      </c>
      <c r="F774" s="3"/>
      <c r="G774" s="3"/>
      <c r="H774" s="3" t="s">
        <v>15</v>
      </c>
      <c r="I774" s="4" t="s">
        <v>1344</v>
      </c>
    </row>
    <row r="775" customFormat="false" ht="23.85" hidden="false" customHeight="false" outlineLevel="0" collapsed="false">
      <c r="A775" s="3" t="n">
        <v>774</v>
      </c>
      <c r="B775" s="4" t="s">
        <v>1963</v>
      </c>
      <c r="C775" s="5" t="s">
        <v>1964</v>
      </c>
      <c r="D775" s="6" t="s">
        <v>1965</v>
      </c>
      <c r="E775" s="3" t="s">
        <v>12</v>
      </c>
      <c r="F775" s="3"/>
      <c r="G775" s="3"/>
      <c r="H775" s="3" t="s">
        <v>15</v>
      </c>
      <c r="I775" s="4" t="s">
        <v>1344</v>
      </c>
    </row>
    <row r="776" customFormat="false" ht="23.85" hidden="false" customHeight="false" outlineLevel="0" collapsed="false">
      <c r="A776" s="3" t="n">
        <v>775</v>
      </c>
      <c r="B776" s="4" t="s">
        <v>1966</v>
      </c>
      <c r="C776" s="5" t="s">
        <v>1967</v>
      </c>
      <c r="D776" s="6" t="s">
        <v>1968</v>
      </c>
      <c r="E776" s="3" t="s">
        <v>12</v>
      </c>
      <c r="F776" s="3"/>
      <c r="G776" s="3"/>
      <c r="H776" s="3" t="s">
        <v>15</v>
      </c>
      <c r="I776" s="4" t="s">
        <v>1344</v>
      </c>
    </row>
    <row r="777" customFormat="false" ht="15" hidden="false" customHeight="false" outlineLevel="0" collapsed="false">
      <c r="A777" s="3" t="n">
        <v>776</v>
      </c>
      <c r="B777" s="4" t="s">
        <v>1969</v>
      </c>
      <c r="C777" s="5" t="s">
        <v>1970</v>
      </c>
      <c r="D777" s="6" t="s">
        <v>1971</v>
      </c>
      <c r="E777" s="3" t="s">
        <v>12</v>
      </c>
      <c r="F777" s="3"/>
      <c r="G777" s="3"/>
      <c r="H777" s="3" t="s">
        <v>15</v>
      </c>
      <c r="I777" s="4" t="s">
        <v>1344</v>
      </c>
    </row>
    <row r="778" customFormat="false" ht="23.85" hidden="false" customHeight="false" outlineLevel="0" collapsed="false">
      <c r="A778" s="3" t="n">
        <v>777</v>
      </c>
      <c r="B778" s="4" t="s">
        <v>1972</v>
      </c>
      <c r="C778" s="5" t="s">
        <v>1973</v>
      </c>
      <c r="D778" s="6" t="s">
        <v>1974</v>
      </c>
      <c r="E778" s="3" t="s">
        <v>12</v>
      </c>
      <c r="F778" s="3"/>
      <c r="G778" s="3"/>
      <c r="H778" s="3" t="s">
        <v>15</v>
      </c>
      <c r="I778" s="4" t="s">
        <v>1344</v>
      </c>
    </row>
    <row r="779" customFormat="false" ht="15" hidden="false" customHeight="false" outlineLevel="0" collapsed="false">
      <c r="A779" s="3" t="n">
        <v>778</v>
      </c>
      <c r="B779" s="4" t="s">
        <v>1975</v>
      </c>
      <c r="C779" s="5" t="s">
        <v>1976</v>
      </c>
      <c r="D779" s="6" t="s">
        <v>1977</v>
      </c>
      <c r="E779" s="3" t="s">
        <v>12</v>
      </c>
      <c r="F779" s="3"/>
      <c r="G779" s="3"/>
      <c r="H779" s="3" t="s">
        <v>15</v>
      </c>
      <c r="I779" s="4" t="s">
        <v>1344</v>
      </c>
    </row>
    <row r="780" customFormat="false" ht="15" hidden="false" customHeight="false" outlineLevel="0" collapsed="false">
      <c r="A780" s="3" t="n">
        <v>779</v>
      </c>
      <c r="B780" s="4" t="s">
        <v>1978</v>
      </c>
      <c r="C780" s="5" t="s">
        <v>1979</v>
      </c>
      <c r="D780" s="6" t="s">
        <v>1980</v>
      </c>
      <c r="E780" s="3" t="s">
        <v>12</v>
      </c>
      <c r="F780" s="3"/>
      <c r="G780" s="3"/>
      <c r="H780" s="3" t="s">
        <v>15</v>
      </c>
      <c r="I780" s="4" t="s">
        <v>1344</v>
      </c>
    </row>
    <row r="781" customFormat="false" ht="23.85" hidden="false" customHeight="false" outlineLevel="0" collapsed="false">
      <c r="A781" s="3" t="n">
        <v>780</v>
      </c>
      <c r="B781" s="4" t="s">
        <v>1981</v>
      </c>
      <c r="C781" s="5" t="s">
        <v>1982</v>
      </c>
      <c r="D781" s="6" t="s">
        <v>1983</v>
      </c>
      <c r="E781" s="3" t="s">
        <v>12</v>
      </c>
      <c r="F781" s="3"/>
      <c r="G781" s="3"/>
      <c r="H781" s="3" t="s">
        <v>15</v>
      </c>
      <c r="I781" s="4" t="s">
        <v>1344</v>
      </c>
    </row>
    <row r="782" customFormat="false" ht="15" hidden="false" customHeight="false" outlineLevel="0" collapsed="false">
      <c r="A782" s="3" t="n">
        <v>781</v>
      </c>
      <c r="B782" s="4" t="s">
        <v>1984</v>
      </c>
      <c r="C782" s="5" t="s">
        <v>1985</v>
      </c>
      <c r="D782" s="6" t="s">
        <v>1986</v>
      </c>
      <c r="E782" s="3" t="s">
        <v>12</v>
      </c>
      <c r="F782" s="3"/>
      <c r="G782" s="3"/>
      <c r="H782" s="3" t="s">
        <v>15</v>
      </c>
      <c r="I782" s="4" t="s">
        <v>1344</v>
      </c>
    </row>
    <row r="783" customFormat="false" ht="15" hidden="false" customHeight="false" outlineLevel="0" collapsed="false">
      <c r="A783" s="3" t="n">
        <v>782</v>
      </c>
      <c r="B783" s="4" t="s">
        <v>1987</v>
      </c>
      <c r="C783" s="5" t="s">
        <v>1988</v>
      </c>
      <c r="D783" s="6" t="s">
        <v>1989</v>
      </c>
      <c r="E783" s="3" t="s">
        <v>12</v>
      </c>
      <c r="F783" s="3"/>
      <c r="G783" s="3"/>
      <c r="H783" s="3" t="s">
        <v>15</v>
      </c>
      <c r="I783" s="4" t="s">
        <v>1344</v>
      </c>
    </row>
    <row r="784" customFormat="false" ht="15" hidden="false" customHeight="false" outlineLevel="0" collapsed="false">
      <c r="A784" s="3" t="n">
        <v>783</v>
      </c>
      <c r="B784" s="4" t="s">
        <v>1990</v>
      </c>
      <c r="C784" s="5" t="s">
        <v>1991</v>
      </c>
      <c r="D784" s="6" t="s">
        <v>1992</v>
      </c>
      <c r="E784" s="3" t="s">
        <v>12</v>
      </c>
      <c r="F784" s="3"/>
      <c r="G784" s="3"/>
      <c r="H784" s="3" t="s">
        <v>15</v>
      </c>
      <c r="I784" s="4" t="s">
        <v>1344</v>
      </c>
    </row>
    <row r="785" customFormat="false" ht="23.85" hidden="false" customHeight="false" outlineLevel="0" collapsed="false">
      <c r="A785" s="3" t="n">
        <v>784</v>
      </c>
      <c r="B785" s="4" t="s">
        <v>1993</v>
      </c>
      <c r="C785" s="5" t="s">
        <v>1994</v>
      </c>
      <c r="D785" s="6" t="s">
        <v>1995</v>
      </c>
      <c r="E785" s="3" t="s">
        <v>12</v>
      </c>
      <c r="F785" s="3"/>
      <c r="G785" s="3"/>
      <c r="H785" s="3" t="s">
        <v>15</v>
      </c>
      <c r="I785" s="4" t="s">
        <v>1344</v>
      </c>
    </row>
    <row r="786" customFormat="false" ht="15" hidden="false" customHeight="false" outlineLevel="0" collapsed="false">
      <c r="A786" s="3" t="n">
        <v>785</v>
      </c>
      <c r="B786" s="4" t="s">
        <v>1996</v>
      </c>
      <c r="C786" s="5" t="s">
        <v>1997</v>
      </c>
      <c r="D786" s="6" t="s">
        <v>1998</v>
      </c>
      <c r="E786" s="3" t="s">
        <v>12</v>
      </c>
      <c r="F786" s="3"/>
      <c r="G786" s="3"/>
      <c r="H786" s="3" t="s">
        <v>15</v>
      </c>
      <c r="I786" s="4" t="s">
        <v>1344</v>
      </c>
    </row>
    <row r="787" customFormat="false" ht="15" hidden="false" customHeight="false" outlineLevel="0" collapsed="false">
      <c r="A787" s="3" t="n">
        <v>786</v>
      </c>
      <c r="B787" s="4" t="s">
        <v>1999</v>
      </c>
      <c r="C787" s="5" t="s">
        <v>2000</v>
      </c>
      <c r="D787" s="6" t="s">
        <v>2001</v>
      </c>
      <c r="E787" s="3" t="s">
        <v>12</v>
      </c>
      <c r="F787" s="3"/>
      <c r="G787" s="3"/>
      <c r="H787" s="3" t="s">
        <v>15</v>
      </c>
      <c r="I787" s="4" t="s">
        <v>1344</v>
      </c>
    </row>
    <row r="788" customFormat="false" ht="23.85" hidden="false" customHeight="false" outlineLevel="0" collapsed="false">
      <c r="A788" s="3" t="n">
        <v>787</v>
      </c>
      <c r="B788" s="4" t="s">
        <v>2002</v>
      </c>
      <c r="C788" s="5" t="s">
        <v>2003</v>
      </c>
      <c r="D788" s="6" t="s">
        <v>2004</v>
      </c>
      <c r="E788" s="3" t="s">
        <v>12</v>
      </c>
      <c r="F788" s="3"/>
      <c r="G788" s="3"/>
      <c r="H788" s="3" t="s">
        <v>15</v>
      </c>
      <c r="I788" s="4" t="s">
        <v>1344</v>
      </c>
    </row>
    <row r="789" customFormat="false" ht="15" hidden="false" customHeight="false" outlineLevel="0" collapsed="false">
      <c r="A789" s="3" t="n">
        <v>788</v>
      </c>
      <c r="B789" s="4" t="s">
        <v>2005</v>
      </c>
      <c r="C789" s="5" t="s">
        <v>2006</v>
      </c>
      <c r="D789" s="6" t="s">
        <v>2007</v>
      </c>
      <c r="E789" s="3" t="s">
        <v>12</v>
      </c>
      <c r="F789" s="3"/>
      <c r="G789" s="3"/>
      <c r="H789" s="3" t="s">
        <v>15</v>
      </c>
      <c r="I789" s="4" t="s">
        <v>1344</v>
      </c>
    </row>
    <row r="790" customFormat="false" ht="23.85" hidden="false" customHeight="false" outlineLevel="0" collapsed="false">
      <c r="A790" s="3" t="n">
        <v>789</v>
      </c>
      <c r="B790" s="4" t="s">
        <v>2008</v>
      </c>
      <c r="C790" s="5" t="s">
        <v>2009</v>
      </c>
      <c r="D790" s="6" t="s">
        <v>2010</v>
      </c>
      <c r="E790" s="3" t="s">
        <v>12</v>
      </c>
      <c r="F790" s="3"/>
      <c r="G790" s="3"/>
      <c r="H790" s="3" t="s">
        <v>15</v>
      </c>
      <c r="I790" s="4" t="s">
        <v>1344</v>
      </c>
    </row>
    <row r="791" customFormat="false" ht="15" hidden="false" customHeight="false" outlineLevel="0" collapsed="false">
      <c r="A791" s="3" t="n">
        <v>790</v>
      </c>
      <c r="B791" s="4" t="s">
        <v>2011</v>
      </c>
      <c r="C791" s="5" t="s">
        <v>2012</v>
      </c>
      <c r="D791" s="6" t="s">
        <v>2013</v>
      </c>
      <c r="E791" s="3" t="s">
        <v>12</v>
      </c>
      <c r="F791" s="3"/>
      <c r="G791" s="3"/>
      <c r="H791" s="3" t="s">
        <v>15</v>
      </c>
      <c r="I791" s="4" t="s">
        <v>1344</v>
      </c>
    </row>
    <row r="792" customFormat="false" ht="15" hidden="false" customHeight="false" outlineLevel="0" collapsed="false">
      <c r="A792" s="3" t="n">
        <v>791</v>
      </c>
      <c r="B792" s="4" t="s">
        <v>2014</v>
      </c>
      <c r="C792" s="5" t="s">
        <v>2015</v>
      </c>
      <c r="D792" s="6" t="s">
        <v>2016</v>
      </c>
      <c r="E792" s="3" t="s">
        <v>12</v>
      </c>
      <c r="F792" s="3"/>
      <c r="G792" s="3"/>
      <c r="H792" s="3" t="s">
        <v>15</v>
      </c>
      <c r="I792" s="4" t="s">
        <v>1344</v>
      </c>
    </row>
    <row r="793" customFormat="false" ht="23.85" hidden="false" customHeight="false" outlineLevel="0" collapsed="false">
      <c r="A793" s="3" t="n">
        <v>792</v>
      </c>
      <c r="B793" s="4" t="s">
        <v>2017</v>
      </c>
      <c r="C793" s="5" t="s">
        <v>2018</v>
      </c>
      <c r="D793" s="6" t="s">
        <v>2010</v>
      </c>
      <c r="E793" s="3" t="s">
        <v>12</v>
      </c>
      <c r="F793" s="3"/>
      <c r="G793" s="3"/>
      <c r="H793" s="3" t="s">
        <v>15</v>
      </c>
      <c r="I793" s="4" t="s">
        <v>1344</v>
      </c>
    </row>
    <row r="794" customFormat="false" ht="15" hidden="false" customHeight="false" outlineLevel="0" collapsed="false">
      <c r="A794" s="3" t="n">
        <v>793</v>
      </c>
      <c r="B794" s="4" t="s">
        <v>2019</v>
      </c>
      <c r="C794" s="5" t="s">
        <v>2020</v>
      </c>
      <c r="D794" s="6" t="s">
        <v>2021</v>
      </c>
      <c r="E794" s="3" t="s">
        <v>12</v>
      </c>
      <c r="F794" s="3"/>
      <c r="G794" s="3"/>
      <c r="H794" s="3" t="s">
        <v>15</v>
      </c>
      <c r="I794" s="4" t="s">
        <v>1344</v>
      </c>
    </row>
    <row r="795" customFormat="false" ht="23.85" hidden="false" customHeight="false" outlineLevel="0" collapsed="false">
      <c r="A795" s="3" t="n">
        <v>794</v>
      </c>
      <c r="B795" s="4" t="s">
        <v>2022</v>
      </c>
      <c r="C795" s="5" t="s">
        <v>2023</v>
      </c>
      <c r="D795" s="6" t="s">
        <v>1740</v>
      </c>
      <c r="E795" s="3" t="s">
        <v>12</v>
      </c>
      <c r="F795" s="3"/>
      <c r="G795" s="3"/>
      <c r="H795" s="3" t="s">
        <v>15</v>
      </c>
      <c r="I795" s="4" t="s">
        <v>1344</v>
      </c>
    </row>
    <row r="796" customFormat="false" ht="23.85" hidden="false" customHeight="false" outlineLevel="0" collapsed="false">
      <c r="A796" s="3" t="n">
        <v>795</v>
      </c>
      <c r="B796" s="4" t="s">
        <v>2024</v>
      </c>
      <c r="C796" s="5" t="s">
        <v>2025</v>
      </c>
      <c r="D796" s="6" t="s">
        <v>2026</v>
      </c>
      <c r="E796" s="3" t="s">
        <v>12</v>
      </c>
      <c r="F796" s="3"/>
      <c r="G796" s="3"/>
      <c r="H796" s="3" t="s">
        <v>15</v>
      </c>
      <c r="I796" s="4" t="s">
        <v>1344</v>
      </c>
    </row>
    <row r="797" customFormat="false" ht="23.85" hidden="false" customHeight="false" outlineLevel="0" collapsed="false">
      <c r="A797" s="3" t="n">
        <v>796</v>
      </c>
      <c r="B797" s="4" t="s">
        <v>2027</v>
      </c>
      <c r="C797" s="5" t="s">
        <v>2028</v>
      </c>
      <c r="D797" s="6" t="s">
        <v>2029</v>
      </c>
      <c r="E797" s="3" t="s">
        <v>12</v>
      </c>
      <c r="F797" s="3"/>
      <c r="G797" s="3"/>
      <c r="H797" s="3" t="s">
        <v>15</v>
      </c>
      <c r="I797" s="4" t="s">
        <v>1344</v>
      </c>
    </row>
    <row r="798" customFormat="false" ht="23.85" hidden="false" customHeight="false" outlineLevel="0" collapsed="false">
      <c r="A798" s="3" t="n">
        <v>797</v>
      </c>
      <c r="B798" s="4" t="s">
        <v>2030</v>
      </c>
      <c r="C798" s="5" t="s">
        <v>2031</v>
      </c>
      <c r="D798" s="6" t="s">
        <v>2032</v>
      </c>
      <c r="E798" s="3" t="s">
        <v>12</v>
      </c>
      <c r="F798" s="3"/>
      <c r="G798" s="3"/>
      <c r="H798" s="3" t="s">
        <v>15</v>
      </c>
      <c r="I798" s="4" t="s">
        <v>1344</v>
      </c>
    </row>
    <row r="799" customFormat="false" ht="23.85" hidden="false" customHeight="false" outlineLevel="0" collapsed="false">
      <c r="A799" s="3" t="n">
        <v>798</v>
      </c>
      <c r="B799" s="4" t="s">
        <v>2033</v>
      </c>
      <c r="C799" s="5" t="s">
        <v>2034</v>
      </c>
      <c r="D799" s="6" t="s">
        <v>2035</v>
      </c>
      <c r="E799" s="3" t="s">
        <v>12</v>
      </c>
      <c r="F799" s="3"/>
      <c r="G799" s="3"/>
      <c r="H799" s="3" t="s">
        <v>15</v>
      </c>
      <c r="I799" s="4" t="s">
        <v>1344</v>
      </c>
    </row>
    <row r="800" customFormat="false" ht="15" hidden="false" customHeight="false" outlineLevel="0" collapsed="false">
      <c r="A800" s="3" t="n">
        <v>799</v>
      </c>
      <c r="B800" s="4" t="s">
        <v>2036</v>
      </c>
      <c r="C800" s="5" t="s">
        <v>2037</v>
      </c>
      <c r="D800" s="6" t="s">
        <v>2038</v>
      </c>
      <c r="E800" s="3" t="s">
        <v>12</v>
      </c>
      <c r="F800" s="3"/>
      <c r="G800" s="3"/>
      <c r="H800" s="3" t="s">
        <v>15</v>
      </c>
      <c r="I800" s="4" t="s">
        <v>1344</v>
      </c>
    </row>
    <row r="801" customFormat="false" ht="23.85" hidden="false" customHeight="false" outlineLevel="0" collapsed="false">
      <c r="A801" s="3" t="n">
        <v>800</v>
      </c>
      <c r="B801" s="4" t="s">
        <v>2039</v>
      </c>
      <c r="C801" s="5" t="s">
        <v>2040</v>
      </c>
      <c r="D801" s="6" t="s">
        <v>2041</v>
      </c>
      <c r="E801" s="3" t="s">
        <v>12</v>
      </c>
      <c r="F801" s="3"/>
      <c r="G801" s="3"/>
      <c r="H801" s="3" t="s">
        <v>15</v>
      </c>
      <c r="I801" s="4" t="s">
        <v>1344</v>
      </c>
    </row>
    <row r="802" customFormat="false" ht="23.85" hidden="false" customHeight="false" outlineLevel="0" collapsed="false">
      <c r="A802" s="3" t="n">
        <v>801</v>
      </c>
      <c r="B802" s="4" t="s">
        <v>2042</v>
      </c>
      <c r="C802" s="5" t="s">
        <v>2043</v>
      </c>
      <c r="D802" s="6" t="s">
        <v>2044</v>
      </c>
      <c r="E802" s="3" t="s">
        <v>12</v>
      </c>
      <c r="F802" s="3"/>
      <c r="G802" s="3"/>
      <c r="H802" s="3" t="s">
        <v>15</v>
      </c>
      <c r="I802" s="4" t="s">
        <v>1344</v>
      </c>
    </row>
    <row r="803" customFormat="false" ht="15" hidden="false" customHeight="false" outlineLevel="0" collapsed="false">
      <c r="A803" s="3" t="n">
        <v>802</v>
      </c>
      <c r="B803" s="4" t="s">
        <v>2045</v>
      </c>
      <c r="C803" s="5" t="s">
        <v>2046</v>
      </c>
      <c r="D803" s="6" t="s">
        <v>2047</v>
      </c>
      <c r="E803" s="3" t="s">
        <v>12</v>
      </c>
      <c r="F803" s="3"/>
      <c r="G803" s="3"/>
      <c r="H803" s="3" t="s">
        <v>15</v>
      </c>
      <c r="I803" s="4" t="s">
        <v>1344</v>
      </c>
    </row>
    <row r="804" customFormat="false" ht="15" hidden="false" customHeight="false" outlineLevel="0" collapsed="false">
      <c r="A804" s="3" t="n">
        <v>803</v>
      </c>
      <c r="B804" s="4" t="s">
        <v>2048</v>
      </c>
      <c r="C804" s="5" t="s">
        <v>2049</v>
      </c>
      <c r="D804" s="6" t="s">
        <v>2050</v>
      </c>
      <c r="E804" s="3" t="s">
        <v>12</v>
      </c>
      <c r="F804" s="3"/>
      <c r="G804" s="3"/>
      <c r="H804" s="3" t="s">
        <v>15</v>
      </c>
      <c r="I804" s="4" t="s">
        <v>1344</v>
      </c>
    </row>
    <row r="805" customFormat="false" ht="15" hidden="false" customHeight="false" outlineLevel="0" collapsed="false">
      <c r="A805" s="3" t="n">
        <v>804</v>
      </c>
      <c r="B805" s="4" t="s">
        <v>2051</v>
      </c>
      <c r="C805" s="5" t="s">
        <v>2052</v>
      </c>
      <c r="D805" s="6" t="s">
        <v>2053</v>
      </c>
      <c r="E805" s="3" t="s">
        <v>12</v>
      </c>
      <c r="F805" s="3"/>
      <c r="G805" s="3"/>
      <c r="H805" s="3" t="s">
        <v>15</v>
      </c>
      <c r="I805" s="4" t="s">
        <v>1344</v>
      </c>
    </row>
    <row r="806" customFormat="false" ht="23.85" hidden="false" customHeight="false" outlineLevel="0" collapsed="false">
      <c r="A806" s="3" t="n">
        <v>805</v>
      </c>
      <c r="B806" s="4" t="s">
        <v>2054</v>
      </c>
      <c r="C806" s="5" t="s">
        <v>2055</v>
      </c>
      <c r="D806" s="6" t="s">
        <v>2056</v>
      </c>
      <c r="E806" s="3" t="s">
        <v>12</v>
      </c>
      <c r="F806" s="3"/>
      <c r="G806" s="3"/>
      <c r="H806" s="3" t="s">
        <v>15</v>
      </c>
      <c r="I806" s="4" t="s">
        <v>1344</v>
      </c>
    </row>
    <row r="807" customFormat="false" ht="23.85" hidden="false" customHeight="false" outlineLevel="0" collapsed="false">
      <c r="A807" s="3" t="n">
        <v>806</v>
      </c>
      <c r="B807" s="4" t="s">
        <v>2057</v>
      </c>
      <c r="C807" s="5" t="s">
        <v>2058</v>
      </c>
      <c r="D807" s="6" t="s">
        <v>2059</v>
      </c>
      <c r="E807" s="3" t="s">
        <v>12</v>
      </c>
      <c r="F807" s="3"/>
      <c r="G807" s="3"/>
      <c r="H807" s="3" t="s">
        <v>15</v>
      </c>
      <c r="I807" s="4" t="s">
        <v>1344</v>
      </c>
    </row>
    <row r="808" customFormat="false" ht="15" hidden="false" customHeight="false" outlineLevel="0" collapsed="false">
      <c r="A808" s="3" t="n">
        <v>807</v>
      </c>
      <c r="B808" s="4" t="s">
        <v>2060</v>
      </c>
      <c r="C808" s="5" t="s">
        <v>2061</v>
      </c>
      <c r="D808" s="6" t="s">
        <v>2062</v>
      </c>
      <c r="E808" s="3" t="s">
        <v>12</v>
      </c>
      <c r="F808" s="3"/>
      <c r="G808" s="3"/>
      <c r="H808" s="3" t="s">
        <v>15</v>
      </c>
      <c r="I808" s="4" t="s">
        <v>1344</v>
      </c>
    </row>
    <row r="809" customFormat="false" ht="23.85" hidden="false" customHeight="false" outlineLevel="0" collapsed="false">
      <c r="A809" s="3" t="n">
        <v>808</v>
      </c>
      <c r="B809" s="4" t="s">
        <v>2063</v>
      </c>
      <c r="C809" s="5" t="s">
        <v>2064</v>
      </c>
      <c r="D809" s="6" t="s">
        <v>2065</v>
      </c>
      <c r="E809" s="3" t="s">
        <v>12</v>
      </c>
      <c r="F809" s="3"/>
      <c r="G809" s="3"/>
      <c r="H809" s="3" t="s">
        <v>15</v>
      </c>
      <c r="I809" s="4" t="s">
        <v>1344</v>
      </c>
    </row>
    <row r="810" customFormat="false" ht="15" hidden="false" customHeight="false" outlineLevel="0" collapsed="false">
      <c r="A810" s="3" t="n">
        <v>809</v>
      </c>
      <c r="B810" s="4" t="s">
        <v>2066</v>
      </c>
      <c r="C810" s="5" t="s">
        <v>2067</v>
      </c>
      <c r="D810" s="6" t="s">
        <v>1430</v>
      </c>
      <c r="E810" s="3" t="s">
        <v>12</v>
      </c>
      <c r="F810" s="3"/>
      <c r="G810" s="3"/>
      <c r="H810" s="3" t="s">
        <v>15</v>
      </c>
      <c r="I810" s="4" t="s">
        <v>1344</v>
      </c>
    </row>
    <row r="811" customFormat="false" ht="15" hidden="false" customHeight="false" outlineLevel="0" collapsed="false">
      <c r="A811" s="3" t="n">
        <v>810</v>
      </c>
      <c r="B811" s="4" t="s">
        <v>2068</v>
      </c>
      <c r="C811" s="5" t="s">
        <v>2069</v>
      </c>
      <c r="D811" s="6" t="s">
        <v>2070</v>
      </c>
      <c r="E811" s="3" t="s">
        <v>12</v>
      </c>
      <c r="F811" s="3"/>
      <c r="G811" s="3"/>
      <c r="H811" s="3" t="s">
        <v>15</v>
      </c>
      <c r="I811" s="4" t="s">
        <v>1344</v>
      </c>
    </row>
    <row r="812" customFormat="false" ht="15" hidden="false" customHeight="false" outlineLevel="0" collapsed="false">
      <c r="A812" s="3" t="n">
        <v>811</v>
      </c>
      <c r="B812" s="4" t="s">
        <v>2071</v>
      </c>
      <c r="C812" s="5" t="s">
        <v>2072</v>
      </c>
      <c r="D812" s="6" t="s">
        <v>2073</v>
      </c>
      <c r="E812" s="3" t="s">
        <v>12</v>
      </c>
      <c r="F812" s="3"/>
      <c r="G812" s="3"/>
      <c r="H812" s="3" t="s">
        <v>15</v>
      </c>
      <c r="I812" s="4" t="s">
        <v>1344</v>
      </c>
    </row>
    <row r="813" customFormat="false" ht="23.85" hidden="false" customHeight="false" outlineLevel="0" collapsed="false">
      <c r="A813" s="3" t="n">
        <v>812</v>
      </c>
      <c r="B813" s="4" t="s">
        <v>2074</v>
      </c>
      <c r="C813" s="5" t="s">
        <v>2075</v>
      </c>
      <c r="D813" s="6" t="s">
        <v>1568</v>
      </c>
      <c r="E813" s="3" t="s">
        <v>12</v>
      </c>
      <c r="F813" s="3"/>
      <c r="G813" s="3"/>
      <c r="H813" s="3" t="s">
        <v>15</v>
      </c>
      <c r="I813" s="4" t="s">
        <v>1344</v>
      </c>
    </row>
    <row r="814" customFormat="false" ht="23.85" hidden="false" customHeight="false" outlineLevel="0" collapsed="false">
      <c r="A814" s="3" t="n">
        <v>813</v>
      </c>
      <c r="B814" s="4" t="s">
        <v>2076</v>
      </c>
      <c r="C814" s="5" t="s">
        <v>2077</v>
      </c>
      <c r="D814" s="6" t="s">
        <v>2078</v>
      </c>
      <c r="E814" s="3" t="s">
        <v>12</v>
      </c>
      <c r="F814" s="3"/>
      <c r="G814" s="3"/>
      <c r="H814" s="3" t="s">
        <v>15</v>
      </c>
      <c r="I814" s="4" t="s">
        <v>1344</v>
      </c>
    </row>
    <row r="815" customFormat="false" ht="15" hidden="false" customHeight="false" outlineLevel="0" collapsed="false">
      <c r="A815" s="3" t="n">
        <v>814</v>
      </c>
      <c r="B815" s="4" t="s">
        <v>2079</v>
      </c>
      <c r="C815" s="5" t="s">
        <v>2080</v>
      </c>
      <c r="D815" s="6" t="s">
        <v>2081</v>
      </c>
      <c r="E815" s="3" t="s">
        <v>12</v>
      </c>
      <c r="F815" s="3"/>
      <c r="G815" s="3"/>
      <c r="H815" s="3" t="s">
        <v>15</v>
      </c>
      <c r="I815" s="4" t="s">
        <v>1344</v>
      </c>
    </row>
    <row r="816" customFormat="false" ht="23.85" hidden="false" customHeight="false" outlineLevel="0" collapsed="false">
      <c r="A816" s="3" t="n">
        <v>815</v>
      </c>
      <c r="B816" s="4" t="s">
        <v>2082</v>
      </c>
      <c r="C816" s="5" t="s">
        <v>2083</v>
      </c>
      <c r="D816" s="6" t="s">
        <v>1635</v>
      </c>
      <c r="E816" s="3" t="s">
        <v>12</v>
      </c>
      <c r="F816" s="3"/>
      <c r="G816" s="3"/>
      <c r="H816" s="3" t="s">
        <v>15</v>
      </c>
      <c r="I816" s="4" t="s">
        <v>1344</v>
      </c>
    </row>
    <row r="817" customFormat="false" ht="15" hidden="false" customHeight="false" outlineLevel="0" collapsed="false">
      <c r="A817" s="3" t="n">
        <v>816</v>
      </c>
      <c r="B817" s="4" t="s">
        <v>2084</v>
      </c>
      <c r="C817" s="5" t="s">
        <v>2085</v>
      </c>
      <c r="D817" s="6" t="s">
        <v>1436</v>
      </c>
      <c r="E817" s="3" t="s">
        <v>12</v>
      </c>
      <c r="F817" s="3"/>
      <c r="G817" s="3"/>
      <c r="H817" s="3" t="s">
        <v>15</v>
      </c>
      <c r="I817" s="4" t="s">
        <v>1344</v>
      </c>
    </row>
    <row r="818" customFormat="false" ht="15" hidden="false" customHeight="false" outlineLevel="0" collapsed="false">
      <c r="A818" s="3" t="n">
        <v>817</v>
      </c>
      <c r="B818" s="4" t="s">
        <v>2086</v>
      </c>
      <c r="C818" s="5" t="s">
        <v>2087</v>
      </c>
      <c r="D818" s="6" t="s">
        <v>2088</v>
      </c>
      <c r="E818" s="3" t="s">
        <v>12</v>
      </c>
      <c r="F818" s="3"/>
      <c r="G818" s="3"/>
      <c r="H818" s="3" t="s">
        <v>15</v>
      </c>
      <c r="I818" s="4" t="s">
        <v>1344</v>
      </c>
    </row>
    <row r="819" customFormat="false" ht="15" hidden="false" customHeight="false" outlineLevel="0" collapsed="false">
      <c r="A819" s="3" t="n">
        <v>818</v>
      </c>
      <c r="B819" s="4" t="s">
        <v>2089</v>
      </c>
      <c r="C819" s="5" t="s">
        <v>2090</v>
      </c>
      <c r="D819" s="6" t="s">
        <v>2091</v>
      </c>
      <c r="E819" s="3" t="s">
        <v>12</v>
      </c>
      <c r="F819" s="3"/>
      <c r="G819" s="3"/>
      <c r="H819" s="3" t="s">
        <v>15</v>
      </c>
      <c r="I819" s="4" t="s">
        <v>1344</v>
      </c>
    </row>
    <row r="820" customFormat="false" ht="23.85" hidden="false" customHeight="false" outlineLevel="0" collapsed="false">
      <c r="A820" s="3" t="n">
        <v>819</v>
      </c>
      <c r="B820" s="4" t="s">
        <v>2092</v>
      </c>
      <c r="C820" s="5" t="s">
        <v>2093</v>
      </c>
      <c r="D820" s="6" t="s">
        <v>2094</v>
      </c>
      <c r="E820" s="3" t="s">
        <v>12</v>
      </c>
      <c r="F820" s="3"/>
      <c r="G820" s="3"/>
      <c r="H820" s="3" t="s">
        <v>15</v>
      </c>
      <c r="I820" s="4" t="s">
        <v>1344</v>
      </c>
    </row>
    <row r="821" customFormat="false" ht="15" hidden="false" customHeight="false" outlineLevel="0" collapsed="false">
      <c r="A821" s="3" t="n">
        <v>820</v>
      </c>
      <c r="B821" s="4" t="s">
        <v>2095</v>
      </c>
      <c r="C821" s="5" t="s">
        <v>2096</v>
      </c>
      <c r="D821" s="6" t="s">
        <v>2097</v>
      </c>
      <c r="E821" s="3" t="s">
        <v>12</v>
      </c>
      <c r="F821" s="3"/>
      <c r="G821" s="3"/>
      <c r="H821" s="3" t="s">
        <v>15</v>
      </c>
      <c r="I821" s="4" t="s">
        <v>1344</v>
      </c>
    </row>
    <row r="822" customFormat="false" ht="15" hidden="false" customHeight="false" outlineLevel="0" collapsed="false">
      <c r="A822" s="3" t="n">
        <v>821</v>
      </c>
      <c r="B822" s="4" t="s">
        <v>2098</v>
      </c>
      <c r="C822" s="5" t="s">
        <v>2099</v>
      </c>
      <c r="D822" s="6" t="s">
        <v>2100</v>
      </c>
      <c r="E822" s="3" t="s">
        <v>12</v>
      </c>
      <c r="F822" s="3"/>
      <c r="G822" s="3"/>
      <c r="H822" s="3" t="s">
        <v>15</v>
      </c>
      <c r="I822" s="4" t="s">
        <v>1344</v>
      </c>
    </row>
    <row r="823" customFormat="false" ht="15" hidden="false" customHeight="false" outlineLevel="0" collapsed="false">
      <c r="A823" s="3" t="n">
        <v>822</v>
      </c>
      <c r="B823" s="4" t="s">
        <v>2101</v>
      </c>
      <c r="C823" s="5" t="s">
        <v>2102</v>
      </c>
      <c r="D823" s="6" t="s">
        <v>2103</v>
      </c>
      <c r="E823" s="3" t="s">
        <v>12</v>
      </c>
      <c r="F823" s="3"/>
      <c r="G823" s="3"/>
      <c r="H823" s="3" t="s">
        <v>15</v>
      </c>
      <c r="I823" s="4" t="s">
        <v>1344</v>
      </c>
    </row>
    <row r="824" customFormat="false" ht="23.85" hidden="false" customHeight="false" outlineLevel="0" collapsed="false">
      <c r="A824" s="3" t="n">
        <v>823</v>
      </c>
      <c r="B824" s="4" t="s">
        <v>2104</v>
      </c>
      <c r="C824" s="5" t="s">
        <v>2105</v>
      </c>
      <c r="D824" s="6" t="s">
        <v>2106</v>
      </c>
      <c r="E824" s="3" t="s">
        <v>12</v>
      </c>
      <c r="F824" s="3"/>
      <c r="G824" s="3"/>
      <c r="H824" s="3" t="s">
        <v>15</v>
      </c>
      <c r="I824" s="4" t="s">
        <v>1344</v>
      </c>
    </row>
    <row r="825" customFormat="false" ht="23.85" hidden="false" customHeight="false" outlineLevel="0" collapsed="false">
      <c r="A825" s="3" t="n">
        <v>824</v>
      </c>
      <c r="B825" s="4" t="s">
        <v>2107</v>
      </c>
      <c r="C825" s="5" t="s">
        <v>2108</v>
      </c>
      <c r="D825" s="6" t="s">
        <v>2109</v>
      </c>
      <c r="E825" s="3" t="s">
        <v>12</v>
      </c>
      <c r="F825" s="3"/>
      <c r="G825" s="3"/>
      <c r="H825" s="3" t="s">
        <v>15</v>
      </c>
      <c r="I825" s="4" t="s">
        <v>1344</v>
      </c>
    </row>
    <row r="826" customFormat="false" ht="15" hidden="false" customHeight="false" outlineLevel="0" collapsed="false">
      <c r="A826" s="3" t="n">
        <v>825</v>
      </c>
      <c r="B826" s="4" t="s">
        <v>2110</v>
      </c>
      <c r="C826" s="5" t="s">
        <v>2111</v>
      </c>
      <c r="D826" s="6" t="s">
        <v>2112</v>
      </c>
      <c r="E826" s="3" t="s">
        <v>12</v>
      </c>
      <c r="F826" s="3"/>
      <c r="G826" s="3"/>
      <c r="H826" s="3" t="s">
        <v>15</v>
      </c>
      <c r="I826" s="4" t="s">
        <v>1344</v>
      </c>
    </row>
    <row r="827" customFormat="false" ht="23.85" hidden="false" customHeight="false" outlineLevel="0" collapsed="false">
      <c r="A827" s="3" t="n">
        <v>826</v>
      </c>
      <c r="B827" s="4" t="s">
        <v>2113</v>
      </c>
      <c r="C827" s="5" t="s">
        <v>2114</v>
      </c>
      <c r="D827" s="6" t="s">
        <v>2115</v>
      </c>
      <c r="E827" s="3" t="s">
        <v>12</v>
      </c>
      <c r="F827" s="3"/>
      <c r="G827" s="3"/>
      <c r="H827" s="3" t="s">
        <v>15</v>
      </c>
      <c r="I827" s="4" t="s">
        <v>1344</v>
      </c>
    </row>
    <row r="828" customFormat="false" ht="23.85" hidden="false" customHeight="false" outlineLevel="0" collapsed="false">
      <c r="A828" s="3" t="n">
        <v>827</v>
      </c>
      <c r="B828" s="4" t="s">
        <v>2116</v>
      </c>
      <c r="C828" s="5" t="s">
        <v>2117</v>
      </c>
      <c r="D828" s="6" t="s">
        <v>2118</v>
      </c>
      <c r="E828" s="3" t="s">
        <v>12</v>
      </c>
      <c r="F828" s="3"/>
      <c r="G828" s="3"/>
      <c r="H828" s="3" t="s">
        <v>15</v>
      </c>
      <c r="I828" s="4" t="s">
        <v>1344</v>
      </c>
    </row>
    <row r="829" customFormat="false" ht="15" hidden="false" customHeight="false" outlineLevel="0" collapsed="false">
      <c r="A829" s="3" t="n">
        <v>828</v>
      </c>
      <c r="B829" s="4" t="s">
        <v>2119</v>
      </c>
      <c r="C829" s="5" t="s">
        <v>2120</v>
      </c>
      <c r="D829" s="6" t="s">
        <v>2121</v>
      </c>
      <c r="E829" s="3" t="s">
        <v>12</v>
      </c>
      <c r="F829" s="3"/>
      <c r="G829" s="3"/>
      <c r="H829" s="3" t="s">
        <v>15</v>
      </c>
      <c r="I829" s="4" t="s">
        <v>1344</v>
      </c>
    </row>
    <row r="830" customFormat="false" ht="23.85" hidden="false" customHeight="false" outlineLevel="0" collapsed="false">
      <c r="A830" s="3" t="n">
        <v>829</v>
      </c>
      <c r="B830" s="4" t="s">
        <v>2122</v>
      </c>
      <c r="C830" s="5" t="s">
        <v>2123</v>
      </c>
      <c r="D830" s="6" t="s">
        <v>2124</v>
      </c>
      <c r="E830" s="3" t="s">
        <v>12</v>
      </c>
      <c r="F830" s="3"/>
      <c r="G830" s="3"/>
      <c r="H830" s="3" t="s">
        <v>15</v>
      </c>
      <c r="I830" s="4" t="s">
        <v>1344</v>
      </c>
    </row>
    <row r="831" customFormat="false" ht="15" hidden="false" customHeight="false" outlineLevel="0" collapsed="false">
      <c r="A831" s="3" t="n">
        <v>830</v>
      </c>
      <c r="B831" s="4" t="s">
        <v>2125</v>
      </c>
      <c r="C831" s="5" t="s">
        <v>2126</v>
      </c>
      <c r="D831" s="6" t="s">
        <v>2127</v>
      </c>
      <c r="E831" s="3" t="s">
        <v>12</v>
      </c>
      <c r="F831" s="3"/>
      <c r="G831" s="3"/>
      <c r="H831" s="3" t="s">
        <v>15</v>
      </c>
      <c r="I831" s="4" t="s">
        <v>1344</v>
      </c>
    </row>
    <row r="832" customFormat="false" ht="15" hidden="false" customHeight="false" outlineLevel="0" collapsed="false">
      <c r="A832" s="3" t="n">
        <v>831</v>
      </c>
      <c r="B832" s="4" t="s">
        <v>2128</v>
      </c>
      <c r="C832" s="5" t="s">
        <v>2129</v>
      </c>
      <c r="D832" s="6" t="s">
        <v>2130</v>
      </c>
      <c r="E832" s="3" t="s">
        <v>12</v>
      </c>
      <c r="F832" s="3"/>
      <c r="G832" s="3"/>
      <c r="H832" s="3" t="s">
        <v>15</v>
      </c>
      <c r="I832" s="4" t="s">
        <v>1344</v>
      </c>
    </row>
    <row r="833" customFormat="false" ht="23.85" hidden="false" customHeight="false" outlineLevel="0" collapsed="false">
      <c r="A833" s="3" t="n">
        <v>832</v>
      </c>
      <c r="B833" s="4" t="s">
        <v>2131</v>
      </c>
      <c r="C833" s="5" t="s">
        <v>2132</v>
      </c>
      <c r="D833" s="6" t="s">
        <v>2133</v>
      </c>
      <c r="E833" s="3" t="s">
        <v>12</v>
      </c>
      <c r="F833" s="3"/>
      <c r="G833" s="3"/>
      <c r="H833" s="3" t="s">
        <v>15</v>
      </c>
      <c r="I833" s="4" t="s">
        <v>1344</v>
      </c>
    </row>
    <row r="834" customFormat="false" ht="23.85" hidden="false" customHeight="false" outlineLevel="0" collapsed="false">
      <c r="A834" s="3" t="n">
        <v>833</v>
      </c>
      <c r="B834" s="4" t="s">
        <v>2134</v>
      </c>
      <c r="C834" s="5" t="s">
        <v>2135</v>
      </c>
      <c r="D834" s="6" t="s">
        <v>2136</v>
      </c>
      <c r="E834" s="3" t="s">
        <v>12</v>
      </c>
      <c r="F834" s="3"/>
      <c r="G834" s="3"/>
      <c r="H834" s="3" t="s">
        <v>15</v>
      </c>
      <c r="I834" s="4" t="s">
        <v>1344</v>
      </c>
    </row>
    <row r="835" customFormat="false" ht="15" hidden="false" customHeight="false" outlineLevel="0" collapsed="false">
      <c r="A835" s="3" t="n">
        <v>834</v>
      </c>
      <c r="B835" s="4" t="s">
        <v>2137</v>
      </c>
      <c r="C835" s="5" t="s">
        <v>2138</v>
      </c>
      <c r="D835" s="6" t="s">
        <v>2139</v>
      </c>
      <c r="E835" s="3" t="s">
        <v>12</v>
      </c>
      <c r="F835" s="3"/>
      <c r="G835" s="3"/>
      <c r="H835" s="3" t="s">
        <v>15</v>
      </c>
      <c r="I835" s="4" t="s">
        <v>1344</v>
      </c>
    </row>
    <row r="836" customFormat="false" ht="15" hidden="false" customHeight="false" outlineLevel="0" collapsed="false">
      <c r="A836" s="3" t="n">
        <v>835</v>
      </c>
      <c r="B836" s="4" t="s">
        <v>2140</v>
      </c>
      <c r="C836" s="5" t="s">
        <v>2141</v>
      </c>
      <c r="D836" s="6" t="s">
        <v>2142</v>
      </c>
      <c r="E836" s="3" t="s">
        <v>12</v>
      </c>
      <c r="F836" s="3"/>
      <c r="G836" s="3"/>
      <c r="H836" s="3" t="s">
        <v>15</v>
      </c>
      <c r="I836" s="4" t="s">
        <v>1344</v>
      </c>
    </row>
    <row r="837" customFormat="false" ht="15" hidden="false" customHeight="false" outlineLevel="0" collapsed="false">
      <c r="A837" s="3" t="n">
        <v>836</v>
      </c>
      <c r="B837" s="4" t="s">
        <v>2143</v>
      </c>
      <c r="C837" s="5" t="s">
        <v>2144</v>
      </c>
      <c r="D837" s="6" t="s">
        <v>2145</v>
      </c>
      <c r="E837" s="3" t="s">
        <v>12</v>
      </c>
      <c r="F837" s="3"/>
      <c r="G837" s="3"/>
      <c r="H837" s="3" t="s">
        <v>15</v>
      </c>
      <c r="I837" s="4" t="s">
        <v>1344</v>
      </c>
    </row>
    <row r="838" customFormat="false" ht="15" hidden="false" customHeight="false" outlineLevel="0" collapsed="false">
      <c r="A838" s="3" t="n">
        <v>837</v>
      </c>
      <c r="B838" s="4" t="s">
        <v>2146</v>
      </c>
      <c r="C838" s="5" t="s">
        <v>2147</v>
      </c>
      <c r="D838" s="6" t="s">
        <v>2148</v>
      </c>
      <c r="E838" s="3" t="s">
        <v>12</v>
      </c>
      <c r="F838" s="3"/>
      <c r="G838" s="3"/>
      <c r="H838" s="3" t="s">
        <v>15</v>
      </c>
      <c r="I838" s="4" t="s">
        <v>1344</v>
      </c>
    </row>
    <row r="839" customFormat="false" ht="23.85" hidden="false" customHeight="false" outlineLevel="0" collapsed="false">
      <c r="A839" s="3" t="n">
        <v>838</v>
      </c>
      <c r="B839" s="4" t="s">
        <v>2149</v>
      </c>
      <c r="C839" s="5" t="s">
        <v>2150</v>
      </c>
      <c r="D839" s="6" t="s">
        <v>2151</v>
      </c>
      <c r="E839" s="3" t="s">
        <v>12</v>
      </c>
      <c r="F839" s="3"/>
      <c r="G839" s="3"/>
      <c r="H839" s="3" t="s">
        <v>15</v>
      </c>
      <c r="I839" s="4" t="s">
        <v>1344</v>
      </c>
    </row>
    <row r="840" customFormat="false" ht="23.85" hidden="false" customHeight="false" outlineLevel="0" collapsed="false">
      <c r="A840" s="3" t="n">
        <v>839</v>
      </c>
      <c r="B840" s="4" t="s">
        <v>2152</v>
      </c>
      <c r="C840" s="5" t="s">
        <v>2153</v>
      </c>
      <c r="D840" s="6" t="s">
        <v>2154</v>
      </c>
      <c r="E840" s="3" t="s">
        <v>12</v>
      </c>
      <c r="F840" s="3"/>
      <c r="G840" s="3"/>
      <c r="H840" s="3" t="s">
        <v>15</v>
      </c>
      <c r="I840" s="4" t="s">
        <v>1344</v>
      </c>
    </row>
    <row r="841" customFormat="false" ht="23.85" hidden="false" customHeight="false" outlineLevel="0" collapsed="false">
      <c r="A841" s="3" t="n">
        <v>840</v>
      </c>
      <c r="B841" s="4" t="s">
        <v>2155</v>
      </c>
      <c r="C841" s="5" t="s">
        <v>2156</v>
      </c>
      <c r="D841" s="6" t="s">
        <v>2154</v>
      </c>
      <c r="E841" s="3" t="s">
        <v>12</v>
      </c>
      <c r="F841" s="3"/>
      <c r="G841" s="3"/>
      <c r="H841" s="3" t="s">
        <v>15</v>
      </c>
      <c r="I841" s="4" t="s">
        <v>1344</v>
      </c>
    </row>
    <row r="842" customFormat="false" ht="23.85" hidden="false" customHeight="false" outlineLevel="0" collapsed="false">
      <c r="A842" s="3" t="n">
        <v>841</v>
      </c>
      <c r="B842" s="4" t="s">
        <v>2157</v>
      </c>
      <c r="C842" s="5" t="s">
        <v>2158</v>
      </c>
      <c r="D842" s="6" t="s">
        <v>2159</v>
      </c>
      <c r="E842" s="3" t="s">
        <v>12</v>
      </c>
      <c r="F842" s="3"/>
      <c r="G842" s="3"/>
      <c r="H842" s="3" t="s">
        <v>15</v>
      </c>
      <c r="I842" s="4" t="s">
        <v>1344</v>
      </c>
    </row>
    <row r="843" customFormat="false" ht="15" hidden="false" customHeight="false" outlineLevel="0" collapsed="false">
      <c r="A843" s="3" t="n">
        <v>842</v>
      </c>
      <c r="B843" s="4" t="s">
        <v>2160</v>
      </c>
      <c r="C843" s="5" t="s">
        <v>2161</v>
      </c>
      <c r="D843" s="6" t="s">
        <v>2162</v>
      </c>
      <c r="E843" s="3" t="s">
        <v>12</v>
      </c>
      <c r="F843" s="3"/>
      <c r="G843" s="3"/>
      <c r="H843" s="3" t="s">
        <v>15</v>
      </c>
      <c r="I843" s="4" t="s">
        <v>1344</v>
      </c>
    </row>
    <row r="844" customFormat="false" ht="15" hidden="false" customHeight="false" outlineLevel="0" collapsed="false">
      <c r="A844" s="3" t="n">
        <v>843</v>
      </c>
      <c r="B844" s="4" t="s">
        <v>2163</v>
      </c>
      <c r="C844" s="5" t="s">
        <v>2164</v>
      </c>
      <c r="D844" s="6" t="s">
        <v>2145</v>
      </c>
      <c r="E844" s="3" t="s">
        <v>12</v>
      </c>
      <c r="F844" s="3"/>
      <c r="G844" s="3"/>
      <c r="H844" s="3" t="s">
        <v>15</v>
      </c>
      <c r="I844" s="4" t="s">
        <v>1344</v>
      </c>
    </row>
    <row r="845" customFormat="false" ht="23.85" hidden="false" customHeight="false" outlineLevel="0" collapsed="false">
      <c r="A845" s="3" t="n">
        <v>844</v>
      </c>
      <c r="B845" s="4" t="s">
        <v>2165</v>
      </c>
      <c r="C845" s="5" t="s">
        <v>2166</v>
      </c>
      <c r="D845" s="6" t="s">
        <v>1624</v>
      </c>
      <c r="E845" s="3" t="s">
        <v>12</v>
      </c>
      <c r="F845" s="3"/>
      <c r="G845" s="3"/>
      <c r="H845" s="3" t="s">
        <v>15</v>
      </c>
      <c r="I845" s="4" t="s">
        <v>1344</v>
      </c>
    </row>
    <row r="846" customFormat="false" ht="23.85" hidden="false" customHeight="false" outlineLevel="0" collapsed="false">
      <c r="A846" s="3" t="n">
        <v>845</v>
      </c>
      <c r="B846" s="4" t="s">
        <v>2167</v>
      </c>
      <c r="C846" s="5" t="s">
        <v>2168</v>
      </c>
      <c r="D846" s="6" t="s">
        <v>2169</v>
      </c>
      <c r="E846" s="3" t="s">
        <v>12</v>
      </c>
      <c r="F846" s="3"/>
      <c r="G846" s="3"/>
      <c r="H846" s="3" t="s">
        <v>15</v>
      </c>
      <c r="I846" s="4" t="s">
        <v>1344</v>
      </c>
    </row>
    <row r="847" customFormat="false" ht="23.85" hidden="false" customHeight="false" outlineLevel="0" collapsed="false">
      <c r="A847" s="3" t="n">
        <v>846</v>
      </c>
      <c r="B847" s="4" t="s">
        <v>2170</v>
      </c>
      <c r="C847" s="5" t="s">
        <v>2171</v>
      </c>
      <c r="D847" s="6" t="s">
        <v>2172</v>
      </c>
      <c r="E847" s="3" t="s">
        <v>12</v>
      </c>
      <c r="F847" s="3"/>
      <c r="G847" s="3"/>
      <c r="H847" s="3" t="s">
        <v>15</v>
      </c>
      <c r="I847" s="4" t="s">
        <v>1344</v>
      </c>
    </row>
    <row r="848" customFormat="false" ht="23.85" hidden="false" customHeight="false" outlineLevel="0" collapsed="false">
      <c r="A848" s="3" t="n">
        <v>847</v>
      </c>
      <c r="B848" s="4" t="s">
        <v>2173</v>
      </c>
      <c r="C848" s="5" t="s">
        <v>2174</v>
      </c>
      <c r="D848" s="6" t="s">
        <v>2175</v>
      </c>
      <c r="E848" s="3" t="s">
        <v>12</v>
      </c>
      <c r="F848" s="3"/>
      <c r="G848" s="3"/>
      <c r="H848" s="3" t="s">
        <v>15</v>
      </c>
      <c r="I848" s="4" t="s">
        <v>1344</v>
      </c>
    </row>
    <row r="849" customFormat="false" ht="15" hidden="false" customHeight="false" outlineLevel="0" collapsed="false">
      <c r="A849" s="3" t="n">
        <v>848</v>
      </c>
      <c r="B849" s="4" t="s">
        <v>2176</v>
      </c>
      <c r="C849" s="5" t="s">
        <v>2177</v>
      </c>
      <c r="D849" s="6" t="s">
        <v>1662</v>
      </c>
      <c r="E849" s="3" t="s">
        <v>12</v>
      </c>
      <c r="F849" s="3"/>
      <c r="G849" s="3"/>
      <c r="H849" s="3" t="s">
        <v>15</v>
      </c>
      <c r="I849" s="4" t="s">
        <v>1344</v>
      </c>
    </row>
    <row r="850" customFormat="false" ht="15" hidden="false" customHeight="false" outlineLevel="0" collapsed="false">
      <c r="A850" s="3" t="n">
        <v>849</v>
      </c>
      <c r="B850" s="4" t="s">
        <v>2178</v>
      </c>
      <c r="C850" s="5" t="s">
        <v>2179</v>
      </c>
      <c r="D850" s="6" t="s">
        <v>1662</v>
      </c>
      <c r="E850" s="3" t="s">
        <v>12</v>
      </c>
      <c r="F850" s="3"/>
      <c r="G850" s="3"/>
      <c r="H850" s="3" t="s">
        <v>15</v>
      </c>
      <c r="I850" s="4" t="s">
        <v>1344</v>
      </c>
    </row>
    <row r="851" customFormat="false" ht="15" hidden="false" customHeight="false" outlineLevel="0" collapsed="false">
      <c r="A851" s="3" t="n">
        <v>850</v>
      </c>
      <c r="B851" s="4" t="s">
        <v>2180</v>
      </c>
      <c r="C851" s="5" t="s">
        <v>2181</v>
      </c>
      <c r="D851" s="6" t="s">
        <v>1662</v>
      </c>
      <c r="E851" s="3" t="s">
        <v>12</v>
      </c>
      <c r="F851" s="3"/>
      <c r="G851" s="3"/>
      <c r="H851" s="3" t="s">
        <v>15</v>
      </c>
      <c r="I851" s="4" t="s">
        <v>1344</v>
      </c>
    </row>
    <row r="852" customFormat="false" ht="23.85" hidden="false" customHeight="false" outlineLevel="0" collapsed="false">
      <c r="A852" s="3" t="n">
        <v>851</v>
      </c>
      <c r="B852" s="4" t="s">
        <v>2182</v>
      </c>
      <c r="C852" s="5" t="s">
        <v>2183</v>
      </c>
      <c r="D852" s="6" t="s">
        <v>1677</v>
      </c>
      <c r="E852" s="3" t="s">
        <v>12</v>
      </c>
      <c r="F852" s="3"/>
      <c r="G852" s="3"/>
      <c r="H852" s="3" t="s">
        <v>15</v>
      </c>
      <c r="I852" s="4" t="s">
        <v>1344</v>
      </c>
    </row>
    <row r="853" customFormat="false" ht="23.85" hidden="false" customHeight="false" outlineLevel="0" collapsed="false">
      <c r="A853" s="3" t="n">
        <v>852</v>
      </c>
      <c r="B853" s="4" t="s">
        <v>2184</v>
      </c>
      <c r="C853" s="5" t="s">
        <v>2185</v>
      </c>
      <c r="D853" s="6" t="s">
        <v>1702</v>
      </c>
      <c r="E853" s="3" t="s">
        <v>12</v>
      </c>
      <c r="F853" s="3"/>
      <c r="G853" s="3"/>
      <c r="H853" s="3" t="s">
        <v>15</v>
      </c>
      <c r="I853" s="4" t="s">
        <v>1344</v>
      </c>
    </row>
    <row r="854" customFormat="false" ht="15" hidden="false" customHeight="false" outlineLevel="0" collapsed="false">
      <c r="A854" s="3" t="n">
        <v>853</v>
      </c>
      <c r="B854" s="4" t="s">
        <v>2186</v>
      </c>
      <c r="C854" s="5" t="s">
        <v>2187</v>
      </c>
      <c r="D854" s="6" t="s">
        <v>2188</v>
      </c>
      <c r="E854" s="3" t="s">
        <v>12</v>
      </c>
      <c r="F854" s="3"/>
      <c r="G854" s="3"/>
      <c r="H854" s="3" t="s">
        <v>15</v>
      </c>
      <c r="I854" s="4" t="s">
        <v>1344</v>
      </c>
    </row>
    <row r="855" customFormat="false" ht="15" hidden="false" customHeight="false" outlineLevel="0" collapsed="false">
      <c r="A855" s="3" t="n">
        <v>854</v>
      </c>
      <c r="B855" s="4" t="s">
        <v>2189</v>
      </c>
      <c r="C855" s="5" t="s">
        <v>2190</v>
      </c>
      <c r="D855" s="6" t="s">
        <v>2191</v>
      </c>
      <c r="E855" s="3" t="s">
        <v>12</v>
      </c>
      <c r="F855" s="3"/>
      <c r="G855" s="3"/>
      <c r="H855" s="3" t="s">
        <v>15</v>
      </c>
      <c r="I855" s="4" t="s">
        <v>1344</v>
      </c>
    </row>
    <row r="856" customFormat="false" ht="15" hidden="false" customHeight="false" outlineLevel="0" collapsed="false">
      <c r="A856" s="3" t="n">
        <v>855</v>
      </c>
      <c r="B856" s="4" t="s">
        <v>2192</v>
      </c>
      <c r="C856" s="5" t="s">
        <v>2193</v>
      </c>
      <c r="D856" s="6" t="s">
        <v>2194</v>
      </c>
      <c r="E856" s="3" t="s">
        <v>12</v>
      </c>
      <c r="F856" s="3"/>
      <c r="G856" s="3"/>
      <c r="H856" s="3" t="s">
        <v>15</v>
      </c>
      <c r="I856" s="4" t="s">
        <v>1344</v>
      </c>
    </row>
    <row r="857" customFormat="false" ht="15" hidden="false" customHeight="false" outlineLevel="0" collapsed="false">
      <c r="A857" s="3" t="n">
        <v>856</v>
      </c>
      <c r="B857" s="4" t="s">
        <v>2195</v>
      </c>
      <c r="C857" s="5" t="s">
        <v>2196</v>
      </c>
      <c r="D857" s="6" t="s">
        <v>2197</v>
      </c>
      <c r="E857" s="3" t="s">
        <v>12</v>
      </c>
      <c r="F857" s="3"/>
      <c r="G857" s="3"/>
      <c r="H857" s="3" t="s">
        <v>15</v>
      </c>
      <c r="I857" s="4" t="s">
        <v>1344</v>
      </c>
    </row>
    <row r="858" customFormat="false" ht="15" hidden="false" customHeight="false" outlineLevel="0" collapsed="false">
      <c r="A858" s="3" t="n">
        <v>857</v>
      </c>
      <c r="B858" s="4" t="s">
        <v>2198</v>
      </c>
      <c r="C858" s="5" t="s">
        <v>2199</v>
      </c>
      <c r="D858" s="6" t="s">
        <v>1662</v>
      </c>
      <c r="E858" s="3" t="s">
        <v>12</v>
      </c>
      <c r="F858" s="3"/>
      <c r="G858" s="3"/>
      <c r="H858" s="3" t="s">
        <v>15</v>
      </c>
      <c r="I858" s="4" t="s">
        <v>1344</v>
      </c>
    </row>
    <row r="859" customFormat="false" ht="23.85" hidden="false" customHeight="false" outlineLevel="0" collapsed="false">
      <c r="A859" s="3" t="n">
        <v>858</v>
      </c>
      <c r="B859" s="4" t="s">
        <v>2200</v>
      </c>
      <c r="C859" s="5" t="s">
        <v>2201</v>
      </c>
      <c r="D859" s="6" t="s">
        <v>2202</v>
      </c>
      <c r="E859" s="3" t="s">
        <v>12</v>
      </c>
      <c r="F859" s="3"/>
      <c r="G859" s="3"/>
      <c r="H859" s="3" t="s">
        <v>15</v>
      </c>
      <c r="I859" s="4" t="s">
        <v>1344</v>
      </c>
    </row>
    <row r="860" customFormat="false" ht="15" hidden="false" customHeight="false" outlineLevel="0" collapsed="false">
      <c r="A860" s="3" t="n">
        <v>859</v>
      </c>
      <c r="B860" s="4" t="s">
        <v>2203</v>
      </c>
      <c r="C860" s="5" t="s">
        <v>2204</v>
      </c>
      <c r="D860" s="6" t="s">
        <v>1680</v>
      </c>
      <c r="E860" s="3" t="s">
        <v>12</v>
      </c>
      <c r="F860" s="3"/>
      <c r="G860" s="3"/>
      <c r="H860" s="3" t="s">
        <v>15</v>
      </c>
      <c r="I860" s="4" t="s">
        <v>1344</v>
      </c>
    </row>
    <row r="861" customFormat="false" ht="15" hidden="false" customHeight="false" outlineLevel="0" collapsed="false">
      <c r="A861" s="3" t="n">
        <v>860</v>
      </c>
      <c r="B861" s="4" t="s">
        <v>2205</v>
      </c>
      <c r="C861" s="5" t="s">
        <v>2206</v>
      </c>
      <c r="D861" s="6" t="s">
        <v>1680</v>
      </c>
      <c r="E861" s="3" t="s">
        <v>12</v>
      </c>
      <c r="F861" s="3"/>
      <c r="G861" s="3"/>
      <c r="H861" s="3" t="s">
        <v>15</v>
      </c>
      <c r="I861" s="4" t="s">
        <v>1344</v>
      </c>
    </row>
    <row r="862" customFormat="false" ht="15" hidden="false" customHeight="false" outlineLevel="0" collapsed="false">
      <c r="A862" s="3" t="n">
        <v>861</v>
      </c>
      <c r="B862" s="4" t="s">
        <v>2207</v>
      </c>
      <c r="C862" s="5" t="s">
        <v>2208</v>
      </c>
      <c r="D862" s="6" t="s">
        <v>1680</v>
      </c>
      <c r="E862" s="3" t="s">
        <v>12</v>
      </c>
      <c r="F862" s="3"/>
      <c r="G862" s="3"/>
      <c r="H862" s="3" t="s">
        <v>15</v>
      </c>
      <c r="I862" s="4" t="s">
        <v>1344</v>
      </c>
    </row>
    <row r="863" customFormat="false" ht="23.85" hidden="false" customHeight="false" outlineLevel="0" collapsed="false">
      <c r="A863" s="3" t="n">
        <v>862</v>
      </c>
      <c r="B863" s="4" t="s">
        <v>2209</v>
      </c>
      <c r="C863" s="5" t="s">
        <v>2210</v>
      </c>
      <c r="D863" s="6" t="s">
        <v>2211</v>
      </c>
      <c r="E863" s="3" t="s">
        <v>12</v>
      </c>
      <c r="F863" s="3"/>
      <c r="G863" s="3"/>
      <c r="H863" s="3" t="s">
        <v>15</v>
      </c>
      <c r="I863" s="4" t="s">
        <v>1344</v>
      </c>
    </row>
    <row r="864" customFormat="false" ht="23.85" hidden="false" customHeight="false" outlineLevel="0" collapsed="false">
      <c r="A864" s="3" t="n">
        <v>863</v>
      </c>
      <c r="B864" s="4" t="s">
        <v>2212</v>
      </c>
      <c r="C864" s="5" t="s">
        <v>2213</v>
      </c>
      <c r="D864" s="6" t="s">
        <v>2214</v>
      </c>
      <c r="E864" s="3" t="s">
        <v>12</v>
      </c>
      <c r="F864" s="3"/>
      <c r="G864" s="3"/>
      <c r="H864" s="3" t="s">
        <v>15</v>
      </c>
      <c r="I864" s="4" t="s">
        <v>1344</v>
      </c>
    </row>
    <row r="865" customFormat="false" ht="23.85" hidden="false" customHeight="false" outlineLevel="0" collapsed="false">
      <c r="A865" s="3" t="n">
        <v>864</v>
      </c>
      <c r="B865" s="4" t="s">
        <v>2215</v>
      </c>
      <c r="C865" s="5" t="s">
        <v>2216</v>
      </c>
      <c r="D865" s="6" t="s">
        <v>1702</v>
      </c>
      <c r="E865" s="3" t="s">
        <v>12</v>
      </c>
      <c r="F865" s="3"/>
      <c r="G865" s="3"/>
      <c r="H865" s="3" t="s">
        <v>15</v>
      </c>
      <c r="I865" s="4" t="s">
        <v>1344</v>
      </c>
    </row>
    <row r="866" customFormat="false" ht="15" hidden="false" customHeight="false" outlineLevel="0" collapsed="false">
      <c r="A866" s="3" t="n">
        <v>865</v>
      </c>
      <c r="B866" s="4" t="s">
        <v>2217</v>
      </c>
      <c r="C866" s="5" t="s">
        <v>2218</v>
      </c>
      <c r="D866" s="6" t="s">
        <v>2219</v>
      </c>
      <c r="E866" s="3" t="s">
        <v>12</v>
      </c>
      <c r="F866" s="3"/>
      <c r="G866" s="3"/>
      <c r="H866" s="3" t="s">
        <v>15</v>
      </c>
      <c r="I866" s="4" t="s">
        <v>1344</v>
      </c>
    </row>
    <row r="867" customFormat="false" ht="23.85" hidden="false" customHeight="false" outlineLevel="0" collapsed="false">
      <c r="A867" s="3" t="n">
        <v>866</v>
      </c>
      <c r="B867" s="4" t="s">
        <v>2220</v>
      </c>
      <c r="C867" s="5" t="s">
        <v>2221</v>
      </c>
      <c r="D867" s="6" t="s">
        <v>2222</v>
      </c>
      <c r="E867" s="3" t="s">
        <v>12</v>
      </c>
      <c r="F867" s="3"/>
      <c r="G867" s="3"/>
      <c r="H867" s="3" t="s">
        <v>15</v>
      </c>
      <c r="I867" s="4" t="s">
        <v>1344</v>
      </c>
    </row>
    <row r="868" customFormat="false" ht="23.85" hidden="false" customHeight="false" outlineLevel="0" collapsed="false">
      <c r="A868" s="3" t="n">
        <v>867</v>
      </c>
      <c r="B868" s="4" t="s">
        <v>2223</v>
      </c>
      <c r="C868" s="5" t="s">
        <v>2224</v>
      </c>
      <c r="D868" s="6" t="s">
        <v>2225</v>
      </c>
      <c r="E868" s="3" t="s">
        <v>12</v>
      </c>
      <c r="F868" s="3"/>
      <c r="G868" s="3"/>
      <c r="H868" s="3" t="s">
        <v>15</v>
      </c>
      <c r="I868" s="4" t="s">
        <v>1344</v>
      </c>
    </row>
    <row r="869" customFormat="false" ht="23.85" hidden="false" customHeight="false" outlineLevel="0" collapsed="false">
      <c r="A869" s="3" t="n">
        <v>868</v>
      </c>
      <c r="B869" s="4" t="s">
        <v>2226</v>
      </c>
      <c r="C869" s="5" t="s">
        <v>2227</v>
      </c>
      <c r="D869" s="6" t="s">
        <v>2228</v>
      </c>
      <c r="E869" s="3" t="s">
        <v>12</v>
      </c>
      <c r="F869" s="3"/>
      <c r="G869" s="3"/>
      <c r="H869" s="3" t="s">
        <v>15</v>
      </c>
      <c r="I869" s="4" t="s">
        <v>1344</v>
      </c>
    </row>
    <row r="870" customFormat="false" ht="15" hidden="false" customHeight="false" outlineLevel="0" collapsed="false">
      <c r="A870" s="3" t="n">
        <v>869</v>
      </c>
      <c r="B870" s="4" t="s">
        <v>2229</v>
      </c>
      <c r="C870" s="5" t="s">
        <v>2230</v>
      </c>
      <c r="D870" s="6" t="s">
        <v>1746</v>
      </c>
      <c r="E870" s="3" t="s">
        <v>12</v>
      </c>
      <c r="F870" s="3"/>
      <c r="G870" s="3"/>
      <c r="H870" s="3" t="s">
        <v>15</v>
      </c>
      <c r="I870" s="4" t="s">
        <v>1344</v>
      </c>
    </row>
    <row r="871" customFormat="false" ht="15" hidden="false" customHeight="false" outlineLevel="0" collapsed="false">
      <c r="A871" s="3" t="n">
        <v>870</v>
      </c>
      <c r="B871" s="4" t="s">
        <v>2231</v>
      </c>
      <c r="C871" s="5" t="s">
        <v>2232</v>
      </c>
      <c r="D871" s="6" t="s">
        <v>2233</v>
      </c>
      <c r="E871" s="3" t="s">
        <v>12</v>
      </c>
      <c r="F871" s="3"/>
      <c r="G871" s="3"/>
      <c r="H871" s="3" t="s">
        <v>15</v>
      </c>
      <c r="I871" s="4" t="s">
        <v>1344</v>
      </c>
    </row>
    <row r="872" customFormat="false" ht="23.85" hidden="false" customHeight="false" outlineLevel="0" collapsed="false">
      <c r="A872" s="3" t="n">
        <v>871</v>
      </c>
      <c r="B872" s="4" t="s">
        <v>2234</v>
      </c>
      <c r="C872" s="5" t="s">
        <v>2235</v>
      </c>
      <c r="D872" s="6" t="s">
        <v>2228</v>
      </c>
      <c r="E872" s="3" t="s">
        <v>12</v>
      </c>
      <c r="F872" s="3"/>
      <c r="G872" s="3"/>
      <c r="H872" s="3" t="s">
        <v>15</v>
      </c>
      <c r="I872" s="4" t="s">
        <v>1344</v>
      </c>
    </row>
    <row r="873" customFormat="false" ht="23.85" hidden="false" customHeight="false" outlineLevel="0" collapsed="false">
      <c r="A873" s="3" t="n">
        <v>872</v>
      </c>
      <c r="B873" s="4" t="s">
        <v>2236</v>
      </c>
      <c r="C873" s="5" t="s">
        <v>2237</v>
      </c>
      <c r="D873" s="6" t="s">
        <v>2238</v>
      </c>
      <c r="E873" s="3" t="s">
        <v>12</v>
      </c>
      <c r="F873" s="3"/>
      <c r="G873" s="3"/>
      <c r="H873" s="3" t="s">
        <v>15</v>
      </c>
      <c r="I873" s="4" t="s">
        <v>1344</v>
      </c>
    </row>
    <row r="874" customFormat="false" ht="23.85" hidden="false" customHeight="false" outlineLevel="0" collapsed="false">
      <c r="A874" s="3" t="n">
        <v>873</v>
      </c>
      <c r="B874" s="4" t="s">
        <v>2239</v>
      </c>
      <c r="C874" s="5" t="s">
        <v>2240</v>
      </c>
      <c r="D874" s="6" t="s">
        <v>2241</v>
      </c>
      <c r="E874" s="3" t="s">
        <v>12</v>
      </c>
      <c r="F874" s="3"/>
      <c r="G874" s="3"/>
      <c r="H874" s="3" t="s">
        <v>15</v>
      </c>
      <c r="I874" s="4" t="s">
        <v>1344</v>
      </c>
    </row>
    <row r="875" customFormat="false" ht="15" hidden="false" customHeight="false" outlineLevel="0" collapsed="false">
      <c r="A875" s="3" t="n">
        <v>874</v>
      </c>
      <c r="B875" s="4" t="s">
        <v>2242</v>
      </c>
      <c r="C875" s="5" t="s">
        <v>2243</v>
      </c>
      <c r="D875" s="6" t="s">
        <v>2244</v>
      </c>
      <c r="E875" s="3" t="s">
        <v>12</v>
      </c>
      <c r="F875" s="3"/>
      <c r="G875" s="3"/>
      <c r="H875" s="3" t="s">
        <v>15</v>
      </c>
      <c r="I875" s="4" t="s">
        <v>1344</v>
      </c>
    </row>
    <row r="876" customFormat="false" ht="15" hidden="false" customHeight="false" outlineLevel="0" collapsed="false">
      <c r="A876" s="3" t="n">
        <v>875</v>
      </c>
      <c r="B876" s="4" t="s">
        <v>2245</v>
      </c>
      <c r="C876" s="5" t="s">
        <v>2246</v>
      </c>
      <c r="D876" s="6" t="s">
        <v>2247</v>
      </c>
      <c r="E876" s="3" t="s">
        <v>12</v>
      </c>
      <c r="F876" s="3"/>
      <c r="G876" s="3"/>
      <c r="H876" s="3" t="s">
        <v>15</v>
      </c>
      <c r="I876" s="4" t="s">
        <v>1344</v>
      </c>
    </row>
    <row r="877" customFormat="false" ht="15" hidden="false" customHeight="false" outlineLevel="0" collapsed="false">
      <c r="A877" s="3" t="n">
        <v>876</v>
      </c>
      <c r="B877" s="4" t="s">
        <v>2248</v>
      </c>
      <c r="C877" s="5" t="s">
        <v>2249</v>
      </c>
      <c r="D877" s="6" t="s">
        <v>2250</v>
      </c>
      <c r="E877" s="3" t="s">
        <v>12</v>
      </c>
      <c r="F877" s="3"/>
      <c r="G877" s="3"/>
      <c r="H877" s="3" t="s">
        <v>15</v>
      </c>
      <c r="I877" s="4" t="s">
        <v>1344</v>
      </c>
    </row>
    <row r="878" customFormat="false" ht="15" hidden="false" customHeight="false" outlineLevel="0" collapsed="false">
      <c r="A878" s="3" t="n">
        <v>877</v>
      </c>
      <c r="B878" s="4" t="s">
        <v>2251</v>
      </c>
      <c r="C878" s="5" t="s">
        <v>2252</v>
      </c>
      <c r="D878" s="6" t="s">
        <v>2253</v>
      </c>
      <c r="E878" s="3" t="s">
        <v>12</v>
      </c>
      <c r="F878" s="3"/>
      <c r="G878" s="3"/>
      <c r="H878" s="3" t="s">
        <v>15</v>
      </c>
      <c r="I878" s="4" t="s">
        <v>1344</v>
      </c>
    </row>
    <row r="879" customFormat="false" ht="23.85" hidden="false" customHeight="false" outlineLevel="0" collapsed="false">
      <c r="A879" s="3" t="n">
        <v>878</v>
      </c>
      <c r="B879" s="4" t="s">
        <v>2254</v>
      </c>
      <c r="C879" s="5" t="s">
        <v>2255</v>
      </c>
      <c r="D879" s="6" t="s">
        <v>2256</v>
      </c>
      <c r="E879" s="3" t="s">
        <v>12</v>
      </c>
      <c r="F879" s="3"/>
      <c r="G879" s="3"/>
      <c r="H879" s="3" t="s">
        <v>15</v>
      </c>
      <c r="I879" s="4" t="s">
        <v>1344</v>
      </c>
    </row>
    <row r="880" customFormat="false" ht="15" hidden="false" customHeight="false" outlineLevel="0" collapsed="false">
      <c r="A880" s="3" t="n">
        <v>879</v>
      </c>
      <c r="B880" s="4" t="s">
        <v>2257</v>
      </c>
      <c r="C880" s="5" t="s">
        <v>2258</v>
      </c>
      <c r="D880" s="6" t="s">
        <v>2259</v>
      </c>
      <c r="E880" s="3" t="s">
        <v>12</v>
      </c>
      <c r="F880" s="3"/>
      <c r="G880" s="3"/>
      <c r="H880" s="3" t="s">
        <v>15</v>
      </c>
      <c r="I880" s="4" t="s">
        <v>1344</v>
      </c>
    </row>
    <row r="881" customFormat="false" ht="23.85" hidden="false" customHeight="false" outlineLevel="0" collapsed="false">
      <c r="A881" s="3" t="n">
        <v>880</v>
      </c>
      <c r="B881" s="4" t="s">
        <v>2260</v>
      </c>
      <c r="C881" s="5" t="s">
        <v>2261</v>
      </c>
      <c r="D881" s="6" t="s">
        <v>2262</v>
      </c>
      <c r="E881" s="3" t="s">
        <v>12</v>
      </c>
      <c r="F881" s="3"/>
      <c r="G881" s="3"/>
      <c r="H881" s="3" t="s">
        <v>15</v>
      </c>
      <c r="I881" s="4" t="s">
        <v>1344</v>
      </c>
    </row>
    <row r="882" customFormat="false" ht="23.85" hidden="false" customHeight="false" outlineLevel="0" collapsed="false">
      <c r="A882" s="3" t="n">
        <v>881</v>
      </c>
      <c r="B882" s="4" t="s">
        <v>2263</v>
      </c>
      <c r="C882" s="5" t="s">
        <v>2264</v>
      </c>
      <c r="D882" s="6" t="s">
        <v>2265</v>
      </c>
      <c r="E882" s="3" t="s">
        <v>12</v>
      </c>
      <c r="F882" s="3"/>
      <c r="G882" s="3"/>
      <c r="H882" s="3" t="s">
        <v>15</v>
      </c>
      <c r="I882" s="4" t="s">
        <v>1344</v>
      </c>
    </row>
    <row r="883" customFormat="false" ht="23.85" hidden="false" customHeight="false" outlineLevel="0" collapsed="false">
      <c r="A883" s="3" t="n">
        <v>882</v>
      </c>
      <c r="B883" s="4" t="s">
        <v>2266</v>
      </c>
      <c r="C883" s="5" t="s">
        <v>2267</v>
      </c>
      <c r="D883" s="6" t="s">
        <v>1746</v>
      </c>
      <c r="E883" s="3" t="s">
        <v>12</v>
      </c>
      <c r="F883" s="3"/>
      <c r="G883" s="3"/>
      <c r="H883" s="3" t="s">
        <v>15</v>
      </c>
      <c r="I883" s="4" t="s">
        <v>1344</v>
      </c>
    </row>
    <row r="884" customFormat="false" ht="23.85" hidden="false" customHeight="false" outlineLevel="0" collapsed="false">
      <c r="A884" s="3" t="n">
        <v>883</v>
      </c>
      <c r="B884" s="4" t="s">
        <v>2268</v>
      </c>
      <c r="C884" s="5" t="s">
        <v>2269</v>
      </c>
      <c r="D884" s="6" t="s">
        <v>1680</v>
      </c>
      <c r="E884" s="3" t="s">
        <v>12</v>
      </c>
      <c r="F884" s="3"/>
      <c r="G884" s="3"/>
      <c r="H884" s="3" t="s">
        <v>15</v>
      </c>
      <c r="I884" s="4" t="s">
        <v>1344</v>
      </c>
    </row>
    <row r="885" customFormat="false" ht="23.85" hidden="false" customHeight="false" outlineLevel="0" collapsed="false">
      <c r="A885" s="3" t="n">
        <v>884</v>
      </c>
      <c r="B885" s="4" t="s">
        <v>2270</v>
      </c>
      <c r="C885" s="5" t="s">
        <v>2271</v>
      </c>
      <c r="D885" s="6" t="s">
        <v>2272</v>
      </c>
      <c r="E885" s="3" t="s">
        <v>12</v>
      </c>
      <c r="F885" s="3"/>
      <c r="G885" s="3"/>
      <c r="H885" s="3" t="s">
        <v>15</v>
      </c>
      <c r="I885" s="4" t="s">
        <v>1344</v>
      </c>
    </row>
    <row r="886" customFormat="false" ht="23.85" hidden="false" customHeight="false" outlineLevel="0" collapsed="false">
      <c r="A886" s="3" t="n">
        <v>885</v>
      </c>
      <c r="B886" s="4" t="s">
        <v>2273</v>
      </c>
      <c r="C886" s="5" t="s">
        <v>2274</v>
      </c>
      <c r="D886" s="6" t="s">
        <v>2275</v>
      </c>
      <c r="E886" s="3" t="s">
        <v>12</v>
      </c>
      <c r="F886" s="3"/>
      <c r="G886" s="3"/>
      <c r="H886" s="3" t="s">
        <v>15</v>
      </c>
      <c r="I886" s="4" t="s">
        <v>1344</v>
      </c>
    </row>
    <row r="887" customFormat="false" ht="15" hidden="false" customHeight="false" outlineLevel="0" collapsed="false">
      <c r="A887" s="3" t="n">
        <v>886</v>
      </c>
      <c r="B887" s="20" t="s">
        <v>2276</v>
      </c>
      <c r="C887" s="5" t="s">
        <v>2277</v>
      </c>
      <c r="D887" s="6" t="s">
        <v>2278</v>
      </c>
      <c r="E887" s="3" t="s">
        <v>12</v>
      </c>
      <c r="F887" s="3"/>
      <c r="G887" s="3"/>
      <c r="H887" s="3" t="s">
        <v>15</v>
      </c>
      <c r="I887" s="4" t="s">
        <v>1344</v>
      </c>
    </row>
    <row r="888" customFormat="false" ht="23.85" hidden="false" customHeight="false" outlineLevel="0" collapsed="false">
      <c r="A888" s="3" t="n">
        <v>887</v>
      </c>
      <c r="B888" s="4" t="s">
        <v>2279</v>
      </c>
      <c r="C888" s="5" t="s">
        <v>2280</v>
      </c>
      <c r="D888" s="6" t="s">
        <v>2281</v>
      </c>
      <c r="E888" s="3" t="s">
        <v>12</v>
      </c>
      <c r="F888" s="3"/>
      <c r="G888" s="3"/>
      <c r="H888" s="3" t="s">
        <v>15</v>
      </c>
      <c r="I888" s="4" t="s">
        <v>1344</v>
      </c>
    </row>
    <row r="889" customFormat="false" ht="23.85" hidden="false" customHeight="false" outlineLevel="0" collapsed="false">
      <c r="A889" s="3" t="n">
        <v>888</v>
      </c>
      <c r="B889" s="4" t="s">
        <v>2282</v>
      </c>
      <c r="C889" s="5" t="s">
        <v>2283</v>
      </c>
      <c r="D889" s="6" t="s">
        <v>2284</v>
      </c>
      <c r="E889" s="3" t="s">
        <v>12</v>
      </c>
      <c r="F889" s="3"/>
      <c r="G889" s="3"/>
      <c r="H889" s="3" t="s">
        <v>15</v>
      </c>
      <c r="I889" s="4" t="s">
        <v>1344</v>
      </c>
    </row>
    <row r="890" customFormat="false" ht="23.85" hidden="false" customHeight="false" outlineLevel="0" collapsed="false">
      <c r="A890" s="3" t="n">
        <v>889</v>
      </c>
      <c r="B890" s="4" t="s">
        <v>2285</v>
      </c>
      <c r="C890" s="5" t="s">
        <v>2286</v>
      </c>
      <c r="D890" s="6" t="s">
        <v>1702</v>
      </c>
      <c r="E890" s="3" t="s">
        <v>12</v>
      </c>
      <c r="F890" s="3"/>
      <c r="G890" s="3"/>
      <c r="H890" s="3" t="s">
        <v>15</v>
      </c>
      <c r="I890" s="4" t="s">
        <v>1344</v>
      </c>
    </row>
    <row r="891" customFormat="false" ht="23.85" hidden="false" customHeight="false" outlineLevel="0" collapsed="false">
      <c r="A891" s="3" t="n">
        <v>890</v>
      </c>
      <c r="B891" s="4" t="s">
        <v>2287</v>
      </c>
      <c r="C891" s="5" t="s">
        <v>2288</v>
      </c>
      <c r="D891" s="6" t="s">
        <v>1762</v>
      </c>
      <c r="E891" s="3" t="s">
        <v>12</v>
      </c>
      <c r="F891" s="3"/>
      <c r="G891" s="3"/>
      <c r="H891" s="3" t="s">
        <v>15</v>
      </c>
      <c r="I891" s="4" t="s">
        <v>1344</v>
      </c>
    </row>
    <row r="892" customFormat="false" ht="23.85" hidden="false" customHeight="false" outlineLevel="0" collapsed="false">
      <c r="A892" s="3" t="n">
        <v>891</v>
      </c>
      <c r="B892" s="4" t="s">
        <v>2289</v>
      </c>
      <c r="C892" s="5" t="s">
        <v>2290</v>
      </c>
      <c r="D892" s="6" t="s">
        <v>2291</v>
      </c>
      <c r="E892" s="3" t="s">
        <v>12</v>
      </c>
      <c r="F892" s="3"/>
      <c r="G892" s="3"/>
      <c r="H892" s="3" t="s">
        <v>15</v>
      </c>
      <c r="I892" s="4" t="s">
        <v>1344</v>
      </c>
    </row>
    <row r="893" customFormat="false" ht="23.85" hidden="false" customHeight="false" outlineLevel="0" collapsed="false">
      <c r="A893" s="3" t="n">
        <v>892</v>
      </c>
      <c r="B893" s="4" t="s">
        <v>2292</v>
      </c>
      <c r="C893" s="5" t="s">
        <v>2293</v>
      </c>
      <c r="D893" s="6" t="s">
        <v>1710</v>
      </c>
      <c r="E893" s="3" t="s">
        <v>12</v>
      </c>
      <c r="F893" s="3"/>
      <c r="G893" s="3"/>
      <c r="H893" s="3" t="s">
        <v>15</v>
      </c>
      <c r="I893" s="4" t="s">
        <v>1344</v>
      </c>
    </row>
    <row r="894" customFormat="false" ht="29.85" hidden="false" customHeight="false" outlineLevel="0" collapsed="false">
      <c r="A894" s="3" t="n">
        <v>893</v>
      </c>
      <c r="B894" s="4" t="s">
        <v>2294</v>
      </c>
      <c r="C894" s="5" t="s">
        <v>2295</v>
      </c>
      <c r="D894" s="6" t="s">
        <v>2296</v>
      </c>
      <c r="E894" s="3" t="s">
        <v>12</v>
      </c>
      <c r="F894" s="3"/>
      <c r="G894" s="3"/>
      <c r="H894" s="3" t="s">
        <v>15</v>
      </c>
      <c r="I894" s="4" t="s">
        <v>1344</v>
      </c>
    </row>
    <row r="895" customFormat="false" ht="23.85" hidden="false" customHeight="false" outlineLevel="0" collapsed="false">
      <c r="A895" s="3" t="n">
        <v>894</v>
      </c>
      <c r="B895" s="4" t="s">
        <v>2297</v>
      </c>
      <c r="C895" s="5" t="s">
        <v>2298</v>
      </c>
      <c r="D895" s="6" t="s">
        <v>2299</v>
      </c>
      <c r="E895" s="3" t="s">
        <v>12</v>
      </c>
      <c r="F895" s="3"/>
      <c r="G895" s="3"/>
      <c r="H895" s="3" t="s">
        <v>15</v>
      </c>
      <c r="I895" s="4" t="s">
        <v>1344</v>
      </c>
    </row>
    <row r="896" customFormat="false" ht="23.85" hidden="false" customHeight="false" outlineLevel="0" collapsed="false">
      <c r="A896" s="3" t="n">
        <v>895</v>
      </c>
      <c r="B896" s="4" t="s">
        <v>2300</v>
      </c>
      <c r="C896" s="5" t="s">
        <v>2301</v>
      </c>
      <c r="D896" s="6" t="s">
        <v>2302</v>
      </c>
      <c r="E896" s="3" t="s">
        <v>12</v>
      </c>
      <c r="F896" s="3"/>
      <c r="G896" s="3"/>
      <c r="H896" s="3" t="s">
        <v>15</v>
      </c>
      <c r="I896" s="4" t="s">
        <v>1344</v>
      </c>
    </row>
    <row r="897" customFormat="false" ht="15" hidden="false" customHeight="false" outlineLevel="0" collapsed="false">
      <c r="A897" s="3" t="n">
        <v>896</v>
      </c>
      <c r="B897" s="4" t="s">
        <v>2303</v>
      </c>
      <c r="C897" s="5" t="s">
        <v>2304</v>
      </c>
      <c r="D897" s="6" t="s">
        <v>1359</v>
      </c>
      <c r="E897" s="3" t="s">
        <v>12</v>
      </c>
      <c r="F897" s="3"/>
      <c r="G897" s="3"/>
      <c r="H897" s="3" t="s">
        <v>15</v>
      </c>
      <c r="I897" s="4" t="s">
        <v>1344</v>
      </c>
    </row>
    <row r="898" customFormat="false" ht="23.85" hidden="false" customHeight="false" outlineLevel="0" collapsed="false">
      <c r="A898" s="3" t="n">
        <v>897</v>
      </c>
      <c r="B898" s="4" t="s">
        <v>2305</v>
      </c>
      <c r="C898" s="5" t="s">
        <v>2306</v>
      </c>
      <c r="D898" s="6" t="s">
        <v>1568</v>
      </c>
      <c r="E898" s="3" t="s">
        <v>12</v>
      </c>
      <c r="F898" s="3"/>
      <c r="G898" s="3"/>
      <c r="H898" s="3" t="s">
        <v>15</v>
      </c>
      <c r="I898" s="4" t="s">
        <v>1344</v>
      </c>
    </row>
    <row r="899" customFormat="false" ht="15" hidden="false" customHeight="false" outlineLevel="0" collapsed="false">
      <c r="A899" s="3" t="n">
        <v>898</v>
      </c>
      <c r="B899" s="4" t="s">
        <v>2307</v>
      </c>
      <c r="C899" s="5" t="s">
        <v>2308</v>
      </c>
      <c r="D899" s="6" t="s">
        <v>2309</v>
      </c>
      <c r="E899" s="3" t="s">
        <v>12</v>
      </c>
      <c r="F899" s="3"/>
      <c r="G899" s="3"/>
      <c r="H899" s="3" t="s">
        <v>15</v>
      </c>
      <c r="I899" s="4" t="s">
        <v>1344</v>
      </c>
    </row>
    <row r="900" customFormat="false" ht="23.85" hidden="false" customHeight="false" outlineLevel="0" collapsed="false">
      <c r="A900" s="3" t="n">
        <v>899</v>
      </c>
      <c r="B900" s="4" t="s">
        <v>2310</v>
      </c>
      <c r="C900" s="5" t="s">
        <v>2311</v>
      </c>
      <c r="D900" s="6" t="s">
        <v>2312</v>
      </c>
      <c r="E900" s="3" t="s">
        <v>12</v>
      </c>
      <c r="F900" s="3"/>
      <c r="G900" s="3"/>
      <c r="H900" s="3" t="s">
        <v>15</v>
      </c>
      <c r="I900" s="4" t="s">
        <v>1344</v>
      </c>
    </row>
    <row r="901" customFormat="false" ht="15" hidden="false" customHeight="false" outlineLevel="0" collapsed="false">
      <c r="A901" s="3" t="n">
        <v>900</v>
      </c>
      <c r="B901" s="4" t="s">
        <v>2313</v>
      </c>
      <c r="C901" s="5" t="s">
        <v>2314</v>
      </c>
      <c r="D901" s="6" t="s">
        <v>1713</v>
      </c>
      <c r="E901" s="3" t="s">
        <v>12</v>
      </c>
      <c r="F901" s="3"/>
      <c r="G901" s="3"/>
      <c r="H901" s="3" t="s">
        <v>15</v>
      </c>
      <c r="I901" s="4" t="s">
        <v>1344</v>
      </c>
    </row>
    <row r="902" customFormat="false" ht="23.85" hidden="false" customHeight="false" outlineLevel="0" collapsed="false">
      <c r="A902" s="3" t="n">
        <v>901</v>
      </c>
      <c r="B902" s="4" t="s">
        <v>2315</v>
      </c>
      <c r="C902" s="5" t="s">
        <v>2316</v>
      </c>
      <c r="D902" s="6" t="s">
        <v>2299</v>
      </c>
      <c r="E902" s="3" t="s">
        <v>12</v>
      </c>
      <c r="F902" s="3"/>
      <c r="G902" s="3"/>
      <c r="H902" s="3" t="s">
        <v>15</v>
      </c>
      <c r="I902" s="4" t="s">
        <v>1344</v>
      </c>
    </row>
    <row r="903" customFormat="false" ht="15" hidden="false" customHeight="false" outlineLevel="0" collapsed="false">
      <c r="A903" s="3" t="n">
        <v>902</v>
      </c>
      <c r="B903" s="4" t="s">
        <v>2317</v>
      </c>
      <c r="C903" s="5" t="s">
        <v>2318</v>
      </c>
      <c r="D903" s="6" t="s">
        <v>2319</v>
      </c>
      <c r="E903" s="3" t="s">
        <v>12</v>
      </c>
      <c r="F903" s="3"/>
      <c r="G903" s="3"/>
      <c r="H903" s="3" t="s">
        <v>15</v>
      </c>
      <c r="I903" s="4" t="s">
        <v>1344</v>
      </c>
    </row>
    <row r="904" customFormat="false" ht="15" hidden="false" customHeight="false" outlineLevel="0" collapsed="false">
      <c r="A904" s="3" t="n">
        <v>903</v>
      </c>
      <c r="B904" s="4" t="s">
        <v>2320</v>
      </c>
      <c r="C904" s="5" t="s">
        <v>2321</v>
      </c>
      <c r="D904" s="6" t="s">
        <v>2322</v>
      </c>
      <c r="E904" s="3" t="s">
        <v>12</v>
      </c>
      <c r="F904" s="3"/>
      <c r="G904" s="3"/>
      <c r="H904" s="3" t="s">
        <v>15</v>
      </c>
      <c r="I904" s="4" t="s">
        <v>1344</v>
      </c>
    </row>
    <row r="905" customFormat="false" ht="23.85" hidden="false" customHeight="false" outlineLevel="0" collapsed="false">
      <c r="A905" s="3" t="n">
        <v>904</v>
      </c>
      <c r="B905" s="4" t="s">
        <v>2323</v>
      </c>
      <c r="C905" s="5" t="s">
        <v>2324</v>
      </c>
      <c r="D905" s="6" t="s">
        <v>2299</v>
      </c>
      <c r="E905" s="3" t="s">
        <v>12</v>
      </c>
      <c r="F905" s="3"/>
      <c r="G905" s="3"/>
      <c r="H905" s="3" t="s">
        <v>15</v>
      </c>
      <c r="I905" s="4" t="s">
        <v>1344</v>
      </c>
    </row>
    <row r="906" customFormat="false" ht="15" hidden="false" customHeight="false" outlineLevel="0" collapsed="false">
      <c r="A906" s="3" t="n">
        <v>905</v>
      </c>
      <c r="B906" s="4" t="s">
        <v>2325</v>
      </c>
      <c r="C906" s="5" t="s">
        <v>2326</v>
      </c>
      <c r="D906" s="6" t="s">
        <v>2327</v>
      </c>
      <c r="E906" s="3" t="s">
        <v>12</v>
      </c>
      <c r="F906" s="3"/>
      <c r="G906" s="3"/>
      <c r="H906" s="3" t="s">
        <v>15</v>
      </c>
      <c r="I906" s="4" t="s">
        <v>1344</v>
      </c>
    </row>
    <row r="907" customFormat="false" ht="23.85" hidden="false" customHeight="false" outlineLevel="0" collapsed="false">
      <c r="A907" s="3" t="n">
        <v>906</v>
      </c>
      <c r="B907" s="4" t="s">
        <v>2328</v>
      </c>
      <c r="C907" s="5" t="s">
        <v>2329</v>
      </c>
      <c r="D907" s="6" t="s">
        <v>2299</v>
      </c>
      <c r="E907" s="3" t="s">
        <v>12</v>
      </c>
      <c r="F907" s="3"/>
      <c r="G907" s="3"/>
      <c r="H907" s="3" t="s">
        <v>15</v>
      </c>
      <c r="I907" s="4" t="s">
        <v>1344</v>
      </c>
    </row>
    <row r="908" customFormat="false" ht="23.85" hidden="false" customHeight="false" outlineLevel="0" collapsed="false">
      <c r="A908" s="3" t="n">
        <v>907</v>
      </c>
      <c r="B908" s="4" t="s">
        <v>2330</v>
      </c>
      <c r="C908" s="5" t="s">
        <v>2331</v>
      </c>
      <c r="D908" s="6" t="s">
        <v>2332</v>
      </c>
      <c r="E908" s="3" t="s">
        <v>12</v>
      </c>
      <c r="F908" s="3"/>
      <c r="G908" s="3"/>
      <c r="H908" s="3" t="s">
        <v>15</v>
      </c>
      <c r="I908" s="4" t="s">
        <v>1344</v>
      </c>
    </row>
    <row r="909" customFormat="false" ht="23.85" hidden="false" customHeight="false" outlineLevel="0" collapsed="false">
      <c r="A909" s="3" t="n">
        <v>908</v>
      </c>
      <c r="B909" s="4" t="s">
        <v>2333</v>
      </c>
      <c r="C909" s="5" t="s">
        <v>2334</v>
      </c>
      <c r="D909" s="6" t="s">
        <v>2335</v>
      </c>
      <c r="E909" s="3" t="s">
        <v>12</v>
      </c>
      <c r="F909" s="3"/>
      <c r="G909" s="3"/>
      <c r="H909" s="3" t="s">
        <v>15</v>
      </c>
      <c r="I909" s="4" t="s">
        <v>1344</v>
      </c>
    </row>
    <row r="910" customFormat="false" ht="23.85" hidden="false" customHeight="false" outlineLevel="0" collapsed="false">
      <c r="A910" s="3" t="n">
        <v>909</v>
      </c>
      <c r="B910" s="4" t="s">
        <v>2336</v>
      </c>
      <c r="C910" s="5" t="s">
        <v>2337</v>
      </c>
      <c r="D910" s="6" t="s">
        <v>1713</v>
      </c>
      <c r="E910" s="3" t="s">
        <v>12</v>
      </c>
      <c r="F910" s="3"/>
      <c r="G910" s="3"/>
      <c r="H910" s="3" t="s">
        <v>15</v>
      </c>
      <c r="I910" s="4" t="s">
        <v>1344</v>
      </c>
    </row>
    <row r="911" customFormat="false" ht="23.85" hidden="false" customHeight="false" outlineLevel="0" collapsed="false">
      <c r="A911" s="3" t="n">
        <v>910</v>
      </c>
      <c r="B911" s="4" t="s">
        <v>2338</v>
      </c>
      <c r="C911" s="5" t="s">
        <v>2339</v>
      </c>
      <c r="D911" s="6" t="s">
        <v>1568</v>
      </c>
      <c r="E911" s="3" t="s">
        <v>12</v>
      </c>
      <c r="F911" s="3"/>
      <c r="G911" s="3"/>
      <c r="H911" s="3" t="s">
        <v>15</v>
      </c>
      <c r="I911" s="4" t="s">
        <v>1344</v>
      </c>
    </row>
    <row r="912" customFormat="false" ht="23.85" hidden="false" customHeight="false" outlineLevel="0" collapsed="false">
      <c r="A912" s="3" t="n">
        <v>911</v>
      </c>
      <c r="B912" s="4" t="s">
        <v>2340</v>
      </c>
      <c r="C912" s="5" t="s">
        <v>2341</v>
      </c>
      <c r="D912" s="6" t="s">
        <v>2342</v>
      </c>
      <c r="E912" s="3" t="s">
        <v>12</v>
      </c>
      <c r="F912" s="3"/>
      <c r="G912" s="3"/>
      <c r="H912" s="3" t="s">
        <v>15</v>
      </c>
      <c r="I912" s="4" t="s">
        <v>1344</v>
      </c>
    </row>
    <row r="913" customFormat="false" ht="23.85" hidden="false" customHeight="false" outlineLevel="0" collapsed="false">
      <c r="A913" s="3" t="n">
        <v>912</v>
      </c>
      <c r="B913" s="4" t="s">
        <v>2343</v>
      </c>
      <c r="C913" s="5" t="s">
        <v>2344</v>
      </c>
      <c r="D913" s="6" t="s">
        <v>2345</v>
      </c>
      <c r="E913" s="3" t="s">
        <v>12</v>
      </c>
      <c r="F913" s="3"/>
      <c r="G913" s="3"/>
      <c r="H913" s="3" t="s">
        <v>15</v>
      </c>
      <c r="I913" s="4" t="s">
        <v>1344</v>
      </c>
    </row>
    <row r="914" customFormat="false" ht="15" hidden="false" customHeight="false" outlineLevel="0" collapsed="false">
      <c r="A914" s="3" t="n">
        <v>913</v>
      </c>
      <c r="B914" s="4" t="s">
        <v>2346</v>
      </c>
      <c r="C914" s="5" t="s">
        <v>2347</v>
      </c>
      <c r="D914" s="6" t="s">
        <v>1359</v>
      </c>
      <c r="E914" s="3" t="s">
        <v>12</v>
      </c>
      <c r="F914" s="3"/>
      <c r="G914" s="3"/>
      <c r="H914" s="3" t="s">
        <v>15</v>
      </c>
      <c r="I914" s="4" t="s">
        <v>1344</v>
      </c>
    </row>
    <row r="915" customFormat="false" ht="23.85" hidden="false" customHeight="false" outlineLevel="0" collapsed="false">
      <c r="A915" s="3" t="n">
        <v>914</v>
      </c>
      <c r="B915" s="4" t="s">
        <v>2348</v>
      </c>
      <c r="C915" s="5" t="s">
        <v>2349</v>
      </c>
      <c r="D915" s="6" t="s">
        <v>2350</v>
      </c>
      <c r="E915" s="3" t="s">
        <v>12</v>
      </c>
      <c r="F915" s="3"/>
      <c r="G915" s="3"/>
      <c r="H915" s="3" t="s">
        <v>15</v>
      </c>
      <c r="I915" s="4" t="s">
        <v>1344</v>
      </c>
    </row>
    <row r="916" customFormat="false" ht="23.85" hidden="false" customHeight="false" outlineLevel="0" collapsed="false">
      <c r="A916" s="3" t="n">
        <v>915</v>
      </c>
      <c r="B916" s="4" t="s">
        <v>2351</v>
      </c>
      <c r="C916" s="5" t="s">
        <v>2352</v>
      </c>
      <c r="D916" s="6" t="s">
        <v>2353</v>
      </c>
      <c r="E916" s="3" t="s">
        <v>12</v>
      </c>
      <c r="F916" s="3"/>
      <c r="G916" s="3"/>
      <c r="H916" s="3" t="s">
        <v>15</v>
      </c>
      <c r="I916" s="4" t="s">
        <v>1344</v>
      </c>
    </row>
    <row r="917" customFormat="false" ht="23.85" hidden="false" customHeight="false" outlineLevel="0" collapsed="false">
      <c r="A917" s="3" t="n">
        <v>916</v>
      </c>
      <c r="B917" s="4" t="s">
        <v>2354</v>
      </c>
      <c r="C917" s="5" t="s">
        <v>2355</v>
      </c>
      <c r="D917" s="6" t="s">
        <v>2342</v>
      </c>
      <c r="E917" s="3" t="s">
        <v>12</v>
      </c>
      <c r="F917" s="3"/>
      <c r="G917" s="3"/>
      <c r="H917" s="3" t="s">
        <v>15</v>
      </c>
      <c r="I917" s="4" t="s">
        <v>1344</v>
      </c>
    </row>
    <row r="918" customFormat="false" ht="15" hidden="false" customHeight="false" outlineLevel="0" collapsed="false">
      <c r="A918" s="3" t="n">
        <v>917</v>
      </c>
      <c r="B918" s="4" t="s">
        <v>2356</v>
      </c>
      <c r="C918" s="5" t="s">
        <v>2357</v>
      </c>
      <c r="D918" s="6" t="s">
        <v>2358</v>
      </c>
      <c r="E918" s="3" t="s">
        <v>12</v>
      </c>
      <c r="F918" s="3"/>
      <c r="G918" s="3"/>
      <c r="H918" s="3" t="s">
        <v>15</v>
      </c>
      <c r="I918" s="4" t="s">
        <v>1344</v>
      </c>
    </row>
    <row r="919" customFormat="false" ht="23.85" hidden="false" customHeight="false" outlineLevel="0" collapsed="false">
      <c r="A919" s="3" t="n">
        <v>918</v>
      </c>
      <c r="B919" s="4" t="s">
        <v>2359</v>
      </c>
      <c r="C919" s="5" t="s">
        <v>2360</v>
      </c>
      <c r="D919" s="6" t="s">
        <v>1677</v>
      </c>
      <c r="E919" s="3" t="s">
        <v>12</v>
      </c>
      <c r="F919" s="3"/>
      <c r="G919" s="3"/>
      <c r="H919" s="3" t="s">
        <v>15</v>
      </c>
      <c r="I919" s="4" t="s">
        <v>1344</v>
      </c>
    </row>
    <row r="920" customFormat="false" ht="15" hidden="false" customHeight="false" outlineLevel="0" collapsed="false">
      <c r="A920" s="3" t="n">
        <v>919</v>
      </c>
      <c r="B920" s="4" t="s">
        <v>2361</v>
      </c>
      <c r="C920" s="5" t="s">
        <v>2362</v>
      </c>
      <c r="D920" s="6" t="s">
        <v>2363</v>
      </c>
      <c r="E920" s="3" t="s">
        <v>12</v>
      </c>
      <c r="F920" s="3"/>
      <c r="G920" s="3"/>
      <c r="H920" s="3" t="s">
        <v>15</v>
      </c>
      <c r="I920" s="4" t="s">
        <v>1344</v>
      </c>
    </row>
    <row r="921" customFormat="false" ht="23.85" hidden="false" customHeight="false" outlineLevel="0" collapsed="false">
      <c r="A921" s="3" t="n">
        <v>920</v>
      </c>
      <c r="B921" s="4" t="s">
        <v>2364</v>
      </c>
      <c r="C921" s="5" t="s">
        <v>2365</v>
      </c>
      <c r="D921" s="6" t="s">
        <v>1702</v>
      </c>
      <c r="E921" s="3" t="s">
        <v>12</v>
      </c>
      <c r="F921" s="3"/>
      <c r="G921" s="3"/>
      <c r="H921" s="3" t="s">
        <v>15</v>
      </c>
      <c r="I921" s="4" t="s">
        <v>1344</v>
      </c>
    </row>
    <row r="922" customFormat="false" ht="23.85" hidden="false" customHeight="false" outlineLevel="0" collapsed="false">
      <c r="A922" s="3" t="n">
        <v>921</v>
      </c>
      <c r="B922" s="4" t="s">
        <v>2366</v>
      </c>
      <c r="C922" s="5" t="s">
        <v>2367</v>
      </c>
      <c r="D922" s="6" t="s">
        <v>2368</v>
      </c>
      <c r="E922" s="3" t="s">
        <v>12</v>
      </c>
      <c r="F922" s="3"/>
      <c r="G922" s="3"/>
      <c r="H922" s="3" t="s">
        <v>15</v>
      </c>
      <c r="I922" s="4" t="s">
        <v>1344</v>
      </c>
    </row>
    <row r="923" customFormat="false" ht="23.85" hidden="false" customHeight="false" outlineLevel="0" collapsed="false">
      <c r="A923" s="3" t="n">
        <v>922</v>
      </c>
      <c r="B923" s="4" t="s">
        <v>2369</v>
      </c>
      <c r="C923" s="5" t="s">
        <v>2370</v>
      </c>
      <c r="D923" s="6" t="s">
        <v>2371</v>
      </c>
      <c r="E923" s="3" t="s">
        <v>12</v>
      </c>
      <c r="F923" s="3"/>
      <c r="G923" s="3"/>
      <c r="H923" s="3" t="s">
        <v>15</v>
      </c>
      <c r="I923" s="4" t="s">
        <v>1344</v>
      </c>
    </row>
    <row r="924" customFormat="false" ht="23.85" hidden="false" customHeight="false" outlineLevel="0" collapsed="false">
      <c r="A924" s="3" t="n">
        <v>923</v>
      </c>
      <c r="B924" s="4" t="s">
        <v>2372</v>
      </c>
      <c r="C924" s="5" t="s">
        <v>2373</v>
      </c>
      <c r="D924" s="6" t="s">
        <v>1702</v>
      </c>
      <c r="E924" s="3" t="s">
        <v>12</v>
      </c>
      <c r="F924" s="3"/>
      <c r="G924" s="3"/>
      <c r="H924" s="3" t="s">
        <v>15</v>
      </c>
      <c r="I924" s="4" t="s">
        <v>1344</v>
      </c>
    </row>
    <row r="925" customFormat="false" ht="15" hidden="false" customHeight="false" outlineLevel="0" collapsed="false">
      <c r="A925" s="3" t="n">
        <v>924</v>
      </c>
      <c r="B925" s="4" t="s">
        <v>2374</v>
      </c>
      <c r="C925" s="5" t="s">
        <v>2375</v>
      </c>
      <c r="D925" s="6" t="s">
        <v>2376</v>
      </c>
      <c r="E925" s="3" t="s">
        <v>12</v>
      </c>
      <c r="F925" s="3"/>
      <c r="G925" s="3"/>
      <c r="H925" s="3" t="s">
        <v>15</v>
      </c>
      <c r="I925" s="4" t="s">
        <v>1344</v>
      </c>
    </row>
    <row r="926" customFormat="false" ht="23.85" hidden="false" customHeight="false" outlineLevel="0" collapsed="false">
      <c r="A926" s="3" t="n">
        <v>925</v>
      </c>
      <c r="B926" s="4" t="s">
        <v>2377</v>
      </c>
      <c r="C926" s="5" t="s">
        <v>2378</v>
      </c>
      <c r="D926" s="6" t="s">
        <v>2159</v>
      </c>
      <c r="E926" s="3" t="s">
        <v>12</v>
      </c>
      <c r="F926" s="3"/>
      <c r="G926" s="3"/>
      <c r="H926" s="3" t="s">
        <v>15</v>
      </c>
      <c r="I926" s="4" t="s">
        <v>1344</v>
      </c>
    </row>
    <row r="927" customFormat="false" ht="23.85" hidden="false" customHeight="false" outlineLevel="0" collapsed="false">
      <c r="A927" s="3" t="n">
        <v>926</v>
      </c>
      <c r="B927" s="4" t="s">
        <v>2379</v>
      </c>
      <c r="C927" s="5" t="s">
        <v>2380</v>
      </c>
      <c r="D927" s="6" t="s">
        <v>1740</v>
      </c>
      <c r="E927" s="3" t="s">
        <v>12</v>
      </c>
      <c r="F927" s="3"/>
      <c r="G927" s="3"/>
      <c r="H927" s="3" t="s">
        <v>15</v>
      </c>
      <c r="I927" s="4" t="s">
        <v>1344</v>
      </c>
    </row>
    <row r="928" customFormat="false" ht="23.85" hidden="false" customHeight="false" outlineLevel="0" collapsed="false">
      <c r="A928" s="3" t="n">
        <v>927</v>
      </c>
      <c r="B928" s="4" t="s">
        <v>2381</v>
      </c>
      <c r="C928" s="5" t="s">
        <v>2382</v>
      </c>
      <c r="D928" s="6" t="s">
        <v>2383</v>
      </c>
      <c r="E928" s="3" t="s">
        <v>12</v>
      </c>
      <c r="F928" s="3"/>
      <c r="G928" s="3"/>
      <c r="H928" s="3" t="s">
        <v>15</v>
      </c>
      <c r="I928" s="4" t="s">
        <v>1344</v>
      </c>
    </row>
    <row r="929" customFormat="false" ht="23.85" hidden="false" customHeight="false" outlineLevel="0" collapsed="false">
      <c r="A929" s="3" t="n">
        <v>928</v>
      </c>
      <c r="B929" s="4" t="s">
        <v>2384</v>
      </c>
      <c r="C929" s="5" t="s">
        <v>2385</v>
      </c>
      <c r="D929" s="6" t="s">
        <v>2386</v>
      </c>
      <c r="E929" s="3" t="s">
        <v>12</v>
      </c>
      <c r="F929" s="3"/>
      <c r="G929" s="3"/>
      <c r="H929" s="3" t="s">
        <v>15</v>
      </c>
      <c r="I929" s="4" t="s">
        <v>1344</v>
      </c>
    </row>
    <row r="930" customFormat="false" ht="15" hidden="false" customHeight="false" outlineLevel="0" collapsed="false">
      <c r="A930" s="3" t="n">
        <v>929</v>
      </c>
      <c r="B930" s="4" t="s">
        <v>2387</v>
      </c>
      <c r="C930" s="5" t="s">
        <v>2388</v>
      </c>
      <c r="D930" s="6" t="s">
        <v>2389</v>
      </c>
      <c r="E930" s="3" t="s">
        <v>12</v>
      </c>
      <c r="F930" s="3"/>
      <c r="G930" s="3"/>
      <c r="H930" s="3" t="s">
        <v>15</v>
      </c>
      <c r="I930" s="4" t="s">
        <v>1344</v>
      </c>
    </row>
    <row r="931" customFormat="false" ht="15" hidden="false" customHeight="false" outlineLevel="0" collapsed="false">
      <c r="A931" s="3" t="n">
        <v>930</v>
      </c>
      <c r="B931" s="4" t="s">
        <v>2390</v>
      </c>
      <c r="C931" s="5" t="s">
        <v>2391</v>
      </c>
      <c r="D931" s="6" t="s">
        <v>2392</v>
      </c>
      <c r="E931" s="3" t="s">
        <v>12</v>
      </c>
      <c r="F931" s="3"/>
      <c r="G931" s="3"/>
      <c r="H931" s="3" t="s">
        <v>15</v>
      </c>
      <c r="I931" s="4" t="s">
        <v>1344</v>
      </c>
    </row>
    <row r="932" customFormat="false" ht="23.85" hidden="false" customHeight="false" outlineLevel="0" collapsed="false">
      <c r="A932" s="3" t="n">
        <v>931</v>
      </c>
      <c r="B932" s="4" t="s">
        <v>2393</v>
      </c>
      <c r="C932" s="5" t="s">
        <v>2394</v>
      </c>
      <c r="D932" s="6" t="s">
        <v>2395</v>
      </c>
      <c r="E932" s="3" t="s">
        <v>12</v>
      </c>
      <c r="F932" s="3"/>
      <c r="G932" s="3"/>
      <c r="H932" s="3" t="s">
        <v>15</v>
      </c>
      <c r="I932" s="4" t="s">
        <v>1344</v>
      </c>
    </row>
    <row r="933" customFormat="false" ht="15" hidden="false" customHeight="false" outlineLevel="0" collapsed="false">
      <c r="A933" s="3" t="n">
        <v>932</v>
      </c>
      <c r="B933" s="4" t="s">
        <v>2396</v>
      </c>
      <c r="C933" s="5" t="s">
        <v>2397</v>
      </c>
      <c r="D933" s="6" t="s">
        <v>2398</v>
      </c>
      <c r="E933" s="3" t="s">
        <v>12</v>
      </c>
      <c r="F933" s="3"/>
      <c r="G933" s="3"/>
      <c r="H933" s="3" t="s">
        <v>15</v>
      </c>
      <c r="I933" s="4" t="s">
        <v>1344</v>
      </c>
    </row>
    <row r="934" customFormat="false" ht="23.85" hidden="false" customHeight="false" outlineLevel="0" collapsed="false">
      <c r="A934" s="3" t="n">
        <v>933</v>
      </c>
      <c r="B934" s="4" t="s">
        <v>2399</v>
      </c>
      <c r="C934" s="5" t="s">
        <v>2400</v>
      </c>
      <c r="D934" s="6" t="s">
        <v>2401</v>
      </c>
      <c r="E934" s="3" t="s">
        <v>12</v>
      </c>
      <c r="F934" s="3"/>
      <c r="G934" s="3"/>
      <c r="H934" s="3" t="s">
        <v>15</v>
      </c>
      <c r="I934" s="4" t="s">
        <v>1344</v>
      </c>
    </row>
    <row r="935" customFormat="false" ht="23.85" hidden="false" customHeight="false" outlineLevel="0" collapsed="false">
      <c r="A935" s="3" t="n">
        <v>934</v>
      </c>
      <c r="B935" s="4" t="s">
        <v>2402</v>
      </c>
      <c r="C935" s="5" t="s">
        <v>2403</v>
      </c>
      <c r="D935" s="6" t="s">
        <v>2404</v>
      </c>
      <c r="E935" s="3" t="s">
        <v>12</v>
      </c>
      <c r="F935" s="3"/>
      <c r="G935" s="3"/>
      <c r="H935" s="3" t="s">
        <v>15</v>
      </c>
      <c r="I935" s="4" t="s">
        <v>1344</v>
      </c>
    </row>
    <row r="936" customFormat="false" ht="15" hidden="false" customHeight="false" outlineLevel="0" collapsed="false">
      <c r="A936" s="3" t="n">
        <v>935</v>
      </c>
      <c r="B936" s="4" t="s">
        <v>2405</v>
      </c>
      <c r="C936" s="5" t="s">
        <v>2406</v>
      </c>
      <c r="D936" s="6" t="s">
        <v>2407</v>
      </c>
      <c r="E936" s="3" t="s">
        <v>12</v>
      </c>
      <c r="F936" s="3"/>
      <c r="G936" s="3"/>
      <c r="H936" s="3" t="s">
        <v>15</v>
      </c>
      <c r="I936" s="4" t="s">
        <v>1344</v>
      </c>
    </row>
    <row r="937" customFormat="false" ht="15" hidden="false" customHeight="false" outlineLevel="0" collapsed="false">
      <c r="A937" s="3" t="n">
        <v>936</v>
      </c>
      <c r="B937" s="4" t="s">
        <v>2408</v>
      </c>
      <c r="C937" s="5" t="s">
        <v>2409</v>
      </c>
      <c r="D937" s="6" t="s">
        <v>2410</v>
      </c>
      <c r="E937" s="3" t="s">
        <v>12</v>
      </c>
      <c r="F937" s="3"/>
      <c r="G937" s="3"/>
      <c r="H937" s="3" t="s">
        <v>15</v>
      </c>
      <c r="I937" s="4" t="s">
        <v>1344</v>
      </c>
    </row>
    <row r="938" customFormat="false" ht="15" hidden="false" customHeight="false" outlineLevel="0" collapsed="false">
      <c r="A938" s="3" t="n">
        <v>937</v>
      </c>
      <c r="B938" s="4" t="s">
        <v>2411</v>
      </c>
      <c r="C938" s="5" t="s">
        <v>2412</v>
      </c>
      <c r="D938" s="6" t="s">
        <v>2413</v>
      </c>
      <c r="E938" s="3" t="s">
        <v>12</v>
      </c>
      <c r="F938" s="3"/>
      <c r="G938" s="3"/>
      <c r="H938" s="3" t="s">
        <v>15</v>
      </c>
      <c r="I938" s="4" t="s">
        <v>1344</v>
      </c>
    </row>
    <row r="939" customFormat="false" ht="23.85" hidden="false" customHeight="false" outlineLevel="0" collapsed="false">
      <c r="A939" s="3" t="n">
        <v>938</v>
      </c>
      <c r="B939" s="4" t="s">
        <v>2414</v>
      </c>
      <c r="C939" s="5" t="s">
        <v>2415</v>
      </c>
      <c r="D939" s="6" t="s">
        <v>2416</v>
      </c>
      <c r="E939" s="3" t="s">
        <v>12</v>
      </c>
      <c r="F939" s="3"/>
      <c r="G939" s="3"/>
      <c r="H939" s="3" t="s">
        <v>15</v>
      </c>
      <c r="I939" s="4" t="s">
        <v>1344</v>
      </c>
    </row>
    <row r="940" customFormat="false" ht="15" hidden="false" customHeight="false" outlineLevel="0" collapsed="false">
      <c r="A940" s="3" t="n">
        <v>939</v>
      </c>
      <c r="B940" s="4" t="s">
        <v>2417</v>
      </c>
      <c r="C940" s="5" t="s">
        <v>2418</v>
      </c>
      <c r="D940" s="6" t="s">
        <v>2419</v>
      </c>
      <c r="E940" s="3" t="s">
        <v>12</v>
      </c>
      <c r="F940" s="3"/>
      <c r="G940" s="3"/>
      <c r="H940" s="3" t="s">
        <v>15</v>
      </c>
      <c r="I940" s="4" t="s">
        <v>1344</v>
      </c>
    </row>
    <row r="941" customFormat="false" ht="15" hidden="false" customHeight="false" outlineLevel="0" collapsed="false">
      <c r="A941" s="3" t="n">
        <v>940</v>
      </c>
      <c r="B941" s="4" t="s">
        <v>2420</v>
      </c>
      <c r="C941" s="5" t="s">
        <v>2421</v>
      </c>
      <c r="D941" s="6" t="s">
        <v>2422</v>
      </c>
      <c r="E941" s="3" t="s">
        <v>12</v>
      </c>
      <c r="F941" s="3"/>
      <c r="G941" s="3"/>
      <c r="H941" s="3" t="s">
        <v>15</v>
      </c>
      <c r="I941" s="4" t="s">
        <v>1344</v>
      </c>
    </row>
    <row r="942" customFormat="false" ht="15" hidden="false" customHeight="false" outlineLevel="0" collapsed="false">
      <c r="A942" s="3" t="n">
        <v>941</v>
      </c>
      <c r="B942" s="4" t="s">
        <v>2423</v>
      </c>
      <c r="C942" s="5" t="s">
        <v>2424</v>
      </c>
      <c r="D942" s="6" t="s">
        <v>2425</v>
      </c>
      <c r="E942" s="3" t="s">
        <v>12</v>
      </c>
      <c r="F942" s="3"/>
      <c r="G942" s="3"/>
      <c r="H942" s="3" t="s">
        <v>15</v>
      </c>
      <c r="I942" s="4" t="s">
        <v>1344</v>
      </c>
    </row>
    <row r="943" customFormat="false" ht="23.85" hidden="false" customHeight="false" outlineLevel="0" collapsed="false">
      <c r="A943" s="3" t="n">
        <v>942</v>
      </c>
      <c r="B943" s="4" t="s">
        <v>2426</v>
      </c>
      <c r="C943" s="5" t="s">
        <v>2427</v>
      </c>
      <c r="D943" s="6" t="s">
        <v>2428</v>
      </c>
      <c r="E943" s="3" t="s">
        <v>12</v>
      </c>
      <c r="F943" s="3"/>
      <c r="G943" s="3"/>
      <c r="H943" s="3" t="s">
        <v>15</v>
      </c>
      <c r="I943" s="4" t="s">
        <v>1344</v>
      </c>
    </row>
    <row r="944" customFormat="false" ht="15" hidden="false" customHeight="false" outlineLevel="0" collapsed="false">
      <c r="A944" s="3" t="n">
        <v>943</v>
      </c>
      <c r="B944" s="4" t="s">
        <v>2429</v>
      </c>
      <c r="C944" s="5" t="s">
        <v>2430</v>
      </c>
      <c r="D944" s="6" t="s">
        <v>2431</v>
      </c>
      <c r="E944" s="3" t="s">
        <v>12</v>
      </c>
      <c r="F944" s="3"/>
      <c r="G944" s="3"/>
      <c r="H944" s="3" t="s">
        <v>15</v>
      </c>
      <c r="I944" s="4" t="s">
        <v>1344</v>
      </c>
    </row>
    <row r="945" customFormat="false" ht="15" hidden="false" customHeight="false" outlineLevel="0" collapsed="false">
      <c r="A945" s="3" t="n">
        <v>944</v>
      </c>
      <c r="B945" s="4" t="s">
        <v>2432</v>
      </c>
      <c r="C945" s="5" t="s">
        <v>2433</v>
      </c>
      <c r="D945" s="6" t="s">
        <v>2434</v>
      </c>
      <c r="E945" s="3" t="s">
        <v>12</v>
      </c>
      <c r="F945" s="3"/>
      <c r="G945" s="3"/>
      <c r="H945" s="3" t="s">
        <v>15</v>
      </c>
      <c r="I945" s="4" t="s">
        <v>1344</v>
      </c>
    </row>
    <row r="946" customFormat="false" ht="15" hidden="false" customHeight="false" outlineLevel="0" collapsed="false">
      <c r="A946" s="3" t="n">
        <v>945</v>
      </c>
      <c r="B946" s="4" t="s">
        <v>2435</v>
      </c>
      <c r="C946" s="5" t="s">
        <v>2436</v>
      </c>
      <c r="D946" s="6" t="s">
        <v>2437</v>
      </c>
      <c r="E946" s="3" t="s">
        <v>12</v>
      </c>
      <c r="F946" s="3"/>
      <c r="G946" s="3"/>
      <c r="H946" s="3" t="s">
        <v>15</v>
      </c>
      <c r="I946" s="4" t="s">
        <v>1344</v>
      </c>
    </row>
    <row r="947" customFormat="false" ht="15" hidden="false" customHeight="false" outlineLevel="0" collapsed="false">
      <c r="A947" s="3" t="n">
        <v>946</v>
      </c>
      <c r="B947" s="4" t="s">
        <v>2438</v>
      </c>
      <c r="C947" s="5" t="s">
        <v>2439</v>
      </c>
      <c r="D947" s="6" t="s">
        <v>2413</v>
      </c>
      <c r="E947" s="3" t="s">
        <v>12</v>
      </c>
      <c r="F947" s="3"/>
      <c r="G947" s="3"/>
      <c r="H947" s="3" t="s">
        <v>15</v>
      </c>
      <c r="I947" s="4" t="s">
        <v>1344</v>
      </c>
    </row>
    <row r="948" customFormat="false" ht="15" hidden="false" customHeight="false" outlineLevel="0" collapsed="false">
      <c r="A948" s="3" t="n">
        <v>947</v>
      </c>
      <c r="B948" s="4" t="s">
        <v>2440</v>
      </c>
      <c r="C948" s="5" t="s">
        <v>2441</v>
      </c>
      <c r="D948" s="6" t="s">
        <v>2219</v>
      </c>
      <c r="E948" s="3" t="s">
        <v>12</v>
      </c>
      <c r="F948" s="3"/>
      <c r="G948" s="3"/>
      <c r="H948" s="3" t="s">
        <v>15</v>
      </c>
      <c r="I948" s="4" t="s">
        <v>1344</v>
      </c>
    </row>
    <row r="949" customFormat="false" ht="23.85" hidden="false" customHeight="false" outlineLevel="0" collapsed="false">
      <c r="A949" s="3" t="n">
        <v>948</v>
      </c>
      <c r="B949" s="4" t="s">
        <v>2442</v>
      </c>
      <c r="C949" s="5" t="s">
        <v>2443</v>
      </c>
      <c r="D949" s="6" t="s">
        <v>2444</v>
      </c>
      <c r="E949" s="3" t="s">
        <v>12</v>
      </c>
      <c r="F949" s="3"/>
      <c r="G949" s="3"/>
      <c r="H949" s="3" t="s">
        <v>15</v>
      </c>
      <c r="I949" s="4" t="s">
        <v>1344</v>
      </c>
    </row>
    <row r="950" customFormat="false" ht="23.85" hidden="false" customHeight="false" outlineLevel="0" collapsed="false">
      <c r="A950" s="3" t="n">
        <v>949</v>
      </c>
      <c r="B950" s="4" t="s">
        <v>2445</v>
      </c>
      <c r="C950" s="5" t="s">
        <v>2446</v>
      </c>
      <c r="D950" s="6" t="s">
        <v>2447</v>
      </c>
      <c r="E950" s="3" t="s">
        <v>12</v>
      </c>
      <c r="F950" s="3"/>
      <c r="G950" s="3"/>
      <c r="H950" s="3" t="s">
        <v>15</v>
      </c>
      <c r="I950" s="4" t="s">
        <v>1344</v>
      </c>
    </row>
    <row r="951" customFormat="false" ht="15" hidden="false" customHeight="false" outlineLevel="0" collapsed="false">
      <c r="A951" s="3" t="n">
        <v>950</v>
      </c>
      <c r="B951" s="4" t="s">
        <v>2448</v>
      </c>
      <c r="C951" s="5" t="s">
        <v>2449</v>
      </c>
      <c r="D951" s="6" t="s">
        <v>2450</v>
      </c>
      <c r="E951" s="3" t="s">
        <v>12</v>
      </c>
      <c r="F951" s="3"/>
      <c r="G951" s="3"/>
      <c r="H951" s="3" t="s">
        <v>15</v>
      </c>
      <c r="I951" s="4" t="s">
        <v>1344</v>
      </c>
    </row>
    <row r="952" customFormat="false" ht="23.85" hidden="false" customHeight="false" outlineLevel="0" collapsed="false">
      <c r="A952" s="3" t="n">
        <v>951</v>
      </c>
      <c r="B952" s="4" t="s">
        <v>2451</v>
      </c>
      <c r="C952" s="5" t="s">
        <v>2452</v>
      </c>
      <c r="D952" s="6" t="s">
        <v>2453</v>
      </c>
      <c r="E952" s="3" t="s">
        <v>12</v>
      </c>
      <c r="F952" s="3"/>
      <c r="G952" s="3"/>
      <c r="H952" s="3" t="s">
        <v>15</v>
      </c>
      <c r="I952" s="4" t="s">
        <v>1344</v>
      </c>
    </row>
    <row r="953" customFormat="false" ht="15" hidden="false" customHeight="false" outlineLevel="0" collapsed="false">
      <c r="A953" s="3" t="n">
        <v>952</v>
      </c>
      <c r="B953" s="4" t="s">
        <v>2454</v>
      </c>
      <c r="C953" s="5" t="s">
        <v>2455</v>
      </c>
      <c r="D953" s="6" t="s">
        <v>2456</v>
      </c>
      <c r="E953" s="3" t="s">
        <v>12</v>
      </c>
      <c r="F953" s="3"/>
      <c r="G953" s="3"/>
      <c r="H953" s="3" t="s">
        <v>15</v>
      </c>
      <c r="I953" s="4" t="s">
        <v>1344</v>
      </c>
    </row>
    <row r="954" customFormat="false" ht="23.85" hidden="false" customHeight="false" outlineLevel="0" collapsed="false">
      <c r="A954" s="3" t="n">
        <v>953</v>
      </c>
      <c r="B954" s="4" t="s">
        <v>2457</v>
      </c>
      <c r="C954" s="5" t="s">
        <v>2458</v>
      </c>
      <c r="D954" s="6" t="s">
        <v>2459</v>
      </c>
      <c r="E954" s="3" t="s">
        <v>12</v>
      </c>
      <c r="F954" s="3"/>
      <c r="G954" s="3"/>
      <c r="H954" s="3" t="s">
        <v>15</v>
      </c>
      <c r="I954" s="4" t="s">
        <v>1344</v>
      </c>
    </row>
    <row r="955" customFormat="false" ht="15" hidden="false" customHeight="false" outlineLevel="0" collapsed="false">
      <c r="A955" s="3" t="n">
        <v>954</v>
      </c>
      <c r="B955" s="4" t="s">
        <v>2460</v>
      </c>
      <c r="C955" s="5" t="s">
        <v>2461</v>
      </c>
      <c r="D955" s="6" t="s">
        <v>2462</v>
      </c>
      <c r="E955" s="3" t="s">
        <v>12</v>
      </c>
      <c r="F955" s="3"/>
      <c r="G955" s="3"/>
      <c r="H955" s="3" t="s">
        <v>15</v>
      </c>
      <c r="I955" s="4" t="s">
        <v>1344</v>
      </c>
    </row>
    <row r="956" customFormat="false" ht="15" hidden="false" customHeight="false" outlineLevel="0" collapsed="false">
      <c r="A956" s="3" t="n">
        <v>955</v>
      </c>
      <c r="B956" s="4" t="s">
        <v>2463</v>
      </c>
      <c r="C956" s="5" t="s">
        <v>2464</v>
      </c>
      <c r="D956" s="6" t="s">
        <v>2465</v>
      </c>
      <c r="E956" s="3" t="s">
        <v>12</v>
      </c>
      <c r="F956" s="3"/>
      <c r="G956" s="3"/>
      <c r="H956" s="3" t="s">
        <v>15</v>
      </c>
      <c r="I956" s="4" t="s">
        <v>1344</v>
      </c>
    </row>
    <row r="957" customFormat="false" ht="15" hidden="false" customHeight="false" outlineLevel="0" collapsed="false">
      <c r="A957" s="3" t="n">
        <v>956</v>
      </c>
      <c r="B957" s="4" t="s">
        <v>2466</v>
      </c>
      <c r="C957" s="5" t="s">
        <v>2467</v>
      </c>
      <c r="D957" s="6" t="s">
        <v>2468</v>
      </c>
      <c r="E957" s="3" t="s">
        <v>12</v>
      </c>
      <c r="F957" s="3"/>
      <c r="G957" s="3"/>
      <c r="H957" s="3" t="s">
        <v>15</v>
      </c>
      <c r="I957" s="4" t="s">
        <v>1344</v>
      </c>
    </row>
    <row r="958" customFormat="false" ht="23.85" hidden="false" customHeight="false" outlineLevel="0" collapsed="false">
      <c r="A958" s="3" t="n">
        <v>957</v>
      </c>
      <c r="B958" s="4" t="s">
        <v>2469</v>
      </c>
      <c r="C958" s="5" t="s">
        <v>2470</v>
      </c>
      <c r="D958" s="6" t="s">
        <v>2471</v>
      </c>
      <c r="E958" s="3" t="s">
        <v>12</v>
      </c>
      <c r="F958" s="3"/>
      <c r="G958" s="3"/>
      <c r="H958" s="3" t="s">
        <v>15</v>
      </c>
      <c r="I958" s="4" t="s">
        <v>1344</v>
      </c>
    </row>
    <row r="959" customFormat="false" ht="23.85" hidden="false" customHeight="false" outlineLevel="0" collapsed="false">
      <c r="A959" s="3" t="n">
        <v>958</v>
      </c>
      <c r="B959" s="4" t="s">
        <v>2472</v>
      </c>
      <c r="C959" s="5" t="s">
        <v>2473</v>
      </c>
      <c r="D959" s="6" t="s">
        <v>1743</v>
      </c>
      <c r="E959" s="3" t="s">
        <v>12</v>
      </c>
      <c r="F959" s="3"/>
      <c r="G959" s="3"/>
      <c r="H959" s="3" t="s">
        <v>15</v>
      </c>
      <c r="I959" s="4" t="s">
        <v>1344</v>
      </c>
    </row>
    <row r="960" customFormat="false" ht="23.85" hidden="false" customHeight="false" outlineLevel="0" collapsed="false">
      <c r="A960" s="3" t="n">
        <v>959</v>
      </c>
      <c r="B960" s="4" t="s">
        <v>2474</v>
      </c>
      <c r="C960" s="5" t="s">
        <v>2475</v>
      </c>
      <c r="D960" s="6" t="s">
        <v>1696</v>
      </c>
      <c r="E960" s="3" t="s">
        <v>12</v>
      </c>
      <c r="F960" s="3"/>
      <c r="G960" s="3"/>
      <c r="H960" s="3" t="s">
        <v>15</v>
      </c>
      <c r="I960" s="4" t="s">
        <v>1344</v>
      </c>
    </row>
    <row r="961" customFormat="false" ht="23.85" hidden="false" customHeight="false" outlineLevel="0" collapsed="false">
      <c r="A961" s="3" t="n">
        <v>960</v>
      </c>
      <c r="B961" s="4" t="s">
        <v>2476</v>
      </c>
      <c r="C961" s="5" t="s">
        <v>2477</v>
      </c>
      <c r="D961" s="6" t="s">
        <v>1843</v>
      </c>
      <c r="E961" s="3" t="s">
        <v>12</v>
      </c>
      <c r="F961" s="3"/>
      <c r="G961" s="3"/>
      <c r="H961" s="3" t="s">
        <v>15</v>
      </c>
      <c r="I961" s="4" t="s">
        <v>1344</v>
      </c>
    </row>
    <row r="962" customFormat="false" ht="15" hidden="false" customHeight="false" outlineLevel="0" collapsed="false">
      <c r="A962" s="3" t="n">
        <v>961</v>
      </c>
      <c r="B962" s="4" t="s">
        <v>2478</v>
      </c>
      <c r="C962" s="5" t="s">
        <v>2479</v>
      </c>
      <c r="D962" s="6" t="s">
        <v>1577</v>
      </c>
      <c r="E962" s="3" t="s">
        <v>12</v>
      </c>
      <c r="F962" s="3"/>
      <c r="G962" s="3"/>
      <c r="H962" s="3" t="s">
        <v>15</v>
      </c>
      <c r="I962" s="4" t="s">
        <v>1344</v>
      </c>
    </row>
    <row r="963" customFormat="false" ht="23.85" hidden="false" customHeight="false" outlineLevel="0" collapsed="false">
      <c r="A963" s="3" t="n">
        <v>962</v>
      </c>
      <c r="B963" s="4" t="s">
        <v>2480</v>
      </c>
      <c r="C963" s="5" t="s">
        <v>2481</v>
      </c>
      <c r="D963" s="6" t="s">
        <v>1641</v>
      </c>
      <c r="E963" s="3" t="s">
        <v>12</v>
      </c>
      <c r="F963" s="3"/>
      <c r="G963" s="3"/>
      <c r="H963" s="3" t="s">
        <v>15</v>
      </c>
      <c r="I963" s="4" t="s">
        <v>1344</v>
      </c>
    </row>
    <row r="964" customFormat="false" ht="15" hidden="false" customHeight="false" outlineLevel="0" collapsed="false">
      <c r="A964" s="3" t="n">
        <v>963</v>
      </c>
      <c r="B964" s="4" t="s">
        <v>2482</v>
      </c>
      <c r="C964" s="5" t="s">
        <v>2483</v>
      </c>
      <c r="D964" s="6" t="s">
        <v>2484</v>
      </c>
      <c r="E964" s="3" t="s">
        <v>12</v>
      </c>
      <c r="F964" s="3"/>
      <c r="G964" s="3"/>
      <c r="H964" s="3" t="s">
        <v>15</v>
      </c>
      <c r="I964" s="4" t="s">
        <v>1344</v>
      </c>
    </row>
    <row r="965" customFormat="false" ht="15" hidden="false" customHeight="false" outlineLevel="0" collapsed="false">
      <c r="A965" s="3" t="n">
        <v>964</v>
      </c>
      <c r="B965" s="4" t="s">
        <v>2485</v>
      </c>
      <c r="C965" s="5" t="s">
        <v>2486</v>
      </c>
      <c r="D965" s="6" t="s">
        <v>2487</v>
      </c>
      <c r="E965" s="3" t="s">
        <v>12</v>
      </c>
      <c r="F965" s="3"/>
      <c r="G965" s="3"/>
      <c r="H965" s="3" t="s">
        <v>15</v>
      </c>
      <c r="I965" s="4" t="s">
        <v>1344</v>
      </c>
    </row>
    <row r="966" customFormat="false" ht="23.85" hidden="false" customHeight="false" outlineLevel="0" collapsed="false">
      <c r="A966" s="3" t="n">
        <v>965</v>
      </c>
      <c r="B966" s="4" t="s">
        <v>2488</v>
      </c>
      <c r="C966" s="5" t="s">
        <v>2489</v>
      </c>
      <c r="D966" s="6" t="s">
        <v>2490</v>
      </c>
      <c r="E966" s="3" t="s">
        <v>12</v>
      </c>
      <c r="F966" s="3"/>
      <c r="G966" s="3"/>
      <c r="H966" s="3" t="s">
        <v>15</v>
      </c>
      <c r="I966" s="4" t="s">
        <v>1344</v>
      </c>
    </row>
    <row r="967" customFormat="false" ht="23.85" hidden="false" customHeight="false" outlineLevel="0" collapsed="false">
      <c r="A967" s="3" t="n">
        <v>966</v>
      </c>
      <c r="B967" s="4" t="s">
        <v>2491</v>
      </c>
      <c r="C967" s="5" t="s">
        <v>2492</v>
      </c>
      <c r="D967" s="6" t="s">
        <v>1479</v>
      </c>
      <c r="E967" s="3" t="s">
        <v>12</v>
      </c>
      <c r="F967" s="3"/>
      <c r="G967" s="3"/>
      <c r="H967" s="3" t="s">
        <v>15</v>
      </c>
      <c r="I967" s="4" t="s">
        <v>1344</v>
      </c>
    </row>
    <row r="968" customFormat="false" ht="15" hidden="false" customHeight="false" outlineLevel="0" collapsed="false">
      <c r="A968" s="3" t="n">
        <v>967</v>
      </c>
      <c r="B968" s="4" t="s">
        <v>2493</v>
      </c>
      <c r="C968" s="5" t="s">
        <v>2494</v>
      </c>
      <c r="D968" s="6" t="s">
        <v>1562</v>
      </c>
      <c r="E968" s="3" t="s">
        <v>12</v>
      </c>
      <c r="F968" s="3"/>
      <c r="G968" s="3"/>
      <c r="H968" s="3" t="s">
        <v>15</v>
      </c>
      <c r="I968" s="4" t="s">
        <v>1344</v>
      </c>
    </row>
    <row r="969" customFormat="false" ht="23.85" hidden="false" customHeight="false" outlineLevel="0" collapsed="false">
      <c r="A969" s="3" t="n">
        <v>968</v>
      </c>
      <c r="B969" s="4" t="s">
        <v>2495</v>
      </c>
      <c r="C969" s="5" t="s">
        <v>2496</v>
      </c>
      <c r="D969" s="6" t="s">
        <v>2497</v>
      </c>
      <c r="E969" s="3" t="s">
        <v>12</v>
      </c>
      <c r="F969" s="3"/>
      <c r="G969" s="3"/>
      <c r="H969" s="3" t="s">
        <v>15</v>
      </c>
      <c r="I969" s="4" t="s">
        <v>1344</v>
      </c>
    </row>
    <row r="970" customFormat="false" ht="23.85" hidden="false" customHeight="false" outlineLevel="0" collapsed="false">
      <c r="A970" s="3" t="n">
        <v>969</v>
      </c>
      <c r="B970" s="4" t="s">
        <v>2498</v>
      </c>
      <c r="C970" s="5" t="s">
        <v>2499</v>
      </c>
      <c r="D970" s="19" t="s">
        <v>2500</v>
      </c>
      <c r="E970" s="3" t="s">
        <v>12</v>
      </c>
      <c r="F970" s="3"/>
      <c r="G970" s="3"/>
      <c r="H970" s="3" t="s">
        <v>15</v>
      </c>
      <c r="I970" s="4" t="s">
        <v>1344</v>
      </c>
    </row>
    <row r="971" customFormat="false" ht="15" hidden="false" customHeight="false" outlineLevel="0" collapsed="false">
      <c r="A971" s="3" t="n">
        <v>970</v>
      </c>
      <c r="B971" s="4" t="s">
        <v>2501</v>
      </c>
      <c r="C971" s="5" t="s">
        <v>2502</v>
      </c>
      <c r="D971" s="6" t="s">
        <v>2503</v>
      </c>
      <c r="E971" s="3" t="s">
        <v>12</v>
      </c>
      <c r="F971" s="3"/>
      <c r="G971" s="3"/>
      <c r="H971" s="3" t="s">
        <v>15</v>
      </c>
      <c r="I971" s="4" t="s">
        <v>1344</v>
      </c>
    </row>
    <row r="972" customFormat="false" ht="23.85" hidden="false" customHeight="false" outlineLevel="0" collapsed="false">
      <c r="A972" s="3" t="n">
        <v>971</v>
      </c>
      <c r="B972" s="4" t="s">
        <v>2504</v>
      </c>
      <c r="C972" s="5" t="s">
        <v>2505</v>
      </c>
      <c r="D972" s="6" t="s">
        <v>2506</v>
      </c>
      <c r="E972" s="3" t="s">
        <v>12</v>
      </c>
      <c r="F972" s="3"/>
      <c r="G972" s="3"/>
      <c r="H972" s="3" t="s">
        <v>15</v>
      </c>
      <c r="I972" s="4" t="s">
        <v>1344</v>
      </c>
    </row>
    <row r="973" customFormat="false" ht="15" hidden="false" customHeight="false" outlineLevel="0" collapsed="false">
      <c r="A973" s="3" t="n">
        <v>972</v>
      </c>
      <c r="B973" s="4" t="s">
        <v>2507</v>
      </c>
      <c r="C973" s="5" t="s">
        <v>2508</v>
      </c>
      <c r="D973" s="6" t="s">
        <v>2509</v>
      </c>
      <c r="E973" s="3" t="s">
        <v>12</v>
      </c>
      <c r="F973" s="3"/>
      <c r="G973" s="3"/>
      <c r="H973" s="3" t="s">
        <v>15</v>
      </c>
      <c r="I973" s="4" t="s">
        <v>1344</v>
      </c>
    </row>
    <row r="974" customFormat="false" ht="15" hidden="false" customHeight="false" outlineLevel="0" collapsed="false">
      <c r="A974" s="3" t="n">
        <v>973</v>
      </c>
      <c r="B974" s="4" t="s">
        <v>2510</v>
      </c>
      <c r="C974" s="5" t="s">
        <v>2511</v>
      </c>
      <c r="D974" s="6" t="s">
        <v>1568</v>
      </c>
      <c r="E974" s="3" t="s">
        <v>12</v>
      </c>
      <c r="F974" s="3"/>
      <c r="G974" s="3"/>
      <c r="H974" s="3" t="s">
        <v>15</v>
      </c>
      <c r="I974" s="4" t="s">
        <v>1344</v>
      </c>
    </row>
    <row r="975" customFormat="false" ht="15" hidden="false" customHeight="false" outlineLevel="0" collapsed="false">
      <c r="A975" s="3" t="n">
        <v>974</v>
      </c>
      <c r="B975" s="4" t="s">
        <v>2512</v>
      </c>
      <c r="C975" s="5" t="s">
        <v>2513</v>
      </c>
      <c r="D975" s="6" t="s">
        <v>2514</v>
      </c>
      <c r="E975" s="3" t="s">
        <v>12</v>
      </c>
      <c r="F975" s="3"/>
      <c r="G975" s="3"/>
      <c r="H975" s="3" t="s">
        <v>15</v>
      </c>
      <c r="I975" s="4" t="s">
        <v>1344</v>
      </c>
    </row>
    <row r="976" customFormat="false" ht="15" hidden="false" customHeight="false" outlineLevel="0" collapsed="false">
      <c r="A976" s="3" t="n">
        <v>975</v>
      </c>
      <c r="B976" s="4" t="s">
        <v>2515</v>
      </c>
      <c r="C976" s="5" t="s">
        <v>2516</v>
      </c>
      <c r="D976" s="6" t="s">
        <v>2517</v>
      </c>
      <c r="E976" s="3" t="s">
        <v>12</v>
      </c>
      <c r="F976" s="3"/>
      <c r="G976" s="3"/>
      <c r="H976" s="3" t="s">
        <v>15</v>
      </c>
      <c r="I976" s="4" t="s">
        <v>1344</v>
      </c>
    </row>
    <row r="977" customFormat="false" ht="15" hidden="false" customHeight="false" outlineLevel="0" collapsed="false">
      <c r="A977" s="3" t="n">
        <v>976</v>
      </c>
      <c r="B977" s="4" t="s">
        <v>2518</v>
      </c>
      <c r="C977" s="5" t="s">
        <v>2519</v>
      </c>
      <c r="D977" s="6" t="s">
        <v>2520</v>
      </c>
      <c r="E977" s="3" t="s">
        <v>12</v>
      </c>
      <c r="F977" s="3"/>
      <c r="G977" s="3"/>
      <c r="H977" s="3" t="s">
        <v>15</v>
      </c>
      <c r="I977" s="4" t="s">
        <v>1344</v>
      </c>
    </row>
    <row r="978" customFormat="false" ht="23.85" hidden="false" customHeight="false" outlineLevel="0" collapsed="false">
      <c r="A978" s="3" t="n">
        <v>977</v>
      </c>
      <c r="B978" s="4" t="s">
        <v>2521</v>
      </c>
      <c r="C978" s="5" t="s">
        <v>2522</v>
      </c>
      <c r="D978" s="6" t="s">
        <v>1604</v>
      </c>
      <c r="E978" s="3" t="s">
        <v>12</v>
      </c>
      <c r="F978" s="3"/>
      <c r="G978" s="3"/>
      <c r="H978" s="3" t="s">
        <v>15</v>
      </c>
      <c r="I978" s="4" t="s">
        <v>1344</v>
      </c>
    </row>
    <row r="979" customFormat="false" ht="15" hidden="false" customHeight="false" outlineLevel="0" collapsed="false">
      <c r="A979" s="3" t="n">
        <v>978</v>
      </c>
      <c r="B979" s="4" t="s">
        <v>2523</v>
      </c>
      <c r="C979" s="5" t="s">
        <v>2524</v>
      </c>
      <c r="D979" s="6" t="s">
        <v>2525</v>
      </c>
      <c r="E979" s="3" t="s">
        <v>12</v>
      </c>
      <c r="F979" s="3"/>
      <c r="G979" s="3"/>
      <c r="H979" s="3" t="s">
        <v>15</v>
      </c>
      <c r="I979" s="4" t="s">
        <v>1344</v>
      </c>
    </row>
    <row r="980" customFormat="false" ht="15" hidden="false" customHeight="false" outlineLevel="0" collapsed="false">
      <c r="A980" s="3" t="n">
        <v>979</v>
      </c>
      <c r="B980" s="4" t="s">
        <v>2526</v>
      </c>
      <c r="C980" s="5" t="s">
        <v>2527</v>
      </c>
      <c r="D980" s="6" t="s">
        <v>2528</v>
      </c>
      <c r="E980" s="3" t="s">
        <v>12</v>
      </c>
      <c r="F980" s="3"/>
      <c r="G980" s="3"/>
      <c r="H980" s="3" t="s">
        <v>15</v>
      </c>
      <c r="I980" s="4" t="s">
        <v>1344</v>
      </c>
    </row>
    <row r="981" customFormat="false" ht="15" hidden="false" customHeight="false" outlineLevel="0" collapsed="false">
      <c r="A981" s="3" t="n">
        <v>980</v>
      </c>
      <c r="B981" s="4" t="s">
        <v>2529</v>
      </c>
      <c r="C981" s="5" t="s">
        <v>2530</v>
      </c>
      <c r="D981" s="6" t="s">
        <v>2531</v>
      </c>
      <c r="E981" s="3" t="s">
        <v>12</v>
      </c>
      <c r="F981" s="3"/>
      <c r="G981" s="3"/>
      <c r="H981" s="3" t="s">
        <v>15</v>
      </c>
      <c r="I981" s="4" t="s">
        <v>1344</v>
      </c>
    </row>
    <row r="982" customFormat="false" ht="15" hidden="false" customHeight="false" outlineLevel="0" collapsed="false">
      <c r="A982" s="3" t="n">
        <v>981</v>
      </c>
      <c r="B982" s="4" t="s">
        <v>2532</v>
      </c>
      <c r="C982" s="5" t="s">
        <v>2533</v>
      </c>
      <c r="D982" s="6" t="s">
        <v>2534</v>
      </c>
      <c r="E982" s="3" t="s">
        <v>12</v>
      </c>
      <c r="F982" s="3"/>
      <c r="G982" s="3"/>
      <c r="H982" s="3" t="s">
        <v>15</v>
      </c>
      <c r="I982" s="4" t="s">
        <v>1344</v>
      </c>
    </row>
    <row r="983" customFormat="false" ht="23.85" hidden="false" customHeight="false" outlineLevel="0" collapsed="false">
      <c r="A983" s="3" t="n">
        <v>982</v>
      </c>
      <c r="B983" s="4" t="s">
        <v>2535</v>
      </c>
      <c r="C983" s="5" t="s">
        <v>2536</v>
      </c>
      <c r="D983" s="6" t="s">
        <v>2537</v>
      </c>
      <c r="E983" s="3" t="s">
        <v>12</v>
      </c>
      <c r="F983" s="3"/>
      <c r="G983" s="3"/>
      <c r="H983" s="3" t="s">
        <v>15</v>
      </c>
      <c r="I983" s="4" t="s">
        <v>1344</v>
      </c>
    </row>
    <row r="984" customFormat="false" ht="23.85" hidden="false" customHeight="false" outlineLevel="0" collapsed="false">
      <c r="A984" s="3" t="n">
        <v>983</v>
      </c>
      <c r="B984" s="4" t="s">
        <v>2538</v>
      </c>
      <c r="C984" s="5" t="s">
        <v>2539</v>
      </c>
      <c r="D984" s="6" t="s">
        <v>1618</v>
      </c>
      <c r="E984" s="3" t="s">
        <v>12</v>
      </c>
      <c r="F984" s="3"/>
      <c r="G984" s="3"/>
      <c r="H984" s="3" t="s">
        <v>15</v>
      </c>
      <c r="I984" s="4" t="s">
        <v>1344</v>
      </c>
    </row>
    <row r="985" customFormat="false" ht="23.85" hidden="false" customHeight="false" outlineLevel="0" collapsed="false">
      <c r="A985" s="3" t="n">
        <v>984</v>
      </c>
      <c r="B985" s="4" t="s">
        <v>2540</v>
      </c>
      <c r="C985" s="5" t="s">
        <v>2541</v>
      </c>
      <c r="D985" s="6" t="s">
        <v>101</v>
      </c>
      <c r="E985" s="3" t="s">
        <v>12</v>
      </c>
      <c r="F985" s="3"/>
      <c r="G985" s="3"/>
      <c r="H985" s="3" t="s">
        <v>15</v>
      </c>
      <c r="I985" s="4" t="s">
        <v>1344</v>
      </c>
    </row>
    <row r="986" customFormat="false" ht="23.85" hidden="false" customHeight="false" outlineLevel="0" collapsed="false">
      <c r="A986" s="3" t="n">
        <v>985</v>
      </c>
      <c r="B986" s="4" t="s">
        <v>2542</v>
      </c>
      <c r="C986" s="5" t="s">
        <v>2543</v>
      </c>
      <c r="D986" s="6" t="s">
        <v>2544</v>
      </c>
      <c r="E986" s="3" t="s">
        <v>12</v>
      </c>
      <c r="F986" s="3"/>
      <c r="G986" s="3"/>
      <c r="H986" s="3" t="s">
        <v>15</v>
      </c>
      <c r="I986" s="4" t="s">
        <v>1344</v>
      </c>
    </row>
    <row r="987" customFormat="false" ht="15" hidden="false" customHeight="false" outlineLevel="0" collapsed="false">
      <c r="A987" s="3" t="n">
        <v>986</v>
      </c>
      <c r="B987" s="4" t="s">
        <v>2545</v>
      </c>
      <c r="C987" s="5" t="s">
        <v>2546</v>
      </c>
      <c r="D987" s="6" t="s">
        <v>2547</v>
      </c>
      <c r="E987" s="3" t="s">
        <v>12</v>
      </c>
      <c r="F987" s="3"/>
      <c r="G987" s="3"/>
      <c r="H987" s="3" t="s">
        <v>15</v>
      </c>
      <c r="I987" s="4" t="s">
        <v>1344</v>
      </c>
    </row>
    <row r="988" customFormat="false" ht="23.85" hidden="false" customHeight="false" outlineLevel="0" collapsed="false">
      <c r="A988" s="3" t="n">
        <v>987</v>
      </c>
      <c r="B988" s="4" t="s">
        <v>2548</v>
      </c>
      <c r="C988" s="5" t="s">
        <v>2549</v>
      </c>
      <c r="D988" s="6" t="s">
        <v>2550</v>
      </c>
      <c r="E988" s="3" t="s">
        <v>12</v>
      </c>
      <c r="F988" s="3"/>
      <c r="G988" s="3"/>
      <c r="H988" s="3" t="s">
        <v>15</v>
      </c>
      <c r="I988" s="4" t="s">
        <v>1344</v>
      </c>
    </row>
    <row r="989" customFormat="false" ht="15" hidden="false" customHeight="false" outlineLevel="0" collapsed="false">
      <c r="A989" s="3" t="n">
        <v>988</v>
      </c>
      <c r="B989" s="4" t="s">
        <v>2551</v>
      </c>
      <c r="C989" s="5" t="s">
        <v>2552</v>
      </c>
      <c r="D989" s="6" t="s">
        <v>297</v>
      </c>
      <c r="E989" s="3" t="s">
        <v>12</v>
      </c>
      <c r="F989" s="3"/>
      <c r="G989" s="3"/>
      <c r="H989" s="3" t="s">
        <v>15</v>
      </c>
      <c r="I989" s="4" t="s">
        <v>1344</v>
      </c>
    </row>
    <row r="990" customFormat="false" ht="15" hidden="false" customHeight="false" outlineLevel="0" collapsed="false">
      <c r="A990" s="3" t="n">
        <v>989</v>
      </c>
      <c r="B990" s="4" t="s">
        <v>2553</v>
      </c>
      <c r="C990" s="5" t="s">
        <v>2554</v>
      </c>
      <c r="D990" s="6" t="s">
        <v>2555</v>
      </c>
      <c r="E990" s="3" t="s">
        <v>12</v>
      </c>
      <c r="F990" s="3"/>
      <c r="G990" s="3"/>
      <c r="H990" s="3" t="s">
        <v>15</v>
      </c>
      <c r="I990" s="4" t="s">
        <v>1344</v>
      </c>
    </row>
    <row r="991" customFormat="false" ht="15" hidden="false" customHeight="false" outlineLevel="0" collapsed="false">
      <c r="A991" s="3" t="n">
        <v>990</v>
      </c>
      <c r="B991" s="4" t="s">
        <v>2556</v>
      </c>
      <c r="C991" s="5" t="s">
        <v>2557</v>
      </c>
      <c r="D991" s="6" t="s">
        <v>2558</v>
      </c>
      <c r="E991" s="3" t="s">
        <v>12</v>
      </c>
      <c r="F991" s="3"/>
      <c r="G991" s="3"/>
      <c r="H991" s="3" t="s">
        <v>15</v>
      </c>
      <c r="I991" s="4" t="s">
        <v>1344</v>
      </c>
    </row>
    <row r="992" customFormat="false" ht="23.85" hidden="false" customHeight="false" outlineLevel="0" collapsed="false">
      <c r="A992" s="3" t="n">
        <v>991</v>
      </c>
      <c r="B992" s="4" t="s">
        <v>2559</v>
      </c>
      <c r="C992" s="5" t="s">
        <v>2560</v>
      </c>
      <c r="D992" s="6" t="s">
        <v>2561</v>
      </c>
      <c r="E992" s="3" t="s">
        <v>12</v>
      </c>
      <c r="F992" s="3"/>
      <c r="G992" s="3"/>
      <c r="H992" s="3" t="s">
        <v>15</v>
      </c>
      <c r="I992" s="4" t="s">
        <v>1344</v>
      </c>
    </row>
    <row r="993" customFormat="false" ht="23.85" hidden="false" customHeight="false" outlineLevel="0" collapsed="false">
      <c r="A993" s="3" t="n">
        <v>992</v>
      </c>
      <c r="B993" s="4" t="s">
        <v>2562</v>
      </c>
      <c r="C993" s="5" t="s">
        <v>2563</v>
      </c>
      <c r="D993" s="6" t="s">
        <v>2564</v>
      </c>
      <c r="E993" s="3" t="s">
        <v>12</v>
      </c>
      <c r="F993" s="3"/>
      <c r="G993" s="3"/>
      <c r="H993" s="3" t="s">
        <v>15</v>
      </c>
      <c r="I993" s="4" t="s">
        <v>1344</v>
      </c>
    </row>
    <row r="994" customFormat="false" ht="23.85" hidden="false" customHeight="false" outlineLevel="0" collapsed="false">
      <c r="A994" s="3" t="n">
        <v>993</v>
      </c>
      <c r="B994" s="4" t="s">
        <v>2565</v>
      </c>
      <c r="C994" s="5" t="s">
        <v>2566</v>
      </c>
      <c r="D994" s="6" t="s">
        <v>2567</v>
      </c>
      <c r="E994" s="3" t="s">
        <v>12</v>
      </c>
      <c r="F994" s="3"/>
      <c r="G994" s="3"/>
      <c r="H994" s="3" t="s">
        <v>15</v>
      </c>
      <c r="I994" s="4" t="s">
        <v>1344</v>
      </c>
    </row>
    <row r="995" customFormat="false" ht="23.85" hidden="false" customHeight="false" outlineLevel="0" collapsed="false">
      <c r="A995" s="3" t="n">
        <v>994</v>
      </c>
      <c r="B995" s="4" t="s">
        <v>2568</v>
      </c>
      <c r="C995" s="5" t="s">
        <v>2569</v>
      </c>
      <c r="D995" s="6" t="s">
        <v>2570</v>
      </c>
      <c r="E995" s="3" t="s">
        <v>12</v>
      </c>
      <c r="F995" s="3"/>
      <c r="G995" s="3"/>
      <c r="H995" s="3" t="s">
        <v>15</v>
      </c>
      <c r="I995" s="4" t="s">
        <v>1344</v>
      </c>
    </row>
    <row r="996" customFormat="false" ht="15" hidden="false" customHeight="false" outlineLevel="0" collapsed="false">
      <c r="A996" s="3" t="n">
        <v>995</v>
      </c>
      <c r="B996" s="4" t="s">
        <v>2571</v>
      </c>
      <c r="C996" s="5" t="s">
        <v>2572</v>
      </c>
      <c r="D996" s="6" t="s">
        <v>2573</v>
      </c>
      <c r="E996" s="3" t="s">
        <v>12</v>
      </c>
      <c r="F996" s="3"/>
      <c r="G996" s="3"/>
      <c r="H996" s="3" t="s">
        <v>15</v>
      </c>
      <c r="I996" s="4" t="s">
        <v>1344</v>
      </c>
    </row>
    <row r="997" customFormat="false" ht="15" hidden="false" customHeight="false" outlineLevel="0" collapsed="false">
      <c r="A997" s="3" t="n">
        <v>996</v>
      </c>
      <c r="B997" s="4" t="s">
        <v>2574</v>
      </c>
      <c r="C997" s="5" t="s">
        <v>2575</v>
      </c>
      <c r="D997" s="6" t="s">
        <v>2576</v>
      </c>
      <c r="E997" s="3" t="s">
        <v>12</v>
      </c>
      <c r="F997" s="3"/>
      <c r="G997" s="3"/>
      <c r="H997" s="3" t="s">
        <v>15</v>
      </c>
      <c r="I997" s="4" t="s">
        <v>1344</v>
      </c>
    </row>
    <row r="998" customFormat="false" ht="23.85" hidden="false" customHeight="false" outlineLevel="0" collapsed="false">
      <c r="A998" s="3" t="n">
        <v>997</v>
      </c>
      <c r="B998" s="4" t="s">
        <v>2577</v>
      </c>
      <c r="C998" s="5" t="s">
        <v>2578</v>
      </c>
      <c r="D998" s="6" t="s">
        <v>2579</v>
      </c>
      <c r="E998" s="3" t="s">
        <v>12</v>
      </c>
      <c r="F998" s="3"/>
      <c r="G998" s="3"/>
      <c r="H998" s="3" t="s">
        <v>15</v>
      </c>
      <c r="I998" s="4" t="s">
        <v>1344</v>
      </c>
    </row>
    <row r="999" customFormat="false" ht="15" hidden="false" customHeight="false" outlineLevel="0" collapsed="false">
      <c r="A999" s="3" t="n">
        <v>998</v>
      </c>
      <c r="B999" s="4" t="s">
        <v>2580</v>
      </c>
      <c r="C999" s="5" t="s">
        <v>2581</v>
      </c>
      <c r="D999" s="6" t="s">
        <v>2582</v>
      </c>
      <c r="E999" s="3" t="s">
        <v>12</v>
      </c>
      <c r="F999" s="3"/>
      <c r="G999" s="3"/>
      <c r="H999" s="3" t="s">
        <v>15</v>
      </c>
      <c r="I999" s="4" t="s">
        <v>1344</v>
      </c>
    </row>
    <row r="1000" customFormat="false" ht="15" hidden="false" customHeight="false" outlineLevel="0" collapsed="false">
      <c r="A1000" s="3" t="n">
        <v>999</v>
      </c>
      <c r="B1000" s="4" t="s">
        <v>2583</v>
      </c>
      <c r="C1000" s="5" t="s">
        <v>2584</v>
      </c>
      <c r="D1000" s="6" t="s">
        <v>2585</v>
      </c>
      <c r="E1000" s="3" t="s">
        <v>12</v>
      </c>
      <c r="F1000" s="3"/>
      <c r="G1000" s="3"/>
      <c r="H1000" s="3" t="s">
        <v>15</v>
      </c>
      <c r="I1000" s="4" t="s">
        <v>1344</v>
      </c>
    </row>
    <row r="1001" customFormat="false" ht="23.85" hidden="false" customHeight="false" outlineLevel="0" collapsed="false">
      <c r="A1001" s="3" t="n">
        <v>1000</v>
      </c>
      <c r="B1001" s="4" t="s">
        <v>2586</v>
      </c>
      <c r="C1001" s="5" t="s">
        <v>2587</v>
      </c>
      <c r="D1001" s="6" t="s">
        <v>2588</v>
      </c>
      <c r="E1001" s="3" t="s">
        <v>12</v>
      </c>
      <c r="F1001" s="3"/>
      <c r="G1001" s="3"/>
      <c r="H1001" s="3" t="s">
        <v>15</v>
      </c>
      <c r="I1001" s="4" t="s">
        <v>1344</v>
      </c>
    </row>
    <row r="1002" customFormat="false" ht="15" hidden="false" customHeight="false" outlineLevel="0" collapsed="false">
      <c r="A1002" s="3" t="n">
        <v>1001</v>
      </c>
      <c r="B1002" s="4" t="s">
        <v>2589</v>
      </c>
      <c r="C1002" s="5" t="s">
        <v>2590</v>
      </c>
      <c r="D1002" s="6" t="s">
        <v>2591</v>
      </c>
      <c r="E1002" s="3" t="s">
        <v>12</v>
      </c>
      <c r="F1002" s="3"/>
      <c r="G1002" s="3"/>
      <c r="H1002" s="3" t="s">
        <v>15</v>
      </c>
      <c r="I1002" s="4" t="s">
        <v>1344</v>
      </c>
    </row>
    <row r="1003" customFormat="false" ht="15" hidden="false" customHeight="false" outlineLevel="0" collapsed="false">
      <c r="A1003" s="3" t="n">
        <v>1002</v>
      </c>
      <c r="B1003" s="4" t="s">
        <v>2592</v>
      </c>
      <c r="C1003" s="5" t="s">
        <v>2593</v>
      </c>
      <c r="D1003" s="6" t="s">
        <v>2594</v>
      </c>
      <c r="E1003" s="3" t="s">
        <v>12</v>
      </c>
      <c r="F1003" s="3"/>
      <c r="G1003" s="3"/>
      <c r="H1003" s="3" t="s">
        <v>15</v>
      </c>
      <c r="I1003" s="4" t="s">
        <v>1344</v>
      </c>
    </row>
    <row r="1004" customFormat="false" ht="23.85" hidden="false" customHeight="false" outlineLevel="0" collapsed="false">
      <c r="A1004" s="3" t="n">
        <v>1003</v>
      </c>
      <c r="B1004" s="4" t="s">
        <v>2595</v>
      </c>
      <c r="C1004" s="5" t="s">
        <v>2596</v>
      </c>
      <c r="D1004" s="6" t="s">
        <v>2597</v>
      </c>
      <c r="E1004" s="3" t="s">
        <v>12</v>
      </c>
      <c r="F1004" s="3"/>
      <c r="G1004" s="3"/>
      <c r="H1004" s="3" t="s">
        <v>15</v>
      </c>
      <c r="I1004" s="4" t="s">
        <v>1344</v>
      </c>
    </row>
    <row r="1005" customFormat="false" ht="23.85" hidden="false" customHeight="false" outlineLevel="0" collapsed="false">
      <c r="A1005" s="3" t="n">
        <v>1004</v>
      </c>
      <c r="B1005" s="4" t="s">
        <v>2598</v>
      </c>
      <c r="C1005" s="5" t="s">
        <v>2599</v>
      </c>
      <c r="D1005" s="6" t="s">
        <v>2600</v>
      </c>
      <c r="E1005" s="3" t="s">
        <v>12</v>
      </c>
      <c r="F1005" s="3"/>
      <c r="G1005" s="3"/>
      <c r="H1005" s="3" t="s">
        <v>15</v>
      </c>
      <c r="I1005" s="4" t="s">
        <v>1344</v>
      </c>
    </row>
    <row r="1006" customFormat="false" ht="15" hidden="false" customHeight="false" outlineLevel="0" collapsed="false">
      <c r="A1006" s="3" t="n">
        <v>1005</v>
      </c>
      <c r="B1006" s="4" t="s">
        <v>2601</v>
      </c>
      <c r="C1006" s="5" t="s">
        <v>2602</v>
      </c>
      <c r="D1006" s="6" t="s">
        <v>1356</v>
      </c>
      <c r="E1006" s="3" t="s">
        <v>12</v>
      </c>
      <c r="F1006" s="3"/>
      <c r="G1006" s="3"/>
      <c r="H1006" s="3" t="s">
        <v>15</v>
      </c>
      <c r="I1006" s="4" t="s">
        <v>1344</v>
      </c>
    </row>
    <row r="1007" customFormat="false" ht="15" hidden="false" customHeight="false" outlineLevel="0" collapsed="false">
      <c r="A1007" s="3" t="n">
        <v>1006</v>
      </c>
      <c r="B1007" s="4" t="s">
        <v>2603</v>
      </c>
      <c r="C1007" s="5" t="s">
        <v>2604</v>
      </c>
      <c r="D1007" s="6" t="s">
        <v>2605</v>
      </c>
      <c r="E1007" s="3" t="s">
        <v>12</v>
      </c>
      <c r="F1007" s="3"/>
      <c r="G1007" s="3"/>
      <c r="H1007" s="3" t="s">
        <v>15</v>
      </c>
      <c r="I1007" s="4" t="s">
        <v>1344</v>
      </c>
    </row>
    <row r="1008" customFormat="false" ht="23.85" hidden="false" customHeight="false" outlineLevel="0" collapsed="false">
      <c r="A1008" s="3" t="n">
        <v>1007</v>
      </c>
      <c r="B1008" s="4" t="s">
        <v>2606</v>
      </c>
      <c r="C1008" s="5" t="s">
        <v>2607</v>
      </c>
      <c r="D1008" s="6" t="s">
        <v>2608</v>
      </c>
      <c r="E1008" s="3" t="s">
        <v>12</v>
      </c>
      <c r="F1008" s="3"/>
      <c r="G1008" s="3"/>
      <c r="H1008" s="3" t="s">
        <v>15</v>
      </c>
      <c r="I1008" s="4" t="s">
        <v>1344</v>
      </c>
    </row>
    <row r="1009" customFormat="false" ht="23.85" hidden="false" customHeight="false" outlineLevel="0" collapsed="false">
      <c r="A1009" s="3" t="n">
        <v>1008</v>
      </c>
      <c r="B1009" s="4" t="s">
        <v>2609</v>
      </c>
      <c r="C1009" s="5" t="s">
        <v>2610</v>
      </c>
      <c r="D1009" s="6" t="s">
        <v>2611</v>
      </c>
      <c r="E1009" s="3" t="s">
        <v>12</v>
      </c>
      <c r="F1009" s="3"/>
      <c r="G1009" s="3"/>
      <c r="H1009" s="3" t="s">
        <v>15</v>
      </c>
      <c r="I1009" s="4" t="s">
        <v>1344</v>
      </c>
    </row>
    <row r="1010" customFormat="false" ht="15" hidden="false" customHeight="false" outlineLevel="0" collapsed="false">
      <c r="A1010" s="3" t="n">
        <v>1009</v>
      </c>
      <c r="B1010" s="4" t="s">
        <v>2612</v>
      </c>
      <c r="C1010" s="5" t="s">
        <v>2613</v>
      </c>
      <c r="D1010" s="6" t="s">
        <v>2614</v>
      </c>
      <c r="E1010" s="3" t="s">
        <v>12</v>
      </c>
      <c r="F1010" s="3"/>
      <c r="G1010" s="3"/>
      <c r="H1010" s="3" t="s">
        <v>15</v>
      </c>
      <c r="I1010" s="4" t="s">
        <v>1344</v>
      </c>
    </row>
    <row r="1011" customFormat="false" ht="23.85" hidden="false" customHeight="false" outlineLevel="0" collapsed="false">
      <c r="A1011" s="3" t="n">
        <v>1010</v>
      </c>
      <c r="B1011" s="4" t="s">
        <v>2615</v>
      </c>
      <c r="C1011" s="5" t="s">
        <v>2616</v>
      </c>
      <c r="D1011" s="6" t="s">
        <v>2617</v>
      </c>
      <c r="E1011" s="3" t="s">
        <v>12</v>
      </c>
      <c r="F1011" s="3"/>
      <c r="G1011" s="3"/>
      <c r="H1011" s="3" t="s">
        <v>15</v>
      </c>
      <c r="I1011" s="4" t="s">
        <v>1344</v>
      </c>
    </row>
    <row r="1012" customFormat="false" ht="23.85" hidden="false" customHeight="false" outlineLevel="0" collapsed="false">
      <c r="A1012" s="3" t="n">
        <v>1011</v>
      </c>
      <c r="B1012" s="4" t="s">
        <v>2618</v>
      </c>
      <c r="C1012" s="5" t="s">
        <v>2619</v>
      </c>
      <c r="D1012" s="6" t="s">
        <v>2620</v>
      </c>
      <c r="E1012" s="3" t="s">
        <v>12</v>
      </c>
      <c r="F1012" s="3"/>
      <c r="G1012" s="3"/>
      <c r="H1012" s="3" t="s">
        <v>15</v>
      </c>
      <c r="I1012" s="4" t="s">
        <v>1344</v>
      </c>
    </row>
    <row r="1013" customFormat="false" ht="15" hidden="false" customHeight="false" outlineLevel="0" collapsed="false">
      <c r="A1013" s="3" t="n">
        <v>1012</v>
      </c>
      <c r="B1013" s="4" t="s">
        <v>2621</v>
      </c>
      <c r="C1013" s="5" t="s">
        <v>2622</v>
      </c>
      <c r="D1013" s="6" t="s">
        <v>2614</v>
      </c>
      <c r="E1013" s="3" t="s">
        <v>12</v>
      </c>
      <c r="F1013" s="3"/>
      <c r="G1013" s="3"/>
      <c r="H1013" s="3" t="s">
        <v>15</v>
      </c>
      <c r="I1013" s="4" t="s">
        <v>1344</v>
      </c>
    </row>
    <row r="1014" customFormat="false" ht="23.85" hidden="false" customHeight="false" outlineLevel="0" collapsed="false">
      <c r="A1014" s="3" t="n">
        <v>1013</v>
      </c>
      <c r="B1014" s="4" t="s">
        <v>2623</v>
      </c>
      <c r="C1014" s="5" t="s">
        <v>2624</v>
      </c>
      <c r="D1014" s="6" t="s">
        <v>1983</v>
      </c>
      <c r="E1014" s="3" t="s">
        <v>12</v>
      </c>
      <c r="F1014" s="3"/>
      <c r="G1014" s="3"/>
      <c r="H1014" s="3" t="s">
        <v>15</v>
      </c>
      <c r="I1014" s="4" t="s">
        <v>1344</v>
      </c>
    </row>
    <row r="1015" customFormat="false" ht="15" hidden="false" customHeight="false" outlineLevel="0" collapsed="false">
      <c r="A1015" s="3" t="n">
        <v>1014</v>
      </c>
      <c r="B1015" s="4" t="s">
        <v>2625</v>
      </c>
      <c r="C1015" s="5" t="s">
        <v>2626</v>
      </c>
      <c r="D1015" s="6" t="s">
        <v>2627</v>
      </c>
      <c r="E1015" s="3" t="s">
        <v>12</v>
      </c>
      <c r="F1015" s="3"/>
      <c r="G1015" s="3"/>
      <c r="H1015" s="3" t="s">
        <v>15</v>
      </c>
      <c r="I1015" s="4" t="s">
        <v>1344</v>
      </c>
    </row>
    <row r="1016" customFormat="false" ht="15" hidden="false" customHeight="false" outlineLevel="0" collapsed="false">
      <c r="A1016" s="3" t="n">
        <v>1015</v>
      </c>
      <c r="B1016" s="4" t="s">
        <v>2628</v>
      </c>
      <c r="C1016" s="5" t="s">
        <v>2629</v>
      </c>
      <c r="D1016" s="6" t="s">
        <v>2630</v>
      </c>
      <c r="E1016" s="3" t="s">
        <v>12</v>
      </c>
      <c r="F1016" s="3"/>
      <c r="G1016" s="3"/>
      <c r="H1016" s="3" t="s">
        <v>15</v>
      </c>
      <c r="I1016" s="4" t="s">
        <v>1344</v>
      </c>
    </row>
    <row r="1017" customFormat="false" ht="23.85" hidden="false" customHeight="false" outlineLevel="0" collapsed="false">
      <c r="A1017" s="3" t="n">
        <v>1016</v>
      </c>
      <c r="B1017" s="4" t="s">
        <v>2631</v>
      </c>
      <c r="C1017" s="5" t="s">
        <v>2632</v>
      </c>
      <c r="D1017" s="6" t="s">
        <v>2633</v>
      </c>
      <c r="E1017" s="3" t="s">
        <v>12</v>
      </c>
      <c r="F1017" s="3"/>
      <c r="G1017" s="3"/>
      <c r="H1017" s="3" t="s">
        <v>15</v>
      </c>
      <c r="I1017" s="4" t="s">
        <v>1344</v>
      </c>
    </row>
    <row r="1018" customFormat="false" ht="23.85" hidden="false" customHeight="false" outlineLevel="0" collapsed="false">
      <c r="A1018" s="3" t="n">
        <v>1017</v>
      </c>
      <c r="B1018" s="4" t="s">
        <v>2634</v>
      </c>
      <c r="C1018" s="5" t="s">
        <v>2635</v>
      </c>
      <c r="D1018" s="6" t="s">
        <v>2636</v>
      </c>
      <c r="E1018" s="3" t="s">
        <v>12</v>
      </c>
      <c r="F1018" s="3"/>
      <c r="G1018" s="3"/>
      <c r="H1018" s="3" t="s">
        <v>15</v>
      </c>
      <c r="I1018" s="4" t="s">
        <v>1344</v>
      </c>
    </row>
    <row r="1019" customFormat="false" ht="23.85" hidden="false" customHeight="false" outlineLevel="0" collapsed="false">
      <c r="A1019" s="3" t="n">
        <v>1018</v>
      </c>
      <c r="B1019" s="4" t="s">
        <v>2637</v>
      </c>
      <c r="C1019" s="5" t="s">
        <v>2638</v>
      </c>
      <c r="D1019" s="6" t="s">
        <v>2597</v>
      </c>
      <c r="E1019" s="3" t="s">
        <v>12</v>
      </c>
      <c r="F1019" s="3"/>
      <c r="G1019" s="3"/>
      <c r="H1019" s="3" t="s">
        <v>15</v>
      </c>
      <c r="I1019" s="4" t="s">
        <v>1344</v>
      </c>
    </row>
    <row r="1020" customFormat="false" ht="15" hidden="false" customHeight="false" outlineLevel="0" collapsed="false">
      <c r="A1020" s="3" t="n">
        <v>1019</v>
      </c>
      <c r="B1020" s="4" t="s">
        <v>2639</v>
      </c>
      <c r="C1020" s="5" t="s">
        <v>2640</v>
      </c>
      <c r="D1020" s="6" t="s">
        <v>2641</v>
      </c>
      <c r="E1020" s="3" t="s">
        <v>12</v>
      </c>
      <c r="F1020" s="3"/>
      <c r="G1020" s="3"/>
      <c r="H1020" s="3" t="s">
        <v>15</v>
      </c>
      <c r="I1020" s="4" t="s">
        <v>1344</v>
      </c>
    </row>
    <row r="1021" customFormat="false" ht="15" hidden="false" customHeight="false" outlineLevel="0" collapsed="false">
      <c r="A1021" s="3" t="n">
        <v>1020</v>
      </c>
      <c r="B1021" s="4" t="s">
        <v>2642</v>
      </c>
      <c r="C1021" s="5" t="s">
        <v>2643</v>
      </c>
      <c r="D1021" s="6" t="s">
        <v>2644</v>
      </c>
      <c r="E1021" s="3" t="s">
        <v>12</v>
      </c>
      <c r="F1021" s="3"/>
      <c r="G1021" s="3"/>
      <c r="H1021" s="3" t="s">
        <v>15</v>
      </c>
      <c r="I1021" s="4" t="s">
        <v>1344</v>
      </c>
    </row>
    <row r="1022" customFormat="false" ht="15" hidden="false" customHeight="false" outlineLevel="0" collapsed="false">
      <c r="A1022" s="3" t="n">
        <v>1021</v>
      </c>
      <c r="B1022" s="4" t="s">
        <v>2645</v>
      </c>
      <c r="C1022" s="5" t="s">
        <v>2646</v>
      </c>
      <c r="D1022" s="6" t="s">
        <v>2647</v>
      </c>
      <c r="E1022" s="3" t="s">
        <v>12</v>
      </c>
      <c r="F1022" s="3"/>
      <c r="G1022" s="3"/>
      <c r="H1022" s="3" t="s">
        <v>15</v>
      </c>
      <c r="I1022" s="4" t="s">
        <v>1344</v>
      </c>
    </row>
    <row r="1023" customFormat="false" ht="23.85" hidden="false" customHeight="false" outlineLevel="0" collapsed="false">
      <c r="A1023" s="3" t="n">
        <v>1022</v>
      </c>
      <c r="B1023" s="4" t="s">
        <v>2648</v>
      </c>
      <c r="C1023" s="5" t="s">
        <v>2649</v>
      </c>
      <c r="D1023" s="6" t="s">
        <v>2650</v>
      </c>
      <c r="E1023" s="3" t="s">
        <v>12</v>
      </c>
      <c r="F1023" s="3"/>
      <c r="G1023" s="3"/>
      <c r="H1023" s="3" t="s">
        <v>15</v>
      </c>
      <c r="I1023" s="4" t="s">
        <v>1344</v>
      </c>
    </row>
    <row r="1024" customFormat="false" ht="15" hidden="false" customHeight="false" outlineLevel="0" collapsed="false">
      <c r="A1024" s="3" t="n">
        <v>1023</v>
      </c>
      <c r="B1024" s="4" t="s">
        <v>2651</v>
      </c>
      <c r="C1024" s="5" t="s">
        <v>2652</v>
      </c>
      <c r="D1024" s="6" t="s">
        <v>2653</v>
      </c>
      <c r="E1024" s="3" t="s">
        <v>12</v>
      </c>
      <c r="F1024" s="3"/>
      <c r="G1024" s="3"/>
      <c r="H1024" s="3" t="s">
        <v>15</v>
      </c>
      <c r="I1024" s="4" t="s">
        <v>1344</v>
      </c>
    </row>
    <row r="1025" customFormat="false" ht="23.85" hidden="false" customHeight="false" outlineLevel="0" collapsed="false">
      <c r="A1025" s="3" t="n">
        <v>1024</v>
      </c>
      <c r="B1025" s="4" t="s">
        <v>2654</v>
      </c>
      <c r="C1025" s="5" t="s">
        <v>2655</v>
      </c>
      <c r="D1025" s="6" t="s">
        <v>2633</v>
      </c>
      <c r="E1025" s="3" t="s">
        <v>12</v>
      </c>
      <c r="F1025" s="3"/>
      <c r="G1025" s="3"/>
      <c r="H1025" s="3" t="s">
        <v>15</v>
      </c>
      <c r="I1025" s="4" t="s">
        <v>1344</v>
      </c>
    </row>
    <row r="1026" customFormat="false" ht="23.85" hidden="false" customHeight="false" outlineLevel="0" collapsed="false">
      <c r="A1026" s="3" t="n">
        <v>1025</v>
      </c>
      <c r="B1026" s="4" t="s">
        <v>2656</v>
      </c>
      <c r="C1026" s="5" t="s">
        <v>2657</v>
      </c>
      <c r="D1026" s="6" t="s">
        <v>2658</v>
      </c>
      <c r="E1026" s="3" t="s">
        <v>12</v>
      </c>
      <c r="F1026" s="3"/>
      <c r="G1026" s="3"/>
      <c r="H1026" s="3" t="s">
        <v>15</v>
      </c>
      <c r="I1026" s="4" t="s">
        <v>1344</v>
      </c>
    </row>
    <row r="1027" customFormat="false" ht="23.85" hidden="false" customHeight="false" outlineLevel="0" collapsed="false">
      <c r="A1027" s="3" t="n">
        <v>1026</v>
      </c>
      <c r="B1027" s="4" t="s">
        <v>2659</v>
      </c>
      <c r="C1027" s="5" t="s">
        <v>2660</v>
      </c>
      <c r="D1027" s="6" t="s">
        <v>2661</v>
      </c>
      <c r="E1027" s="3" t="s">
        <v>12</v>
      </c>
      <c r="F1027" s="3"/>
      <c r="G1027" s="3"/>
      <c r="H1027" s="3" t="s">
        <v>15</v>
      </c>
      <c r="I1027" s="4" t="s">
        <v>1344</v>
      </c>
    </row>
    <row r="1028" customFormat="false" ht="15" hidden="false" customHeight="false" outlineLevel="0" collapsed="false">
      <c r="A1028" s="3" t="n">
        <v>1027</v>
      </c>
      <c r="B1028" s="4" t="s">
        <v>2662</v>
      </c>
      <c r="C1028" s="5" t="s">
        <v>2663</v>
      </c>
      <c r="D1028" s="6" t="s">
        <v>2664</v>
      </c>
      <c r="E1028" s="3" t="s">
        <v>12</v>
      </c>
      <c r="F1028" s="3"/>
      <c r="G1028" s="3"/>
      <c r="H1028" s="3" t="s">
        <v>15</v>
      </c>
      <c r="I1028" s="4" t="s">
        <v>1344</v>
      </c>
    </row>
    <row r="1029" customFormat="false" ht="23.85" hidden="false" customHeight="false" outlineLevel="0" collapsed="false">
      <c r="A1029" s="3" t="n">
        <v>1028</v>
      </c>
      <c r="B1029" s="4" t="s">
        <v>2665</v>
      </c>
      <c r="C1029" s="5" t="s">
        <v>2666</v>
      </c>
      <c r="D1029" s="6" t="s">
        <v>2667</v>
      </c>
      <c r="E1029" s="3" t="s">
        <v>12</v>
      </c>
      <c r="F1029" s="3"/>
      <c r="G1029" s="3"/>
      <c r="H1029" s="3" t="s">
        <v>15</v>
      </c>
      <c r="I1029" s="4" t="s">
        <v>1344</v>
      </c>
    </row>
    <row r="1030" customFormat="false" ht="15" hidden="false" customHeight="false" outlineLevel="0" collapsed="false">
      <c r="A1030" s="3" t="n">
        <v>1029</v>
      </c>
      <c r="B1030" s="4" t="s">
        <v>2668</v>
      </c>
      <c r="C1030" s="5" t="s">
        <v>2669</v>
      </c>
      <c r="D1030" s="6" t="s">
        <v>2670</v>
      </c>
      <c r="E1030" s="3" t="s">
        <v>12</v>
      </c>
      <c r="F1030" s="3"/>
      <c r="G1030" s="3"/>
      <c r="H1030" s="3" t="s">
        <v>15</v>
      </c>
      <c r="I1030" s="4" t="s">
        <v>1344</v>
      </c>
    </row>
    <row r="1031" customFormat="false" ht="15" hidden="false" customHeight="false" outlineLevel="0" collapsed="false">
      <c r="A1031" s="3" t="n">
        <v>1030</v>
      </c>
      <c r="B1031" s="4" t="s">
        <v>2671</v>
      </c>
      <c r="C1031" s="5" t="s">
        <v>2672</v>
      </c>
      <c r="D1031" s="6" t="s">
        <v>1404</v>
      </c>
      <c r="E1031" s="3" t="s">
        <v>12</v>
      </c>
      <c r="F1031" s="3"/>
      <c r="G1031" s="3"/>
      <c r="H1031" s="3" t="s">
        <v>15</v>
      </c>
      <c r="I1031" s="4" t="s">
        <v>1344</v>
      </c>
    </row>
    <row r="1032" customFormat="false" ht="15" hidden="false" customHeight="false" outlineLevel="0" collapsed="false">
      <c r="A1032" s="3" t="n">
        <v>1031</v>
      </c>
      <c r="B1032" s="4" t="s">
        <v>2673</v>
      </c>
      <c r="C1032" s="5" t="s">
        <v>2674</v>
      </c>
      <c r="D1032" s="6" t="s">
        <v>2675</v>
      </c>
      <c r="E1032" s="3" t="s">
        <v>12</v>
      </c>
      <c r="F1032" s="3"/>
      <c r="G1032" s="3"/>
      <c r="H1032" s="3" t="s">
        <v>15</v>
      </c>
      <c r="I1032" s="4" t="s">
        <v>1344</v>
      </c>
    </row>
    <row r="1033" customFormat="false" ht="23.85" hidden="false" customHeight="false" outlineLevel="0" collapsed="false">
      <c r="A1033" s="3" t="n">
        <v>1032</v>
      </c>
      <c r="B1033" s="4" t="s">
        <v>2676</v>
      </c>
      <c r="C1033" s="5" t="s">
        <v>2677</v>
      </c>
      <c r="D1033" s="6" t="s">
        <v>2678</v>
      </c>
      <c r="E1033" s="3" t="s">
        <v>12</v>
      </c>
      <c r="F1033" s="3"/>
      <c r="G1033" s="3"/>
      <c r="H1033" s="3" t="s">
        <v>15</v>
      </c>
      <c r="I1033" s="4" t="s">
        <v>1344</v>
      </c>
    </row>
    <row r="1034" customFormat="false" ht="15" hidden="false" customHeight="false" outlineLevel="0" collapsed="false">
      <c r="A1034" s="3" t="n">
        <v>1033</v>
      </c>
      <c r="B1034" s="4" t="s">
        <v>2679</v>
      </c>
      <c r="C1034" s="5" t="s">
        <v>2680</v>
      </c>
      <c r="D1034" s="6" t="s">
        <v>2681</v>
      </c>
      <c r="E1034" s="3" t="s">
        <v>12</v>
      </c>
      <c r="F1034" s="3"/>
      <c r="G1034" s="3"/>
      <c r="H1034" s="3" t="s">
        <v>15</v>
      </c>
      <c r="I1034" s="4" t="s">
        <v>1344</v>
      </c>
    </row>
    <row r="1035" customFormat="false" ht="15" hidden="false" customHeight="false" outlineLevel="0" collapsed="false">
      <c r="A1035" s="3" t="n">
        <v>1034</v>
      </c>
      <c r="B1035" s="4" t="s">
        <v>2682</v>
      </c>
      <c r="C1035" s="5" t="s">
        <v>2683</v>
      </c>
      <c r="D1035" s="6" t="s">
        <v>2684</v>
      </c>
      <c r="E1035" s="3" t="s">
        <v>12</v>
      </c>
      <c r="F1035" s="3"/>
      <c r="G1035" s="3"/>
      <c r="H1035" s="3" t="s">
        <v>15</v>
      </c>
      <c r="I1035" s="4" t="s">
        <v>1344</v>
      </c>
    </row>
    <row r="1036" customFormat="false" ht="23.85" hidden="false" customHeight="false" outlineLevel="0" collapsed="false">
      <c r="A1036" s="3" t="n">
        <v>1035</v>
      </c>
      <c r="B1036" s="4" t="s">
        <v>2685</v>
      </c>
      <c r="C1036" s="5" t="s">
        <v>2686</v>
      </c>
      <c r="D1036" s="6" t="s">
        <v>2687</v>
      </c>
      <c r="E1036" s="3" t="s">
        <v>12</v>
      </c>
      <c r="F1036" s="3"/>
      <c r="G1036" s="3"/>
      <c r="H1036" s="3" t="s">
        <v>15</v>
      </c>
      <c r="I1036" s="4" t="s">
        <v>1344</v>
      </c>
    </row>
    <row r="1037" customFormat="false" ht="15" hidden="false" customHeight="false" outlineLevel="0" collapsed="false">
      <c r="A1037" s="3" t="n">
        <v>1036</v>
      </c>
      <c r="B1037" s="4" t="s">
        <v>2688</v>
      </c>
      <c r="C1037" s="5" t="s">
        <v>2689</v>
      </c>
      <c r="D1037" s="6" t="s">
        <v>2353</v>
      </c>
      <c r="E1037" s="3" t="s">
        <v>12</v>
      </c>
      <c r="F1037" s="3"/>
      <c r="G1037" s="3"/>
      <c r="H1037" s="3" t="s">
        <v>15</v>
      </c>
      <c r="I1037" s="4" t="s">
        <v>1344</v>
      </c>
    </row>
    <row r="1038" customFormat="false" ht="15" hidden="false" customHeight="false" outlineLevel="0" collapsed="false">
      <c r="A1038" s="3" t="n">
        <v>1037</v>
      </c>
      <c r="B1038" s="4" t="s">
        <v>2690</v>
      </c>
      <c r="C1038" s="5" t="s">
        <v>2691</v>
      </c>
      <c r="D1038" s="6" t="s">
        <v>2692</v>
      </c>
      <c r="E1038" s="3" t="s">
        <v>12</v>
      </c>
      <c r="F1038" s="3"/>
      <c r="G1038" s="3"/>
      <c r="H1038" s="3" t="s">
        <v>15</v>
      </c>
      <c r="I1038" s="4" t="s">
        <v>1344</v>
      </c>
    </row>
    <row r="1039" customFormat="false" ht="23.85" hidden="false" customHeight="false" outlineLevel="0" collapsed="false">
      <c r="A1039" s="3" t="n">
        <v>1038</v>
      </c>
      <c r="B1039" s="4" t="s">
        <v>2693</v>
      </c>
      <c r="C1039" s="5" t="s">
        <v>2694</v>
      </c>
      <c r="D1039" s="6" t="s">
        <v>2695</v>
      </c>
      <c r="E1039" s="3" t="s">
        <v>12</v>
      </c>
      <c r="F1039" s="3"/>
      <c r="G1039" s="3"/>
      <c r="H1039" s="3" t="s">
        <v>15</v>
      </c>
      <c r="I1039" s="4" t="s">
        <v>1344</v>
      </c>
    </row>
    <row r="1040" customFormat="false" ht="23.85" hidden="false" customHeight="false" outlineLevel="0" collapsed="false">
      <c r="A1040" s="3" t="n">
        <v>1039</v>
      </c>
      <c r="B1040" s="4" t="s">
        <v>2696</v>
      </c>
      <c r="C1040" s="5" t="s">
        <v>2697</v>
      </c>
      <c r="D1040" s="6" t="s">
        <v>2698</v>
      </c>
      <c r="E1040" s="3" t="s">
        <v>12</v>
      </c>
      <c r="F1040" s="3"/>
      <c r="G1040" s="3"/>
      <c r="H1040" s="3" t="s">
        <v>15</v>
      </c>
      <c r="I1040" s="4" t="s">
        <v>1344</v>
      </c>
    </row>
    <row r="1041" customFormat="false" ht="15" hidden="false" customHeight="false" outlineLevel="0" collapsed="false">
      <c r="A1041" s="3" t="n">
        <v>1040</v>
      </c>
      <c r="B1041" s="4" t="s">
        <v>2699</v>
      </c>
      <c r="C1041" s="5" t="s">
        <v>2700</v>
      </c>
      <c r="D1041" s="6" t="s">
        <v>2701</v>
      </c>
      <c r="E1041" s="3" t="s">
        <v>12</v>
      </c>
      <c r="F1041" s="3"/>
      <c r="G1041" s="3"/>
      <c r="H1041" s="3" t="s">
        <v>15</v>
      </c>
      <c r="I1041" s="4" t="s">
        <v>1344</v>
      </c>
    </row>
    <row r="1042" customFormat="false" ht="15" hidden="false" customHeight="false" outlineLevel="0" collapsed="false">
      <c r="A1042" s="3" t="n">
        <v>1041</v>
      </c>
      <c r="B1042" s="4" t="s">
        <v>2702</v>
      </c>
      <c r="C1042" s="5" t="s">
        <v>2703</v>
      </c>
      <c r="D1042" s="6" t="s">
        <v>2704</v>
      </c>
      <c r="E1042" s="3" t="s">
        <v>12</v>
      </c>
      <c r="F1042" s="3"/>
      <c r="G1042" s="3"/>
      <c r="H1042" s="3" t="s">
        <v>15</v>
      </c>
      <c r="I1042" s="4" t="s">
        <v>1344</v>
      </c>
    </row>
    <row r="1043" customFormat="false" ht="15" hidden="false" customHeight="false" outlineLevel="0" collapsed="false">
      <c r="A1043" s="3" t="n">
        <v>1042</v>
      </c>
      <c r="B1043" s="4" t="s">
        <v>2705</v>
      </c>
      <c r="C1043" s="5" t="s">
        <v>2706</v>
      </c>
      <c r="D1043" s="6" t="s">
        <v>2353</v>
      </c>
      <c r="E1043" s="3" t="s">
        <v>12</v>
      </c>
      <c r="F1043" s="3"/>
      <c r="G1043" s="3"/>
      <c r="H1043" s="3" t="s">
        <v>15</v>
      </c>
      <c r="I1043" s="4" t="s">
        <v>1344</v>
      </c>
    </row>
    <row r="1044" customFormat="false" ht="23.85" hidden="false" customHeight="false" outlineLevel="0" collapsed="false">
      <c r="A1044" s="3" t="n">
        <v>1043</v>
      </c>
      <c r="B1044" s="4" t="s">
        <v>2707</v>
      </c>
      <c r="C1044" s="5" t="s">
        <v>2708</v>
      </c>
      <c r="D1044" s="6" t="s">
        <v>2709</v>
      </c>
      <c r="E1044" s="3" t="s">
        <v>12</v>
      </c>
      <c r="F1044" s="3"/>
      <c r="G1044" s="3"/>
      <c r="H1044" s="3" t="s">
        <v>15</v>
      </c>
      <c r="I1044" s="4" t="s">
        <v>1344</v>
      </c>
    </row>
    <row r="1045" customFormat="false" ht="15" hidden="false" customHeight="false" outlineLevel="0" collapsed="false">
      <c r="A1045" s="3" t="n">
        <v>1044</v>
      </c>
      <c r="B1045" s="4" t="s">
        <v>2710</v>
      </c>
      <c r="C1045" s="5" t="s">
        <v>2711</v>
      </c>
      <c r="D1045" s="6" t="s">
        <v>2712</v>
      </c>
      <c r="E1045" s="3" t="s">
        <v>12</v>
      </c>
      <c r="F1045" s="3"/>
      <c r="G1045" s="3"/>
      <c r="H1045" s="3" t="s">
        <v>15</v>
      </c>
      <c r="I1045" s="4" t="s">
        <v>1344</v>
      </c>
    </row>
    <row r="1046" customFormat="false" ht="15" hidden="false" customHeight="false" outlineLevel="0" collapsed="false">
      <c r="A1046" s="3" t="n">
        <v>1045</v>
      </c>
      <c r="B1046" s="4" t="s">
        <v>2713</v>
      </c>
      <c r="C1046" s="5" t="s">
        <v>2714</v>
      </c>
      <c r="D1046" s="6" t="s">
        <v>2715</v>
      </c>
      <c r="E1046" s="3" t="s">
        <v>12</v>
      </c>
      <c r="F1046" s="3"/>
      <c r="G1046" s="3"/>
      <c r="H1046" s="3" t="s">
        <v>15</v>
      </c>
      <c r="I1046" s="4" t="s">
        <v>1344</v>
      </c>
    </row>
    <row r="1047" customFormat="false" ht="23.85" hidden="false" customHeight="false" outlineLevel="0" collapsed="false">
      <c r="A1047" s="3" t="n">
        <v>1046</v>
      </c>
      <c r="B1047" s="4" t="s">
        <v>2716</v>
      </c>
      <c r="C1047" s="5" t="s">
        <v>2717</v>
      </c>
      <c r="D1047" s="6" t="s">
        <v>2718</v>
      </c>
      <c r="E1047" s="3" t="s">
        <v>12</v>
      </c>
      <c r="F1047" s="3"/>
      <c r="G1047" s="3"/>
      <c r="H1047" s="3" t="s">
        <v>15</v>
      </c>
      <c r="I1047" s="4" t="s">
        <v>1344</v>
      </c>
    </row>
    <row r="1048" customFormat="false" ht="23.85" hidden="false" customHeight="false" outlineLevel="0" collapsed="false">
      <c r="A1048" s="3" t="n">
        <v>1047</v>
      </c>
      <c r="B1048" s="4" t="s">
        <v>2719</v>
      </c>
      <c r="C1048" s="5" t="s">
        <v>2720</v>
      </c>
      <c r="D1048" s="6" t="s">
        <v>1740</v>
      </c>
      <c r="E1048" s="3" t="s">
        <v>12</v>
      </c>
      <c r="F1048" s="3"/>
      <c r="G1048" s="3"/>
      <c r="H1048" s="3" t="s">
        <v>15</v>
      </c>
      <c r="I1048" s="4" t="s">
        <v>1344</v>
      </c>
    </row>
    <row r="1049" customFormat="false" ht="23.85" hidden="false" customHeight="false" outlineLevel="0" collapsed="false">
      <c r="A1049" s="3" t="n">
        <v>1048</v>
      </c>
      <c r="B1049" s="4" t="s">
        <v>2721</v>
      </c>
      <c r="C1049" s="5" t="s">
        <v>2722</v>
      </c>
      <c r="D1049" s="6" t="s">
        <v>2723</v>
      </c>
      <c r="E1049" s="3" t="s">
        <v>12</v>
      </c>
      <c r="F1049" s="3"/>
      <c r="G1049" s="3"/>
      <c r="H1049" s="3" t="s">
        <v>15</v>
      </c>
      <c r="I1049" s="4" t="s">
        <v>1344</v>
      </c>
    </row>
    <row r="1050" customFormat="false" ht="15" hidden="false" customHeight="false" outlineLevel="0" collapsed="false">
      <c r="A1050" s="3" t="n">
        <v>1049</v>
      </c>
      <c r="B1050" s="4" t="s">
        <v>2724</v>
      </c>
      <c r="C1050" s="5" t="s">
        <v>2725</v>
      </c>
      <c r="D1050" s="6" t="s">
        <v>2726</v>
      </c>
      <c r="E1050" s="3" t="s">
        <v>12</v>
      </c>
      <c r="F1050" s="3"/>
      <c r="G1050" s="3"/>
      <c r="H1050" s="3" t="s">
        <v>15</v>
      </c>
      <c r="I1050" s="4" t="s">
        <v>1344</v>
      </c>
    </row>
    <row r="1051" customFormat="false" ht="23.85" hidden="false" customHeight="false" outlineLevel="0" collapsed="false">
      <c r="A1051" s="3" t="n">
        <v>1050</v>
      </c>
      <c r="B1051" s="4" t="s">
        <v>2727</v>
      </c>
      <c r="C1051" s="5" t="s">
        <v>2728</v>
      </c>
      <c r="D1051" s="6" t="s">
        <v>1977</v>
      </c>
      <c r="E1051" s="3" t="s">
        <v>12</v>
      </c>
      <c r="F1051" s="3"/>
      <c r="G1051" s="3"/>
      <c r="H1051" s="3" t="s">
        <v>15</v>
      </c>
      <c r="I1051" s="4" t="s">
        <v>1344</v>
      </c>
    </row>
    <row r="1052" customFormat="false" ht="23.85" hidden="false" customHeight="false" outlineLevel="0" collapsed="false">
      <c r="A1052" s="3" t="n">
        <v>1051</v>
      </c>
      <c r="B1052" s="4" t="s">
        <v>2729</v>
      </c>
      <c r="C1052" s="5" t="s">
        <v>2730</v>
      </c>
      <c r="D1052" s="6" t="s">
        <v>2731</v>
      </c>
      <c r="E1052" s="3" t="s">
        <v>12</v>
      </c>
      <c r="F1052" s="3"/>
      <c r="G1052" s="3"/>
      <c r="H1052" s="3" t="s">
        <v>15</v>
      </c>
      <c r="I1052" s="4" t="s">
        <v>1344</v>
      </c>
    </row>
    <row r="1053" customFormat="false" ht="23.85" hidden="false" customHeight="false" outlineLevel="0" collapsed="false">
      <c r="A1053" s="3" t="n">
        <v>1052</v>
      </c>
      <c r="B1053" s="4" t="s">
        <v>2732</v>
      </c>
      <c r="C1053" s="5" t="s">
        <v>2733</v>
      </c>
      <c r="D1053" s="6" t="s">
        <v>2734</v>
      </c>
      <c r="E1053" s="3" t="s">
        <v>12</v>
      </c>
      <c r="F1053" s="3"/>
      <c r="G1053" s="3"/>
      <c r="H1053" s="3" t="s">
        <v>15</v>
      </c>
      <c r="I1053" s="4" t="s">
        <v>1344</v>
      </c>
    </row>
    <row r="1054" customFormat="false" ht="23.85" hidden="false" customHeight="false" outlineLevel="0" collapsed="false">
      <c r="A1054" s="3" t="n">
        <v>1053</v>
      </c>
      <c r="B1054" s="4" t="s">
        <v>2735</v>
      </c>
      <c r="C1054" s="5" t="s">
        <v>2736</v>
      </c>
      <c r="D1054" s="6" t="s">
        <v>2737</v>
      </c>
      <c r="E1054" s="3" t="s">
        <v>12</v>
      </c>
      <c r="F1054" s="3"/>
      <c r="G1054" s="3"/>
      <c r="H1054" s="3" t="s">
        <v>15</v>
      </c>
      <c r="I1054" s="4" t="s">
        <v>1344</v>
      </c>
    </row>
    <row r="1055" customFormat="false" ht="15" hidden="false" customHeight="false" outlineLevel="0" collapsed="false">
      <c r="A1055" s="3" t="n">
        <v>1054</v>
      </c>
      <c r="B1055" s="4" t="s">
        <v>2738</v>
      </c>
      <c r="C1055" s="5" t="s">
        <v>2739</v>
      </c>
      <c r="D1055" s="6" t="s">
        <v>2740</v>
      </c>
      <c r="E1055" s="3" t="s">
        <v>12</v>
      </c>
      <c r="F1055" s="3"/>
      <c r="G1055" s="3"/>
      <c r="H1055" s="3" t="s">
        <v>15</v>
      </c>
      <c r="I1055" s="4" t="s">
        <v>1344</v>
      </c>
    </row>
    <row r="1056" customFormat="false" ht="23.85" hidden="false" customHeight="false" outlineLevel="0" collapsed="false">
      <c r="A1056" s="3" t="n">
        <v>1055</v>
      </c>
      <c r="B1056" s="4" t="s">
        <v>2741</v>
      </c>
      <c r="C1056" s="5" t="s">
        <v>2742</v>
      </c>
      <c r="D1056" s="6" t="s">
        <v>2743</v>
      </c>
      <c r="E1056" s="3" t="s">
        <v>12</v>
      </c>
      <c r="F1056" s="3"/>
      <c r="G1056" s="3"/>
      <c r="H1056" s="3" t="s">
        <v>15</v>
      </c>
      <c r="I1056" s="4" t="s">
        <v>1344</v>
      </c>
    </row>
    <row r="1057" customFormat="false" ht="15" hidden="false" customHeight="false" outlineLevel="0" collapsed="false">
      <c r="A1057" s="3" t="n">
        <v>1056</v>
      </c>
      <c r="B1057" s="4" t="s">
        <v>2744</v>
      </c>
      <c r="C1057" s="5" t="s">
        <v>2745</v>
      </c>
      <c r="D1057" s="6" t="s">
        <v>2746</v>
      </c>
      <c r="E1057" s="3" t="s">
        <v>12</v>
      </c>
      <c r="F1057" s="3"/>
      <c r="G1057" s="3"/>
      <c r="H1057" s="3" t="s">
        <v>15</v>
      </c>
      <c r="I1057" s="4" t="s">
        <v>1344</v>
      </c>
    </row>
    <row r="1058" customFormat="false" ht="23.85" hidden="false" customHeight="false" outlineLevel="0" collapsed="false">
      <c r="A1058" s="3" t="n">
        <v>1057</v>
      </c>
      <c r="B1058" s="4" t="s">
        <v>2747</v>
      </c>
      <c r="C1058" s="5" t="s">
        <v>2748</v>
      </c>
      <c r="D1058" s="6" t="s">
        <v>2749</v>
      </c>
      <c r="E1058" s="3" t="s">
        <v>12</v>
      </c>
      <c r="F1058" s="3"/>
      <c r="G1058" s="3"/>
      <c r="H1058" s="3" t="s">
        <v>15</v>
      </c>
      <c r="I1058" s="4" t="s">
        <v>1344</v>
      </c>
    </row>
    <row r="1059" customFormat="false" ht="15" hidden="false" customHeight="false" outlineLevel="0" collapsed="false">
      <c r="A1059" s="3" t="n">
        <v>1058</v>
      </c>
      <c r="B1059" s="4" t="s">
        <v>2750</v>
      </c>
      <c r="C1059" s="5" t="s">
        <v>2751</v>
      </c>
      <c r="D1059" s="6" t="s">
        <v>2752</v>
      </c>
      <c r="E1059" s="3" t="s">
        <v>12</v>
      </c>
      <c r="F1059" s="3"/>
      <c r="G1059" s="3"/>
      <c r="H1059" s="3" t="s">
        <v>15</v>
      </c>
      <c r="I1059" s="4" t="s">
        <v>1344</v>
      </c>
    </row>
    <row r="1060" customFormat="false" ht="23.85" hidden="false" customHeight="false" outlineLevel="0" collapsed="false">
      <c r="A1060" s="3" t="n">
        <v>1059</v>
      </c>
      <c r="B1060" s="4" t="s">
        <v>2753</v>
      </c>
      <c r="C1060" s="5" t="s">
        <v>2754</v>
      </c>
      <c r="D1060" s="6" t="s">
        <v>2755</v>
      </c>
      <c r="E1060" s="3" t="s">
        <v>12</v>
      </c>
      <c r="F1060" s="3"/>
      <c r="G1060" s="3"/>
      <c r="H1060" s="3" t="s">
        <v>15</v>
      </c>
      <c r="I1060" s="4" t="s">
        <v>1344</v>
      </c>
    </row>
    <row r="1061" customFormat="false" ht="23.85" hidden="false" customHeight="false" outlineLevel="0" collapsed="false">
      <c r="A1061" s="3" t="n">
        <v>1060</v>
      </c>
      <c r="B1061" s="4" t="s">
        <v>2756</v>
      </c>
      <c r="C1061" s="5" t="s">
        <v>2757</v>
      </c>
      <c r="D1061" s="6" t="s">
        <v>2758</v>
      </c>
      <c r="E1061" s="3" t="s">
        <v>12</v>
      </c>
      <c r="F1061" s="3"/>
      <c r="G1061" s="3"/>
      <c r="H1061" s="3" t="s">
        <v>15</v>
      </c>
      <c r="I1061" s="4" t="s">
        <v>1344</v>
      </c>
    </row>
    <row r="1062" customFormat="false" ht="23.85" hidden="false" customHeight="false" outlineLevel="0" collapsed="false">
      <c r="A1062" s="3" t="n">
        <v>1061</v>
      </c>
      <c r="B1062" s="4" t="s">
        <v>2759</v>
      </c>
      <c r="C1062" s="5" t="s">
        <v>2760</v>
      </c>
      <c r="D1062" s="6" t="s">
        <v>1568</v>
      </c>
      <c r="E1062" s="3" t="s">
        <v>12</v>
      </c>
      <c r="F1062" s="3"/>
      <c r="G1062" s="3"/>
      <c r="H1062" s="3" t="s">
        <v>15</v>
      </c>
      <c r="I1062" s="4" t="s">
        <v>1344</v>
      </c>
    </row>
    <row r="1063" customFormat="false" ht="15" hidden="false" customHeight="false" outlineLevel="0" collapsed="false">
      <c r="A1063" s="3" t="n">
        <v>1062</v>
      </c>
      <c r="B1063" s="4" t="s">
        <v>2761</v>
      </c>
      <c r="C1063" s="5" t="s">
        <v>2762</v>
      </c>
      <c r="D1063" s="6" t="s">
        <v>1568</v>
      </c>
      <c r="E1063" s="3" t="s">
        <v>12</v>
      </c>
      <c r="F1063" s="3"/>
      <c r="G1063" s="3"/>
      <c r="H1063" s="3" t="s">
        <v>15</v>
      </c>
      <c r="I1063" s="4" t="s">
        <v>1344</v>
      </c>
    </row>
    <row r="1064" customFormat="false" ht="23.85" hidden="false" customHeight="false" outlineLevel="0" collapsed="false">
      <c r="A1064" s="3" t="n">
        <v>1063</v>
      </c>
      <c r="B1064" s="4" t="s">
        <v>2763</v>
      </c>
      <c r="C1064" s="5" t="s">
        <v>2764</v>
      </c>
      <c r="D1064" s="6" t="s">
        <v>1702</v>
      </c>
      <c r="E1064" s="3" t="s">
        <v>12</v>
      </c>
      <c r="F1064" s="3"/>
      <c r="G1064" s="3"/>
      <c r="H1064" s="3" t="s">
        <v>15</v>
      </c>
      <c r="I1064" s="4" t="s">
        <v>1344</v>
      </c>
    </row>
    <row r="1065" customFormat="false" ht="23.85" hidden="false" customHeight="false" outlineLevel="0" collapsed="false">
      <c r="A1065" s="3" t="n">
        <v>1064</v>
      </c>
      <c r="B1065" s="4" t="s">
        <v>2765</v>
      </c>
      <c r="C1065" s="5" t="s">
        <v>2766</v>
      </c>
      <c r="D1065" s="6" t="s">
        <v>2767</v>
      </c>
      <c r="E1065" s="3" t="s">
        <v>12</v>
      </c>
      <c r="F1065" s="3"/>
      <c r="G1065" s="3"/>
      <c r="H1065" s="3" t="s">
        <v>15</v>
      </c>
      <c r="I1065" s="4" t="s">
        <v>1344</v>
      </c>
    </row>
    <row r="1066" customFormat="false" ht="23.85" hidden="false" customHeight="false" outlineLevel="0" collapsed="false">
      <c r="A1066" s="3" t="n">
        <v>1065</v>
      </c>
      <c r="B1066" s="4" t="s">
        <v>2768</v>
      </c>
      <c r="C1066" s="5" t="s">
        <v>2769</v>
      </c>
      <c r="D1066" s="6" t="s">
        <v>1974</v>
      </c>
      <c r="E1066" s="3" t="s">
        <v>12</v>
      </c>
      <c r="F1066" s="3"/>
      <c r="G1066" s="3"/>
      <c r="H1066" s="3" t="s">
        <v>15</v>
      </c>
      <c r="I1066" s="4" t="s">
        <v>1344</v>
      </c>
    </row>
    <row r="1067" customFormat="false" ht="23.85" hidden="false" customHeight="false" outlineLevel="0" collapsed="false">
      <c r="A1067" s="3" t="n">
        <v>1066</v>
      </c>
      <c r="B1067" s="4" t="s">
        <v>2770</v>
      </c>
      <c r="C1067" s="5" t="s">
        <v>2771</v>
      </c>
      <c r="D1067" s="6" t="s">
        <v>2772</v>
      </c>
      <c r="E1067" s="3" t="s">
        <v>12</v>
      </c>
      <c r="F1067" s="3"/>
      <c r="G1067" s="3"/>
      <c r="H1067" s="3" t="s">
        <v>15</v>
      </c>
      <c r="I1067" s="4" t="s">
        <v>1344</v>
      </c>
    </row>
    <row r="1068" customFormat="false" ht="23.85" hidden="false" customHeight="false" outlineLevel="0" collapsed="false">
      <c r="A1068" s="3" t="n">
        <v>1067</v>
      </c>
      <c r="B1068" s="4" t="s">
        <v>2773</v>
      </c>
      <c r="C1068" s="5" t="s">
        <v>2774</v>
      </c>
      <c r="D1068" s="6" t="s">
        <v>2775</v>
      </c>
      <c r="E1068" s="3" t="s">
        <v>12</v>
      </c>
      <c r="F1068" s="3"/>
      <c r="G1068" s="3"/>
      <c r="H1068" s="3" t="s">
        <v>15</v>
      </c>
      <c r="I1068" s="4" t="s">
        <v>1344</v>
      </c>
    </row>
    <row r="1069" customFormat="false" ht="15" hidden="false" customHeight="false" outlineLevel="0" collapsed="false">
      <c r="A1069" s="3" t="n">
        <v>1068</v>
      </c>
      <c r="B1069" s="4" t="s">
        <v>2776</v>
      </c>
      <c r="C1069" s="5" t="s">
        <v>2777</v>
      </c>
      <c r="D1069" s="6" t="s">
        <v>2778</v>
      </c>
      <c r="E1069" s="3" t="s">
        <v>12</v>
      </c>
      <c r="F1069" s="3"/>
      <c r="G1069" s="3"/>
      <c r="H1069" s="3" t="s">
        <v>15</v>
      </c>
      <c r="I1069" s="4" t="s">
        <v>1344</v>
      </c>
    </row>
    <row r="1070" customFormat="false" ht="23.85" hidden="false" customHeight="false" outlineLevel="0" collapsed="false">
      <c r="A1070" s="3" t="n">
        <v>1069</v>
      </c>
      <c r="B1070" s="4" t="s">
        <v>2779</v>
      </c>
      <c r="C1070" s="5" t="s">
        <v>2780</v>
      </c>
      <c r="D1070" s="6" t="s">
        <v>1702</v>
      </c>
      <c r="E1070" s="3" t="s">
        <v>12</v>
      </c>
      <c r="F1070" s="3"/>
      <c r="G1070" s="3"/>
      <c r="H1070" s="3" t="s">
        <v>15</v>
      </c>
      <c r="I1070" s="4" t="s">
        <v>1344</v>
      </c>
    </row>
    <row r="1071" customFormat="false" ht="23.85" hidden="false" customHeight="false" outlineLevel="0" collapsed="false">
      <c r="A1071" s="3" t="n">
        <v>1070</v>
      </c>
      <c r="B1071" s="4" t="s">
        <v>2781</v>
      </c>
      <c r="C1071" s="5" t="s">
        <v>2782</v>
      </c>
      <c r="D1071" s="6" t="s">
        <v>1656</v>
      </c>
      <c r="E1071" s="3" t="s">
        <v>12</v>
      </c>
      <c r="F1071" s="3"/>
      <c r="G1071" s="3"/>
      <c r="H1071" s="3" t="s">
        <v>15</v>
      </c>
      <c r="I1071" s="4" t="s">
        <v>1344</v>
      </c>
    </row>
    <row r="1072" customFormat="false" ht="23.85" hidden="false" customHeight="false" outlineLevel="0" collapsed="false">
      <c r="A1072" s="3" t="n">
        <v>1071</v>
      </c>
      <c r="B1072" s="4" t="s">
        <v>2783</v>
      </c>
      <c r="C1072" s="5" t="s">
        <v>2784</v>
      </c>
      <c r="D1072" s="6" t="s">
        <v>2368</v>
      </c>
      <c r="E1072" s="3" t="s">
        <v>12</v>
      </c>
      <c r="F1072" s="3"/>
      <c r="G1072" s="3"/>
      <c r="H1072" s="3" t="s">
        <v>15</v>
      </c>
      <c r="I1072" s="4" t="s">
        <v>1344</v>
      </c>
    </row>
    <row r="1073" customFormat="false" ht="15" hidden="false" customHeight="false" outlineLevel="0" collapsed="false">
      <c r="A1073" s="3" t="n">
        <v>1072</v>
      </c>
      <c r="B1073" s="4" t="s">
        <v>2785</v>
      </c>
      <c r="C1073" s="5" t="s">
        <v>2786</v>
      </c>
      <c r="D1073" s="19" t="s">
        <v>2787</v>
      </c>
      <c r="E1073" s="3" t="s">
        <v>12</v>
      </c>
      <c r="F1073" s="3"/>
      <c r="G1073" s="3"/>
      <c r="H1073" s="3" t="s">
        <v>15</v>
      </c>
      <c r="I1073" s="4" t="s">
        <v>1344</v>
      </c>
    </row>
    <row r="1074" customFormat="false" ht="23.85" hidden="false" customHeight="false" outlineLevel="0" collapsed="false">
      <c r="A1074" s="3" t="n">
        <v>1073</v>
      </c>
      <c r="B1074" s="4" t="s">
        <v>2788</v>
      </c>
      <c r="C1074" s="5" t="s">
        <v>2789</v>
      </c>
      <c r="D1074" s="6" t="s">
        <v>1778</v>
      </c>
      <c r="E1074" s="3" t="s">
        <v>12</v>
      </c>
      <c r="F1074" s="3"/>
      <c r="G1074" s="3"/>
      <c r="H1074" s="3" t="s">
        <v>15</v>
      </c>
      <c r="I1074" s="4" t="s">
        <v>1344</v>
      </c>
    </row>
    <row r="1075" customFormat="false" ht="15" hidden="false" customHeight="false" outlineLevel="0" collapsed="false">
      <c r="A1075" s="3" t="n">
        <v>1074</v>
      </c>
      <c r="B1075" s="4" t="s">
        <v>2790</v>
      </c>
      <c r="C1075" s="5" t="s">
        <v>2791</v>
      </c>
      <c r="D1075" s="6" t="s">
        <v>2792</v>
      </c>
      <c r="E1075" s="3" t="s">
        <v>12</v>
      </c>
      <c r="F1075" s="3"/>
      <c r="G1075" s="3"/>
      <c r="H1075" s="3" t="s">
        <v>15</v>
      </c>
      <c r="I1075" s="4" t="s">
        <v>1344</v>
      </c>
    </row>
    <row r="1076" customFormat="false" ht="23.85" hidden="false" customHeight="false" outlineLevel="0" collapsed="false">
      <c r="A1076" s="3" t="n">
        <v>1075</v>
      </c>
      <c r="B1076" s="4" t="s">
        <v>2793</v>
      </c>
      <c r="C1076" s="5" t="s">
        <v>2794</v>
      </c>
      <c r="D1076" s="6" t="s">
        <v>1662</v>
      </c>
      <c r="E1076" s="3" t="s">
        <v>12</v>
      </c>
      <c r="F1076" s="3"/>
      <c r="G1076" s="3"/>
      <c r="H1076" s="3" t="s">
        <v>15</v>
      </c>
      <c r="I1076" s="4" t="s">
        <v>1344</v>
      </c>
    </row>
    <row r="1077" customFormat="false" ht="15" hidden="false" customHeight="false" outlineLevel="0" collapsed="false">
      <c r="A1077" s="3" t="n">
        <v>1076</v>
      </c>
      <c r="B1077" s="4" t="s">
        <v>2795</v>
      </c>
      <c r="C1077" s="5" t="s">
        <v>2796</v>
      </c>
      <c r="D1077" s="6" t="s">
        <v>1461</v>
      </c>
      <c r="E1077" s="3" t="s">
        <v>12</v>
      </c>
      <c r="F1077" s="3"/>
      <c r="G1077" s="3"/>
      <c r="H1077" s="3" t="s">
        <v>15</v>
      </c>
      <c r="I1077" s="4" t="s">
        <v>1344</v>
      </c>
    </row>
    <row r="1078" customFormat="false" ht="23.85" hidden="false" customHeight="false" outlineLevel="0" collapsed="false">
      <c r="A1078" s="3" t="n">
        <v>1077</v>
      </c>
      <c r="B1078" s="4" t="s">
        <v>2797</v>
      </c>
      <c r="C1078" s="5" t="s">
        <v>2798</v>
      </c>
      <c r="D1078" s="6" t="s">
        <v>2799</v>
      </c>
      <c r="E1078" s="3" t="s">
        <v>12</v>
      </c>
      <c r="F1078" s="3"/>
      <c r="G1078" s="3"/>
      <c r="H1078" s="3" t="s">
        <v>15</v>
      </c>
      <c r="I1078" s="4" t="s">
        <v>1344</v>
      </c>
    </row>
    <row r="1079" customFormat="false" ht="23.85" hidden="false" customHeight="false" outlineLevel="0" collapsed="false">
      <c r="A1079" s="3" t="n">
        <v>1078</v>
      </c>
      <c r="B1079" s="4" t="s">
        <v>2800</v>
      </c>
      <c r="C1079" s="5" t="s">
        <v>2801</v>
      </c>
      <c r="D1079" s="6" t="s">
        <v>1538</v>
      </c>
      <c r="E1079" s="3" t="s">
        <v>12</v>
      </c>
      <c r="F1079" s="3"/>
      <c r="G1079" s="3"/>
      <c r="H1079" s="3" t="s">
        <v>15</v>
      </c>
      <c r="I1079" s="4" t="s">
        <v>1344</v>
      </c>
    </row>
    <row r="1080" customFormat="false" ht="15" hidden="false" customHeight="false" outlineLevel="0" collapsed="false">
      <c r="A1080" s="3" t="n">
        <v>1079</v>
      </c>
      <c r="B1080" s="4" t="s">
        <v>2802</v>
      </c>
      <c r="C1080" s="5" t="s">
        <v>2803</v>
      </c>
      <c r="D1080" s="6" t="s">
        <v>2804</v>
      </c>
      <c r="E1080" s="3" t="s">
        <v>12</v>
      </c>
      <c r="F1080" s="3"/>
      <c r="G1080" s="3"/>
      <c r="H1080" s="3" t="s">
        <v>15</v>
      </c>
      <c r="I1080" s="4" t="s">
        <v>1344</v>
      </c>
    </row>
    <row r="1081" customFormat="false" ht="15" hidden="false" customHeight="false" outlineLevel="0" collapsed="false">
      <c r="A1081" s="3" t="n">
        <v>1080</v>
      </c>
      <c r="B1081" s="4" t="s">
        <v>2805</v>
      </c>
      <c r="C1081" s="5" t="s">
        <v>2806</v>
      </c>
      <c r="D1081" s="6" t="s">
        <v>2807</v>
      </c>
      <c r="E1081" s="3" t="s">
        <v>12</v>
      </c>
      <c r="F1081" s="3"/>
      <c r="G1081" s="3"/>
      <c r="H1081" s="3" t="s">
        <v>15</v>
      </c>
      <c r="I1081" s="4" t="s">
        <v>1344</v>
      </c>
    </row>
    <row r="1082" customFormat="false" ht="23.85" hidden="false" customHeight="false" outlineLevel="0" collapsed="false">
      <c r="A1082" s="3" t="n">
        <v>1081</v>
      </c>
      <c r="B1082" s="4" t="s">
        <v>2808</v>
      </c>
      <c r="C1082" s="5" t="s">
        <v>2809</v>
      </c>
      <c r="D1082" s="6" t="s">
        <v>2810</v>
      </c>
      <c r="E1082" s="3" t="s">
        <v>12</v>
      </c>
      <c r="F1082" s="3"/>
      <c r="G1082" s="3"/>
      <c r="H1082" s="3" t="s">
        <v>15</v>
      </c>
      <c r="I1082" s="4" t="s">
        <v>1344</v>
      </c>
    </row>
    <row r="1083" customFormat="false" ht="23.85" hidden="false" customHeight="false" outlineLevel="0" collapsed="false">
      <c r="A1083" s="3" t="n">
        <v>1082</v>
      </c>
      <c r="B1083" s="4" t="s">
        <v>2811</v>
      </c>
      <c r="C1083" s="5" t="s">
        <v>2812</v>
      </c>
      <c r="D1083" s="6" t="s">
        <v>2813</v>
      </c>
      <c r="E1083" s="3" t="s">
        <v>12</v>
      </c>
      <c r="F1083" s="3"/>
      <c r="G1083" s="3"/>
      <c r="H1083" s="3" t="s">
        <v>15</v>
      </c>
      <c r="I1083" s="4" t="s">
        <v>1344</v>
      </c>
    </row>
    <row r="1084" customFormat="false" ht="23.85" hidden="false" customHeight="false" outlineLevel="0" collapsed="false">
      <c r="A1084" s="3" t="n">
        <v>1083</v>
      </c>
      <c r="B1084" s="4" t="s">
        <v>2814</v>
      </c>
      <c r="C1084" s="5" t="s">
        <v>2815</v>
      </c>
      <c r="D1084" s="6" t="s">
        <v>2816</v>
      </c>
      <c r="E1084" s="3" t="s">
        <v>12</v>
      </c>
      <c r="F1084" s="3"/>
      <c r="G1084" s="3"/>
      <c r="H1084" s="3" t="s">
        <v>15</v>
      </c>
      <c r="I1084" s="4" t="s">
        <v>1344</v>
      </c>
    </row>
    <row r="1085" customFormat="false" ht="15" hidden="false" customHeight="false" outlineLevel="0" collapsed="false">
      <c r="A1085" s="3" t="n">
        <v>1084</v>
      </c>
      <c r="B1085" s="4" t="s">
        <v>2817</v>
      </c>
      <c r="C1085" s="5" t="s">
        <v>2818</v>
      </c>
      <c r="D1085" s="6" t="s">
        <v>1439</v>
      </c>
      <c r="E1085" s="3" t="s">
        <v>12</v>
      </c>
      <c r="F1085" s="3"/>
      <c r="G1085" s="3"/>
      <c r="H1085" s="3" t="s">
        <v>15</v>
      </c>
      <c r="I1085" s="4" t="s">
        <v>1344</v>
      </c>
    </row>
    <row r="1086" customFormat="false" ht="23.85" hidden="false" customHeight="false" outlineLevel="0" collapsed="false">
      <c r="A1086" s="3" t="n">
        <v>1085</v>
      </c>
      <c r="B1086" s="4" t="s">
        <v>2819</v>
      </c>
      <c r="C1086" s="5" t="s">
        <v>2820</v>
      </c>
      <c r="D1086" s="6" t="s">
        <v>1470</v>
      </c>
      <c r="E1086" s="3" t="s">
        <v>12</v>
      </c>
      <c r="F1086" s="3"/>
      <c r="G1086" s="3"/>
      <c r="H1086" s="3" t="s">
        <v>15</v>
      </c>
      <c r="I1086" s="4" t="s">
        <v>1344</v>
      </c>
    </row>
    <row r="1087" customFormat="false" ht="15" hidden="false" customHeight="false" outlineLevel="0" collapsed="false">
      <c r="A1087" s="3" t="n">
        <v>1086</v>
      </c>
      <c r="B1087" s="4" t="s">
        <v>2821</v>
      </c>
      <c r="C1087" s="5" t="s">
        <v>2822</v>
      </c>
      <c r="D1087" s="6" t="s">
        <v>2823</v>
      </c>
      <c r="E1087" s="3" t="s">
        <v>12</v>
      </c>
      <c r="F1087" s="3"/>
      <c r="G1087" s="3"/>
      <c r="H1087" s="3" t="s">
        <v>15</v>
      </c>
      <c r="I1087" s="4" t="s">
        <v>1344</v>
      </c>
    </row>
    <row r="1088" customFormat="false" ht="15" hidden="false" customHeight="false" outlineLevel="0" collapsed="false">
      <c r="A1088" s="3" t="n">
        <v>1087</v>
      </c>
      <c r="B1088" s="4" t="s">
        <v>2824</v>
      </c>
      <c r="C1088" s="5" t="s">
        <v>2825</v>
      </c>
      <c r="D1088" s="6" t="s">
        <v>1696</v>
      </c>
      <c r="E1088" s="3" t="s">
        <v>12</v>
      </c>
      <c r="F1088" s="3"/>
      <c r="G1088" s="3"/>
      <c r="H1088" s="3" t="s">
        <v>15</v>
      </c>
      <c r="I1088" s="4" t="s">
        <v>1344</v>
      </c>
    </row>
    <row r="1089" customFormat="false" ht="23.85" hidden="false" customHeight="false" outlineLevel="0" collapsed="false">
      <c r="A1089" s="3" t="n">
        <v>1088</v>
      </c>
      <c r="B1089" s="4" t="s">
        <v>2826</v>
      </c>
      <c r="C1089" s="5" t="s">
        <v>2827</v>
      </c>
      <c r="D1089" s="6" t="s">
        <v>2828</v>
      </c>
      <c r="E1089" s="3" t="s">
        <v>12</v>
      </c>
      <c r="F1089" s="3"/>
      <c r="G1089" s="3"/>
      <c r="H1089" s="3" t="s">
        <v>15</v>
      </c>
      <c r="I1089" s="4" t="s">
        <v>1344</v>
      </c>
    </row>
    <row r="1090" customFormat="false" ht="15" hidden="false" customHeight="false" outlineLevel="0" collapsed="false">
      <c r="A1090" s="3" t="n">
        <v>1089</v>
      </c>
      <c r="B1090" s="4" t="s">
        <v>2829</v>
      </c>
      <c r="C1090" s="5" t="s">
        <v>2830</v>
      </c>
      <c r="D1090" s="6" t="s">
        <v>2831</v>
      </c>
      <c r="E1090" s="3" t="s">
        <v>12</v>
      </c>
      <c r="F1090" s="3"/>
      <c r="G1090" s="3"/>
      <c r="H1090" s="3" t="s">
        <v>15</v>
      </c>
      <c r="I1090" s="4" t="s">
        <v>1344</v>
      </c>
    </row>
    <row r="1091" customFormat="false" ht="23.85" hidden="false" customHeight="false" outlineLevel="0" collapsed="false">
      <c r="A1091" s="3" t="n">
        <v>1090</v>
      </c>
      <c r="B1091" s="4" t="s">
        <v>2832</v>
      </c>
      <c r="C1091" s="5" t="s">
        <v>2833</v>
      </c>
      <c r="D1091" s="6" t="s">
        <v>1470</v>
      </c>
      <c r="E1091" s="3" t="s">
        <v>12</v>
      </c>
      <c r="F1091" s="3"/>
      <c r="G1091" s="3"/>
      <c r="H1091" s="3" t="s">
        <v>15</v>
      </c>
      <c r="I1091" s="4" t="s">
        <v>1344</v>
      </c>
    </row>
    <row r="1092" customFormat="false" ht="15" hidden="false" customHeight="false" outlineLevel="0" collapsed="false">
      <c r="A1092" s="3" t="n">
        <v>1091</v>
      </c>
      <c r="B1092" s="4" t="s">
        <v>2834</v>
      </c>
      <c r="C1092" s="5" t="s">
        <v>2835</v>
      </c>
      <c r="D1092" s="6" t="s">
        <v>2836</v>
      </c>
      <c r="E1092" s="3" t="s">
        <v>12</v>
      </c>
      <c r="F1092" s="3"/>
      <c r="G1092" s="3"/>
      <c r="H1092" s="3" t="s">
        <v>15</v>
      </c>
      <c r="I1092" s="4" t="s">
        <v>1344</v>
      </c>
    </row>
    <row r="1093" customFormat="false" ht="23.85" hidden="false" customHeight="false" outlineLevel="0" collapsed="false">
      <c r="A1093" s="3" t="n">
        <v>1092</v>
      </c>
      <c r="B1093" s="4" t="s">
        <v>2837</v>
      </c>
      <c r="C1093" s="5" t="s">
        <v>2838</v>
      </c>
      <c r="D1093" s="6" t="s">
        <v>2839</v>
      </c>
      <c r="E1093" s="3" t="s">
        <v>12</v>
      </c>
      <c r="F1093" s="3"/>
      <c r="G1093" s="3"/>
      <c r="H1093" s="3" t="s">
        <v>15</v>
      </c>
      <c r="I1093" s="4" t="s">
        <v>1344</v>
      </c>
    </row>
    <row r="1094" customFormat="false" ht="15" hidden="false" customHeight="false" outlineLevel="0" collapsed="false">
      <c r="A1094" s="3" t="n">
        <v>1093</v>
      </c>
      <c r="B1094" s="4" t="s">
        <v>2840</v>
      </c>
      <c r="C1094" s="5" t="s">
        <v>2841</v>
      </c>
      <c r="D1094" s="6" t="s">
        <v>1662</v>
      </c>
      <c r="E1094" s="3" t="s">
        <v>12</v>
      </c>
      <c r="F1094" s="3"/>
      <c r="G1094" s="3"/>
      <c r="H1094" s="3" t="s">
        <v>15</v>
      </c>
      <c r="I1094" s="4" t="s">
        <v>1344</v>
      </c>
    </row>
    <row r="1095" customFormat="false" ht="15" hidden="false" customHeight="false" outlineLevel="0" collapsed="false">
      <c r="A1095" s="3" t="n">
        <v>1094</v>
      </c>
      <c r="B1095" s="4" t="s">
        <v>2842</v>
      </c>
      <c r="C1095" s="5" t="s">
        <v>2843</v>
      </c>
      <c r="D1095" s="6" t="s">
        <v>2836</v>
      </c>
      <c r="E1095" s="3" t="s">
        <v>12</v>
      </c>
      <c r="F1095" s="3"/>
      <c r="G1095" s="3"/>
      <c r="H1095" s="3" t="s">
        <v>15</v>
      </c>
      <c r="I1095" s="4" t="s">
        <v>1344</v>
      </c>
    </row>
    <row r="1096" customFormat="false" ht="15" hidden="false" customHeight="false" outlineLevel="0" collapsed="false">
      <c r="A1096" s="3" t="n">
        <v>1095</v>
      </c>
      <c r="B1096" s="4" t="s">
        <v>2844</v>
      </c>
      <c r="C1096" s="5" t="s">
        <v>2845</v>
      </c>
      <c r="D1096" s="6" t="s">
        <v>1557</v>
      </c>
      <c r="E1096" s="3" t="s">
        <v>12</v>
      </c>
      <c r="F1096" s="3"/>
      <c r="G1096" s="3"/>
      <c r="H1096" s="3" t="s">
        <v>15</v>
      </c>
      <c r="I1096" s="4" t="s">
        <v>1344</v>
      </c>
    </row>
    <row r="1097" customFormat="false" ht="15" hidden="false" customHeight="false" outlineLevel="0" collapsed="false">
      <c r="A1097" s="3" t="n">
        <v>1096</v>
      </c>
      <c r="B1097" s="4" t="s">
        <v>2846</v>
      </c>
      <c r="C1097" s="5" t="s">
        <v>2847</v>
      </c>
      <c r="D1097" s="6" t="s">
        <v>2848</v>
      </c>
      <c r="E1097" s="3" t="s">
        <v>12</v>
      </c>
      <c r="F1097" s="3"/>
      <c r="G1097" s="3"/>
      <c r="H1097" s="3" t="s">
        <v>15</v>
      </c>
      <c r="I1097" s="4" t="s">
        <v>1344</v>
      </c>
    </row>
    <row r="1098" customFormat="false" ht="15" hidden="false" customHeight="false" outlineLevel="0" collapsed="false">
      <c r="A1098" s="3" t="n">
        <v>1097</v>
      </c>
      <c r="B1098" s="4" t="s">
        <v>2849</v>
      </c>
      <c r="C1098" s="5" t="s">
        <v>2850</v>
      </c>
      <c r="D1098" s="6" t="s">
        <v>2851</v>
      </c>
      <c r="E1098" s="3" t="s">
        <v>12</v>
      </c>
      <c r="F1098" s="3"/>
      <c r="G1098" s="3"/>
      <c r="H1098" s="3" t="s">
        <v>15</v>
      </c>
      <c r="I1098" s="4" t="s">
        <v>1344</v>
      </c>
    </row>
    <row r="1099" customFormat="false" ht="15" hidden="false" customHeight="false" outlineLevel="0" collapsed="false">
      <c r="A1099" s="3" t="n">
        <v>1098</v>
      </c>
      <c r="B1099" s="4" t="s">
        <v>2852</v>
      </c>
      <c r="C1099" s="5" t="s">
        <v>2853</v>
      </c>
      <c r="D1099" s="6" t="s">
        <v>2854</v>
      </c>
      <c r="E1099" s="3" t="s">
        <v>12</v>
      </c>
      <c r="F1099" s="3"/>
      <c r="G1099" s="3"/>
      <c r="H1099" s="3" t="s">
        <v>15</v>
      </c>
      <c r="I1099" s="4" t="s">
        <v>1344</v>
      </c>
    </row>
    <row r="1100" customFormat="false" ht="15" hidden="false" customHeight="false" outlineLevel="0" collapsed="false">
      <c r="A1100" s="3" t="n">
        <v>1099</v>
      </c>
      <c r="B1100" s="4" t="s">
        <v>2855</v>
      </c>
      <c r="C1100" s="5" t="s">
        <v>2856</v>
      </c>
      <c r="D1100" s="6" t="s">
        <v>2857</v>
      </c>
      <c r="E1100" s="3" t="s">
        <v>12</v>
      </c>
      <c r="F1100" s="3"/>
      <c r="G1100" s="3"/>
      <c r="H1100" s="3" t="s">
        <v>15</v>
      </c>
      <c r="I1100" s="4" t="s">
        <v>1344</v>
      </c>
    </row>
    <row r="1101" customFormat="false" ht="15" hidden="false" customHeight="false" outlineLevel="0" collapsed="false">
      <c r="A1101" s="3" t="n">
        <v>1100</v>
      </c>
      <c r="B1101" s="4" t="s">
        <v>2858</v>
      </c>
      <c r="C1101" s="5" t="s">
        <v>2859</v>
      </c>
      <c r="D1101" s="6" t="s">
        <v>2860</v>
      </c>
      <c r="E1101" s="3" t="s">
        <v>12</v>
      </c>
      <c r="F1101" s="3"/>
      <c r="G1101" s="3"/>
      <c r="H1101" s="3" t="s">
        <v>15</v>
      </c>
      <c r="I1101" s="4" t="s">
        <v>1344</v>
      </c>
    </row>
    <row r="1102" customFormat="false" ht="23.85" hidden="false" customHeight="false" outlineLevel="0" collapsed="false">
      <c r="A1102" s="3" t="n">
        <v>1101</v>
      </c>
      <c r="B1102" s="4" t="s">
        <v>2861</v>
      </c>
      <c r="C1102" s="5" t="s">
        <v>2862</v>
      </c>
      <c r="D1102" s="6" t="s">
        <v>1442</v>
      </c>
      <c r="E1102" s="3" t="s">
        <v>12</v>
      </c>
      <c r="F1102" s="3"/>
      <c r="G1102" s="3"/>
      <c r="H1102" s="3" t="s">
        <v>15</v>
      </c>
      <c r="I1102" s="4" t="s">
        <v>1344</v>
      </c>
    </row>
    <row r="1103" customFormat="false" ht="23.85" hidden="false" customHeight="false" outlineLevel="0" collapsed="false">
      <c r="A1103" s="3" t="n">
        <v>1102</v>
      </c>
      <c r="B1103" s="4" t="s">
        <v>2863</v>
      </c>
      <c r="C1103" s="5" t="s">
        <v>2864</v>
      </c>
      <c r="D1103" s="6" t="s">
        <v>1604</v>
      </c>
      <c r="E1103" s="3" t="s">
        <v>12</v>
      </c>
      <c r="F1103" s="3"/>
      <c r="G1103" s="3"/>
      <c r="H1103" s="3" t="s">
        <v>15</v>
      </c>
      <c r="I1103" s="4" t="s">
        <v>1344</v>
      </c>
    </row>
    <row r="1104" customFormat="false" ht="15" hidden="false" customHeight="false" outlineLevel="0" collapsed="false">
      <c r="A1104" s="3" t="n">
        <v>1103</v>
      </c>
      <c r="B1104" s="4" t="s">
        <v>2865</v>
      </c>
      <c r="C1104" s="5" t="s">
        <v>2866</v>
      </c>
      <c r="D1104" s="6" t="s">
        <v>1419</v>
      </c>
      <c r="E1104" s="3" t="s">
        <v>12</v>
      </c>
      <c r="F1104" s="3"/>
      <c r="G1104" s="3"/>
      <c r="H1104" s="3" t="s">
        <v>15</v>
      </c>
      <c r="I1104" s="4" t="s">
        <v>1344</v>
      </c>
    </row>
    <row r="1105" customFormat="false" ht="23.85" hidden="false" customHeight="false" outlineLevel="0" collapsed="false">
      <c r="A1105" s="3" t="n">
        <v>1104</v>
      </c>
      <c r="B1105" s="4" t="s">
        <v>2867</v>
      </c>
      <c r="C1105" s="5" t="s">
        <v>2868</v>
      </c>
      <c r="D1105" s="6" t="s">
        <v>2869</v>
      </c>
      <c r="E1105" s="3" t="s">
        <v>12</v>
      </c>
      <c r="F1105" s="3"/>
      <c r="G1105" s="3"/>
      <c r="H1105" s="3" t="s">
        <v>15</v>
      </c>
      <c r="I1105" s="4" t="s">
        <v>1344</v>
      </c>
    </row>
    <row r="1106" customFormat="false" ht="23.85" hidden="false" customHeight="false" outlineLevel="0" collapsed="false">
      <c r="A1106" s="3" t="n">
        <v>1105</v>
      </c>
      <c r="B1106" s="4" t="s">
        <v>2870</v>
      </c>
      <c r="C1106" s="5" t="s">
        <v>2871</v>
      </c>
      <c r="D1106" s="6" t="s">
        <v>1604</v>
      </c>
      <c r="E1106" s="3" t="s">
        <v>12</v>
      </c>
      <c r="F1106" s="3"/>
      <c r="G1106" s="3"/>
      <c r="H1106" s="3" t="s">
        <v>15</v>
      </c>
      <c r="I1106" s="4" t="s">
        <v>1344</v>
      </c>
    </row>
    <row r="1107" customFormat="false" ht="15" hidden="false" customHeight="false" outlineLevel="0" collapsed="false">
      <c r="A1107" s="3" t="n">
        <v>1106</v>
      </c>
      <c r="B1107" s="4" t="s">
        <v>2872</v>
      </c>
      <c r="C1107" s="5" t="s">
        <v>2873</v>
      </c>
      <c r="D1107" s="6" t="s">
        <v>2874</v>
      </c>
      <c r="E1107" s="3" t="s">
        <v>12</v>
      </c>
      <c r="F1107" s="3"/>
      <c r="G1107" s="3"/>
      <c r="H1107" s="3" t="s">
        <v>15</v>
      </c>
      <c r="I1107" s="4" t="s">
        <v>1344</v>
      </c>
    </row>
    <row r="1108" customFormat="false" ht="15" hidden="false" customHeight="false" outlineLevel="0" collapsed="false">
      <c r="A1108" s="3" t="n">
        <v>1107</v>
      </c>
      <c r="B1108" s="4" t="s">
        <v>2875</v>
      </c>
      <c r="C1108" s="5" t="s">
        <v>2876</v>
      </c>
      <c r="D1108" s="6" t="s">
        <v>2877</v>
      </c>
      <c r="E1108" s="3" t="s">
        <v>12</v>
      </c>
      <c r="F1108" s="3"/>
      <c r="G1108" s="3"/>
      <c r="H1108" s="3" t="s">
        <v>15</v>
      </c>
      <c r="I1108" s="4" t="s">
        <v>1344</v>
      </c>
    </row>
    <row r="1109" customFormat="false" ht="23.85" hidden="false" customHeight="false" outlineLevel="0" collapsed="false">
      <c r="A1109" s="3" t="n">
        <v>1108</v>
      </c>
      <c r="B1109" s="4" t="s">
        <v>2878</v>
      </c>
      <c r="C1109" s="5" t="s">
        <v>2879</v>
      </c>
      <c r="D1109" s="6" t="s">
        <v>2880</v>
      </c>
      <c r="E1109" s="3" t="s">
        <v>12</v>
      </c>
      <c r="F1109" s="3"/>
      <c r="G1109" s="3"/>
      <c r="H1109" s="3" t="s">
        <v>15</v>
      </c>
      <c r="I1109" s="4" t="s">
        <v>1344</v>
      </c>
    </row>
    <row r="1110" customFormat="false" ht="23.85" hidden="false" customHeight="false" outlineLevel="0" collapsed="false">
      <c r="A1110" s="3" t="n">
        <v>1109</v>
      </c>
      <c r="B1110" s="4" t="s">
        <v>2881</v>
      </c>
      <c r="C1110" s="5" t="s">
        <v>2882</v>
      </c>
      <c r="D1110" s="6" t="s">
        <v>2883</v>
      </c>
      <c r="E1110" s="3" t="s">
        <v>12</v>
      </c>
      <c r="F1110" s="3"/>
      <c r="G1110" s="3"/>
      <c r="H1110" s="3" t="s">
        <v>15</v>
      </c>
      <c r="I1110" s="4" t="s">
        <v>1344</v>
      </c>
    </row>
    <row r="1111" customFormat="false" ht="15" hidden="false" customHeight="false" outlineLevel="0" collapsed="false">
      <c r="A1111" s="3" t="n">
        <v>1110</v>
      </c>
      <c r="B1111" s="4" t="s">
        <v>2884</v>
      </c>
      <c r="C1111" s="5" t="s">
        <v>2885</v>
      </c>
      <c r="D1111" s="6" t="s">
        <v>2886</v>
      </c>
      <c r="E1111" s="3" t="s">
        <v>12</v>
      </c>
      <c r="F1111" s="3"/>
      <c r="G1111" s="3"/>
      <c r="H1111" s="3" t="s">
        <v>15</v>
      </c>
      <c r="I1111" s="4" t="s">
        <v>1344</v>
      </c>
    </row>
    <row r="1112" customFormat="false" ht="15" hidden="false" customHeight="false" outlineLevel="0" collapsed="false">
      <c r="A1112" s="3" t="n">
        <v>1111</v>
      </c>
      <c r="B1112" s="4" t="s">
        <v>2887</v>
      </c>
      <c r="C1112" s="5" t="s">
        <v>2888</v>
      </c>
      <c r="D1112" s="6" t="s">
        <v>1974</v>
      </c>
      <c r="E1112" s="3" t="s">
        <v>12</v>
      </c>
      <c r="F1112" s="3"/>
      <c r="G1112" s="3"/>
      <c r="H1112" s="3" t="s">
        <v>15</v>
      </c>
      <c r="I1112" s="4" t="s">
        <v>1344</v>
      </c>
    </row>
    <row r="1113" customFormat="false" ht="15" hidden="false" customHeight="false" outlineLevel="0" collapsed="false">
      <c r="A1113" s="3" t="n">
        <v>1112</v>
      </c>
      <c r="B1113" s="4" t="s">
        <v>2889</v>
      </c>
      <c r="C1113" s="5" t="s">
        <v>2890</v>
      </c>
      <c r="D1113" s="6" t="s">
        <v>2588</v>
      </c>
      <c r="E1113" s="3" t="s">
        <v>12</v>
      </c>
      <c r="F1113" s="3"/>
      <c r="G1113" s="3"/>
      <c r="H1113" s="3" t="s">
        <v>15</v>
      </c>
      <c r="I1113" s="4" t="s">
        <v>1344</v>
      </c>
    </row>
    <row r="1114" customFormat="false" ht="15" hidden="false" customHeight="false" outlineLevel="0" collapsed="false">
      <c r="A1114" s="3" t="n">
        <v>1113</v>
      </c>
      <c r="B1114" s="4" t="s">
        <v>2891</v>
      </c>
      <c r="C1114" s="5" t="s">
        <v>2892</v>
      </c>
      <c r="D1114" s="6" t="s">
        <v>2893</v>
      </c>
      <c r="E1114" s="3" t="s">
        <v>12</v>
      </c>
      <c r="F1114" s="3"/>
      <c r="G1114" s="3"/>
      <c r="H1114" s="3" t="s">
        <v>15</v>
      </c>
      <c r="I1114" s="4" t="s">
        <v>1344</v>
      </c>
    </row>
    <row r="1115" customFormat="false" ht="15" hidden="false" customHeight="false" outlineLevel="0" collapsed="false">
      <c r="A1115" s="3" t="n">
        <v>1114</v>
      </c>
      <c r="B1115" s="4" t="s">
        <v>2894</v>
      </c>
      <c r="C1115" s="5" t="s">
        <v>2895</v>
      </c>
      <c r="D1115" s="6" t="s">
        <v>2896</v>
      </c>
      <c r="E1115" s="3" t="s">
        <v>12</v>
      </c>
      <c r="F1115" s="3"/>
      <c r="G1115" s="3"/>
      <c r="H1115" s="3" t="s">
        <v>15</v>
      </c>
      <c r="I1115" s="4" t="s">
        <v>1344</v>
      </c>
    </row>
    <row r="1116" customFormat="false" ht="15" hidden="false" customHeight="false" outlineLevel="0" collapsed="false">
      <c r="A1116" s="3" t="n">
        <v>1115</v>
      </c>
      <c r="B1116" s="4" t="s">
        <v>2897</v>
      </c>
      <c r="C1116" s="5" t="s">
        <v>2898</v>
      </c>
      <c r="D1116" s="6" t="s">
        <v>2899</v>
      </c>
      <c r="E1116" s="3" t="s">
        <v>12</v>
      </c>
      <c r="F1116" s="3"/>
      <c r="G1116" s="3"/>
      <c r="H1116" s="3" t="s">
        <v>15</v>
      </c>
      <c r="I1116" s="4" t="s">
        <v>1344</v>
      </c>
    </row>
    <row r="1117" customFormat="false" ht="23.85" hidden="false" customHeight="false" outlineLevel="0" collapsed="false">
      <c r="A1117" s="3" t="n">
        <v>1116</v>
      </c>
      <c r="B1117" s="4" t="s">
        <v>2900</v>
      </c>
      <c r="C1117" s="5" t="s">
        <v>2901</v>
      </c>
      <c r="D1117" s="6" t="s">
        <v>1770</v>
      </c>
      <c r="E1117" s="3" t="s">
        <v>12</v>
      </c>
      <c r="F1117" s="3"/>
      <c r="G1117" s="3"/>
      <c r="H1117" s="3" t="s">
        <v>15</v>
      </c>
      <c r="I1117" s="4" t="s">
        <v>1344</v>
      </c>
    </row>
    <row r="1118" customFormat="false" ht="23.85" hidden="false" customHeight="false" outlineLevel="0" collapsed="false">
      <c r="A1118" s="3" t="n">
        <v>1117</v>
      </c>
      <c r="B1118" s="4" t="s">
        <v>2902</v>
      </c>
      <c r="C1118" s="5" t="s">
        <v>2903</v>
      </c>
      <c r="D1118" s="6" t="s">
        <v>1770</v>
      </c>
      <c r="E1118" s="3" t="s">
        <v>12</v>
      </c>
      <c r="F1118" s="3"/>
      <c r="G1118" s="3"/>
      <c r="H1118" s="3" t="s">
        <v>15</v>
      </c>
      <c r="I1118" s="4" t="s">
        <v>1344</v>
      </c>
    </row>
    <row r="1119" customFormat="false" ht="23.85" hidden="false" customHeight="false" outlineLevel="0" collapsed="false">
      <c r="A1119" s="3" t="n">
        <v>1118</v>
      </c>
      <c r="B1119" s="4" t="s">
        <v>2904</v>
      </c>
      <c r="C1119" s="5" t="s">
        <v>2905</v>
      </c>
      <c r="D1119" s="6" t="s">
        <v>2906</v>
      </c>
      <c r="E1119" s="3" t="s">
        <v>12</v>
      </c>
      <c r="F1119" s="3"/>
      <c r="G1119" s="3"/>
      <c r="H1119" s="3" t="s">
        <v>15</v>
      </c>
      <c r="I1119" s="4" t="s">
        <v>1344</v>
      </c>
    </row>
    <row r="1120" customFormat="false" ht="15" hidden="false" customHeight="false" outlineLevel="0" collapsed="false">
      <c r="A1120" s="3" t="n">
        <v>1119</v>
      </c>
      <c r="B1120" s="4" t="s">
        <v>2907</v>
      </c>
      <c r="C1120" s="5" t="s">
        <v>2908</v>
      </c>
      <c r="D1120" s="6" t="s">
        <v>2899</v>
      </c>
      <c r="E1120" s="3" t="s">
        <v>12</v>
      </c>
      <c r="F1120" s="3"/>
      <c r="G1120" s="3"/>
      <c r="H1120" s="3" t="s">
        <v>15</v>
      </c>
      <c r="I1120" s="4" t="s">
        <v>1344</v>
      </c>
    </row>
    <row r="1121" customFormat="false" ht="15" hidden="false" customHeight="false" outlineLevel="0" collapsed="false">
      <c r="A1121" s="3" t="n">
        <v>1120</v>
      </c>
      <c r="B1121" s="4" t="s">
        <v>2909</v>
      </c>
      <c r="C1121" s="5" t="s">
        <v>2910</v>
      </c>
      <c r="D1121" s="6" t="s">
        <v>2911</v>
      </c>
      <c r="E1121" s="3" t="s">
        <v>12</v>
      </c>
      <c r="F1121" s="3"/>
      <c r="G1121" s="3"/>
      <c r="H1121" s="3" t="s">
        <v>15</v>
      </c>
      <c r="I1121" s="4" t="s">
        <v>1344</v>
      </c>
    </row>
    <row r="1122" customFormat="false" ht="23.85" hidden="false" customHeight="false" outlineLevel="0" collapsed="false">
      <c r="A1122" s="3" t="n">
        <v>1121</v>
      </c>
      <c r="B1122" s="4" t="s">
        <v>2912</v>
      </c>
      <c r="C1122" s="5" t="s">
        <v>2913</v>
      </c>
      <c r="D1122" s="6" t="s">
        <v>1413</v>
      </c>
      <c r="E1122" s="3" t="s">
        <v>12</v>
      </c>
      <c r="F1122" s="3"/>
      <c r="G1122" s="3"/>
      <c r="H1122" s="3" t="s">
        <v>15</v>
      </c>
      <c r="I1122" s="4" t="s">
        <v>1344</v>
      </c>
    </row>
    <row r="1123" customFormat="false" ht="15" hidden="false" customHeight="false" outlineLevel="0" collapsed="false">
      <c r="A1123" s="3" t="n">
        <v>1122</v>
      </c>
      <c r="B1123" s="4" t="s">
        <v>2914</v>
      </c>
      <c r="C1123" s="5" t="s">
        <v>2915</v>
      </c>
      <c r="D1123" s="6" t="s">
        <v>2893</v>
      </c>
      <c r="E1123" s="3" t="s">
        <v>12</v>
      </c>
      <c r="F1123" s="3"/>
      <c r="G1123" s="3"/>
      <c r="H1123" s="3" t="s">
        <v>15</v>
      </c>
      <c r="I1123" s="4" t="s">
        <v>1344</v>
      </c>
    </row>
    <row r="1124" customFormat="false" ht="23.85" hidden="false" customHeight="false" outlineLevel="0" collapsed="false">
      <c r="A1124" s="3" t="n">
        <v>1123</v>
      </c>
      <c r="B1124" s="4" t="s">
        <v>2916</v>
      </c>
      <c r="C1124" s="5" t="s">
        <v>2917</v>
      </c>
      <c r="D1124" s="6" t="s">
        <v>2918</v>
      </c>
      <c r="E1124" s="3" t="s">
        <v>12</v>
      </c>
      <c r="F1124" s="3"/>
      <c r="G1124" s="3"/>
      <c r="H1124" s="3" t="s">
        <v>15</v>
      </c>
      <c r="I1124" s="4" t="s">
        <v>1344</v>
      </c>
    </row>
    <row r="1125" customFormat="false" ht="23.85" hidden="false" customHeight="false" outlineLevel="0" collapsed="false">
      <c r="A1125" s="3" t="n">
        <v>1124</v>
      </c>
      <c r="B1125" s="4" t="s">
        <v>2919</v>
      </c>
      <c r="C1125" s="5" t="s">
        <v>2920</v>
      </c>
      <c r="D1125" s="6" t="s">
        <v>2921</v>
      </c>
      <c r="E1125" s="3" t="s">
        <v>12</v>
      </c>
      <c r="F1125" s="3"/>
      <c r="G1125" s="3"/>
      <c r="H1125" s="3" t="s">
        <v>15</v>
      </c>
      <c r="I1125" s="4" t="s">
        <v>1344</v>
      </c>
    </row>
    <row r="1126" customFormat="false" ht="15" hidden="false" customHeight="false" outlineLevel="0" collapsed="false">
      <c r="A1126" s="3" t="n">
        <v>1125</v>
      </c>
      <c r="B1126" s="4" t="s">
        <v>2922</v>
      </c>
      <c r="C1126" s="5" t="s">
        <v>2923</v>
      </c>
      <c r="D1126" s="6" t="s">
        <v>2924</v>
      </c>
      <c r="E1126" s="3" t="s">
        <v>12</v>
      </c>
      <c r="F1126" s="3"/>
      <c r="G1126" s="3"/>
      <c r="H1126" s="3" t="s">
        <v>15</v>
      </c>
      <c r="I1126" s="4" t="s">
        <v>1344</v>
      </c>
    </row>
    <row r="1127" customFormat="false" ht="15" hidden="false" customHeight="false" outlineLevel="0" collapsed="false">
      <c r="A1127" s="3" t="n">
        <v>1126</v>
      </c>
      <c r="B1127" s="4" t="s">
        <v>2925</v>
      </c>
      <c r="C1127" s="5" t="s">
        <v>2926</v>
      </c>
      <c r="D1127" s="6" t="s">
        <v>2927</v>
      </c>
      <c r="E1127" s="3" t="s">
        <v>12</v>
      </c>
      <c r="F1127" s="3"/>
      <c r="G1127" s="3"/>
      <c r="H1127" s="3" t="s">
        <v>15</v>
      </c>
      <c r="I1127" s="4" t="s">
        <v>1344</v>
      </c>
    </row>
    <row r="1128" customFormat="false" ht="23.85" hidden="false" customHeight="false" outlineLevel="0" collapsed="false">
      <c r="A1128" s="3" t="n">
        <v>1127</v>
      </c>
      <c r="B1128" s="4" t="s">
        <v>2928</v>
      </c>
      <c r="C1128" s="5" t="s">
        <v>2929</v>
      </c>
      <c r="D1128" s="6" t="s">
        <v>2600</v>
      </c>
      <c r="E1128" s="3" t="s">
        <v>12</v>
      </c>
      <c r="F1128" s="3"/>
      <c r="G1128" s="3"/>
      <c r="H1128" s="3" t="s">
        <v>15</v>
      </c>
      <c r="I1128" s="4" t="s">
        <v>1344</v>
      </c>
    </row>
    <row r="1129" customFormat="false" ht="23.85" hidden="false" customHeight="false" outlineLevel="0" collapsed="false">
      <c r="A1129" s="3" t="n">
        <v>1128</v>
      </c>
      <c r="B1129" s="4" t="s">
        <v>2930</v>
      </c>
      <c r="C1129" s="5" t="s">
        <v>2931</v>
      </c>
      <c r="D1129" s="6" t="s">
        <v>2932</v>
      </c>
      <c r="E1129" s="3" t="s">
        <v>12</v>
      </c>
      <c r="F1129" s="3"/>
      <c r="G1129" s="3"/>
      <c r="H1129" s="3" t="s">
        <v>15</v>
      </c>
      <c r="I1129" s="4" t="s">
        <v>1344</v>
      </c>
    </row>
    <row r="1130" customFormat="false" ht="23.85" hidden="false" customHeight="false" outlineLevel="0" collapsed="false">
      <c r="A1130" s="3" t="n">
        <v>1129</v>
      </c>
      <c r="B1130" s="4" t="s">
        <v>2933</v>
      </c>
      <c r="C1130" s="5" t="s">
        <v>2934</v>
      </c>
      <c r="D1130" s="6" t="s">
        <v>2935</v>
      </c>
      <c r="E1130" s="3" t="s">
        <v>12</v>
      </c>
      <c r="F1130" s="3"/>
      <c r="G1130" s="3"/>
      <c r="H1130" s="3" t="s">
        <v>15</v>
      </c>
      <c r="I1130" s="4" t="s">
        <v>1344</v>
      </c>
    </row>
    <row r="1131" customFormat="false" ht="23.85" hidden="false" customHeight="false" outlineLevel="0" collapsed="false">
      <c r="A1131" s="3" t="n">
        <v>1130</v>
      </c>
      <c r="B1131" s="4" t="s">
        <v>2936</v>
      </c>
      <c r="C1131" s="5" t="s">
        <v>2937</v>
      </c>
      <c r="D1131" s="6" t="s">
        <v>2938</v>
      </c>
      <c r="E1131" s="3" t="s">
        <v>12</v>
      </c>
      <c r="F1131" s="3"/>
      <c r="G1131" s="3"/>
      <c r="H1131" s="3" t="s">
        <v>15</v>
      </c>
      <c r="I1131" s="4" t="s">
        <v>1344</v>
      </c>
    </row>
    <row r="1132" customFormat="false" ht="23.85" hidden="false" customHeight="false" outlineLevel="0" collapsed="false">
      <c r="A1132" s="3" t="n">
        <v>1131</v>
      </c>
      <c r="B1132" s="4" t="s">
        <v>2939</v>
      </c>
      <c r="C1132" s="5" t="s">
        <v>2940</v>
      </c>
      <c r="D1132" s="6" t="s">
        <v>2941</v>
      </c>
      <c r="E1132" s="3" t="s">
        <v>12</v>
      </c>
      <c r="F1132" s="3"/>
      <c r="G1132" s="3"/>
      <c r="H1132" s="3" t="s">
        <v>15</v>
      </c>
      <c r="I1132" s="4" t="s">
        <v>1344</v>
      </c>
    </row>
    <row r="1133" customFormat="false" ht="23.85" hidden="false" customHeight="false" outlineLevel="0" collapsed="false">
      <c r="A1133" s="3" t="n">
        <v>1132</v>
      </c>
      <c r="B1133" s="4" t="s">
        <v>2942</v>
      </c>
      <c r="C1133" s="5" t="s">
        <v>2943</v>
      </c>
      <c r="D1133" s="6" t="s">
        <v>2944</v>
      </c>
      <c r="E1133" s="3" t="s">
        <v>12</v>
      </c>
      <c r="F1133" s="3"/>
      <c r="G1133" s="3"/>
      <c r="H1133" s="3" t="s">
        <v>15</v>
      </c>
      <c r="I1133" s="4" t="s">
        <v>1344</v>
      </c>
    </row>
    <row r="1134" customFormat="false" ht="23.85" hidden="false" customHeight="false" outlineLevel="0" collapsed="false">
      <c r="A1134" s="3" t="n">
        <v>1133</v>
      </c>
      <c r="B1134" s="4" t="s">
        <v>2945</v>
      </c>
      <c r="C1134" s="5" t="s">
        <v>2946</v>
      </c>
      <c r="D1134" s="6" t="s">
        <v>2947</v>
      </c>
      <c r="E1134" s="3" t="s">
        <v>12</v>
      </c>
      <c r="F1134" s="3"/>
      <c r="G1134" s="3"/>
      <c r="H1134" s="3" t="s">
        <v>15</v>
      </c>
      <c r="I1134" s="4" t="s">
        <v>1344</v>
      </c>
    </row>
    <row r="1135" customFormat="false" ht="23.85" hidden="false" customHeight="false" outlineLevel="0" collapsed="false">
      <c r="A1135" s="3" t="n">
        <v>1134</v>
      </c>
      <c r="B1135" s="4" t="s">
        <v>2948</v>
      </c>
      <c r="C1135" s="5" t="s">
        <v>2949</v>
      </c>
      <c r="D1135" s="6" t="s">
        <v>1740</v>
      </c>
      <c r="E1135" s="3" t="s">
        <v>12</v>
      </c>
      <c r="F1135" s="3"/>
      <c r="G1135" s="3"/>
      <c r="H1135" s="3" t="s">
        <v>15</v>
      </c>
      <c r="I1135" s="4" t="s">
        <v>1344</v>
      </c>
    </row>
    <row r="1136" customFormat="false" ht="23.85" hidden="false" customHeight="false" outlineLevel="0" collapsed="false">
      <c r="A1136" s="3" t="n">
        <v>1135</v>
      </c>
      <c r="B1136" s="4" t="s">
        <v>2950</v>
      </c>
      <c r="C1136" s="5" t="s">
        <v>2951</v>
      </c>
      <c r="D1136" s="6" t="s">
        <v>2952</v>
      </c>
      <c r="E1136" s="3" t="s">
        <v>12</v>
      </c>
      <c r="F1136" s="3"/>
      <c r="G1136" s="3"/>
      <c r="H1136" s="3" t="s">
        <v>15</v>
      </c>
      <c r="I1136" s="4" t="s">
        <v>1344</v>
      </c>
    </row>
    <row r="1137" customFormat="false" ht="23.85" hidden="false" customHeight="false" outlineLevel="0" collapsed="false">
      <c r="A1137" s="3" t="n">
        <v>1136</v>
      </c>
      <c r="B1137" s="4" t="s">
        <v>2953</v>
      </c>
      <c r="C1137" s="5" t="s">
        <v>2954</v>
      </c>
      <c r="D1137" s="6" t="s">
        <v>327</v>
      </c>
      <c r="E1137" s="3" t="s">
        <v>12</v>
      </c>
      <c r="F1137" s="3"/>
      <c r="G1137" s="3"/>
      <c r="H1137" s="3" t="s">
        <v>15</v>
      </c>
      <c r="I1137" s="4" t="s">
        <v>1344</v>
      </c>
    </row>
    <row r="1138" customFormat="false" ht="23.85" hidden="false" customHeight="false" outlineLevel="0" collapsed="false">
      <c r="A1138" s="3" t="n">
        <v>1137</v>
      </c>
      <c r="B1138" s="4" t="s">
        <v>2955</v>
      </c>
      <c r="C1138" s="5" t="s">
        <v>2956</v>
      </c>
      <c r="D1138" s="6" t="s">
        <v>1702</v>
      </c>
      <c r="E1138" s="3" t="s">
        <v>12</v>
      </c>
      <c r="F1138" s="3"/>
      <c r="G1138" s="3"/>
      <c r="H1138" s="3" t="s">
        <v>15</v>
      </c>
      <c r="I1138" s="4" t="s">
        <v>1344</v>
      </c>
    </row>
    <row r="1139" customFormat="false" ht="23.85" hidden="false" customHeight="false" outlineLevel="0" collapsed="false">
      <c r="A1139" s="3" t="n">
        <v>1138</v>
      </c>
      <c r="B1139" s="4" t="s">
        <v>2957</v>
      </c>
      <c r="C1139" s="5" t="s">
        <v>2958</v>
      </c>
      <c r="D1139" s="6" t="s">
        <v>2959</v>
      </c>
      <c r="E1139" s="3" t="s">
        <v>12</v>
      </c>
      <c r="F1139" s="3"/>
      <c r="G1139" s="3"/>
      <c r="H1139" s="3" t="s">
        <v>15</v>
      </c>
      <c r="I1139" s="4" t="s">
        <v>1344</v>
      </c>
    </row>
    <row r="1140" customFormat="false" ht="23.85" hidden="false" customHeight="false" outlineLevel="0" collapsed="false">
      <c r="A1140" s="3" t="n">
        <v>1139</v>
      </c>
      <c r="B1140" s="4" t="s">
        <v>2960</v>
      </c>
      <c r="C1140" s="5" t="s">
        <v>2961</v>
      </c>
      <c r="D1140" s="6" t="s">
        <v>2962</v>
      </c>
      <c r="E1140" s="3" t="s">
        <v>12</v>
      </c>
      <c r="F1140" s="3"/>
      <c r="G1140" s="3"/>
      <c r="H1140" s="3" t="s">
        <v>15</v>
      </c>
      <c r="I1140" s="4" t="s">
        <v>1344</v>
      </c>
    </row>
    <row r="1141" customFormat="false" ht="15" hidden="false" customHeight="false" outlineLevel="0" collapsed="false">
      <c r="A1141" s="3" t="n">
        <v>1140</v>
      </c>
      <c r="B1141" s="4" t="s">
        <v>2963</v>
      </c>
      <c r="C1141" s="5" t="s">
        <v>2964</v>
      </c>
      <c r="D1141" s="6" t="s">
        <v>2965</v>
      </c>
      <c r="E1141" s="3" t="s">
        <v>12</v>
      </c>
      <c r="F1141" s="3"/>
      <c r="G1141" s="3"/>
      <c r="H1141" s="3" t="s">
        <v>15</v>
      </c>
      <c r="I1141" s="4" t="s">
        <v>1344</v>
      </c>
    </row>
    <row r="1142" customFormat="false" ht="15" hidden="false" customHeight="false" outlineLevel="0" collapsed="false">
      <c r="A1142" s="3" t="n">
        <v>1141</v>
      </c>
      <c r="B1142" s="4" t="s">
        <v>2966</v>
      </c>
      <c r="C1142" s="5" t="s">
        <v>2967</v>
      </c>
      <c r="D1142" s="6" t="s">
        <v>2968</v>
      </c>
      <c r="E1142" s="3" t="s">
        <v>12</v>
      </c>
      <c r="F1142" s="3"/>
      <c r="G1142" s="3"/>
      <c r="H1142" s="3" t="s">
        <v>15</v>
      </c>
      <c r="I1142" s="4" t="s">
        <v>1344</v>
      </c>
    </row>
    <row r="1143" customFormat="false" ht="23.85" hidden="false" customHeight="false" outlineLevel="0" collapsed="false">
      <c r="A1143" s="3" t="n">
        <v>1142</v>
      </c>
      <c r="B1143" s="4" t="s">
        <v>2969</v>
      </c>
      <c r="C1143" s="5" t="s">
        <v>2970</v>
      </c>
      <c r="D1143" s="6" t="s">
        <v>2971</v>
      </c>
      <c r="E1143" s="3" t="s">
        <v>12</v>
      </c>
      <c r="F1143" s="3"/>
      <c r="G1143" s="3"/>
      <c r="H1143" s="3" t="s">
        <v>15</v>
      </c>
      <c r="I1143" s="4" t="s">
        <v>1344</v>
      </c>
    </row>
    <row r="1144" customFormat="false" ht="15" hidden="false" customHeight="false" outlineLevel="0" collapsed="false">
      <c r="A1144" s="3" t="n">
        <v>1143</v>
      </c>
      <c r="B1144" s="4" t="s">
        <v>2972</v>
      </c>
      <c r="C1144" s="5" t="s">
        <v>2973</v>
      </c>
      <c r="D1144" s="6" t="s">
        <v>2974</v>
      </c>
      <c r="E1144" s="3" t="s">
        <v>12</v>
      </c>
      <c r="F1144" s="3"/>
      <c r="G1144" s="3"/>
      <c r="H1144" s="3" t="s">
        <v>15</v>
      </c>
      <c r="I1144" s="4" t="s">
        <v>1344</v>
      </c>
    </row>
    <row r="1145" customFormat="false" ht="23.85" hidden="false" customHeight="false" outlineLevel="0" collapsed="false">
      <c r="A1145" s="3" t="n">
        <v>1144</v>
      </c>
      <c r="B1145" s="4" t="s">
        <v>2975</v>
      </c>
      <c r="C1145" s="5" t="s">
        <v>2976</v>
      </c>
      <c r="D1145" s="6" t="s">
        <v>1720</v>
      </c>
      <c r="E1145" s="3" t="s">
        <v>12</v>
      </c>
      <c r="F1145" s="3"/>
      <c r="G1145" s="3"/>
      <c r="H1145" s="3" t="s">
        <v>15</v>
      </c>
      <c r="I1145" s="4" t="s">
        <v>1344</v>
      </c>
    </row>
    <row r="1146" customFormat="false" ht="23.85" hidden="false" customHeight="false" outlineLevel="0" collapsed="false">
      <c r="A1146" s="3" t="n">
        <v>1145</v>
      </c>
      <c r="B1146" s="4" t="s">
        <v>2977</v>
      </c>
      <c r="C1146" s="5" t="s">
        <v>2978</v>
      </c>
      <c r="D1146" s="6" t="s">
        <v>2979</v>
      </c>
      <c r="E1146" s="3" t="s">
        <v>12</v>
      </c>
      <c r="F1146" s="3"/>
      <c r="G1146" s="3"/>
      <c r="H1146" s="3" t="s">
        <v>15</v>
      </c>
      <c r="I1146" s="4" t="s">
        <v>1344</v>
      </c>
    </row>
    <row r="1147" customFormat="false" ht="23.85" hidden="false" customHeight="false" outlineLevel="0" collapsed="false">
      <c r="A1147" s="3" t="n">
        <v>1146</v>
      </c>
      <c r="B1147" s="4" t="s">
        <v>2980</v>
      </c>
      <c r="C1147" s="5" t="s">
        <v>2981</v>
      </c>
      <c r="D1147" s="6" t="s">
        <v>2982</v>
      </c>
      <c r="E1147" s="3" t="s">
        <v>12</v>
      </c>
      <c r="F1147" s="3"/>
      <c r="G1147" s="3"/>
      <c r="H1147" s="3" t="s">
        <v>15</v>
      </c>
      <c r="I1147" s="4" t="s">
        <v>1344</v>
      </c>
    </row>
    <row r="1148" customFormat="false" ht="15" hidden="false" customHeight="false" outlineLevel="0" collapsed="false">
      <c r="A1148" s="3" t="n">
        <v>1147</v>
      </c>
      <c r="B1148" s="4" t="s">
        <v>2983</v>
      </c>
      <c r="C1148" s="5" t="s">
        <v>2984</v>
      </c>
      <c r="D1148" s="6" t="s">
        <v>2219</v>
      </c>
      <c r="E1148" s="3" t="s">
        <v>12</v>
      </c>
      <c r="F1148" s="3"/>
      <c r="G1148" s="3"/>
      <c r="H1148" s="3" t="s">
        <v>15</v>
      </c>
      <c r="I1148" s="4" t="s">
        <v>1344</v>
      </c>
    </row>
    <row r="1149" customFormat="false" ht="23.85" hidden="false" customHeight="false" outlineLevel="0" collapsed="false">
      <c r="A1149" s="3" t="n">
        <v>1148</v>
      </c>
      <c r="B1149" s="4" t="s">
        <v>2985</v>
      </c>
      <c r="C1149" s="5" t="s">
        <v>2986</v>
      </c>
      <c r="D1149" s="6" t="s">
        <v>2987</v>
      </c>
      <c r="E1149" s="3" t="s">
        <v>12</v>
      </c>
      <c r="F1149" s="3"/>
      <c r="G1149" s="3"/>
      <c r="H1149" s="3" t="s">
        <v>15</v>
      </c>
      <c r="I1149" s="4" t="s">
        <v>1344</v>
      </c>
    </row>
    <row r="1150" customFormat="false" ht="15" hidden="false" customHeight="false" outlineLevel="0" collapsed="false">
      <c r="A1150" s="3" t="n">
        <v>1149</v>
      </c>
      <c r="B1150" s="4" t="s">
        <v>2988</v>
      </c>
      <c r="C1150" s="5" t="s">
        <v>2989</v>
      </c>
      <c r="D1150" s="6" t="s">
        <v>2990</v>
      </c>
      <c r="E1150" s="3" t="s">
        <v>12</v>
      </c>
      <c r="F1150" s="3"/>
      <c r="G1150" s="3"/>
      <c r="H1150" s="3" t="s">
        <v>15</v>
      </c>
      <c r="I1150" s="4" t="s">
        <v>1344</v>
      </c>
    </row>
    <row r="1151" customFormat="false" ht="23.85" hidden="false" customHeight="false" outlineLevel="0" collapsed="false">
      <c r="A1151" s="3" t="n">
        <v>1150</v>
      </c>
      <c r="B1151" s="4" t="s">
        <v>2991</v>
      </c>
      <c r="C1151" s="5" t="s">
        <v>2992</v>
      </c>
      <c r="D1151" s="6" t="s">
        <v>2993</v>
      </c>
      <c r="E1151" s="3" t="s">
        <v>12</v>
      </c>
      <c r="F1151" s="3"/>
      <c r="G1151" s="3"/>
      <c r="H1151" s="3" t="s">
        <v>15</v>
      </c>
      <c r="I1151" s="4" t="s">
        <v>1344</v>
      </c>
    </row>
    <row r="1152" customFormat="false" ht="23.85" hidden="false" customHeight="false" outlineLevel="0" collapsed="false">
      <c r="A1152" s="3" t="n">
        <v>1151</v>
      </c>
      <c r="B1152" s="4" t="s">
        <v>2994</v>
      </c>
      <c r="C1152" s="5" t="s">
        <v>2995</v>
      </c>
      <c r="D1152" s="6" t="s">
        <v>1702</v>
      </c>
      <c r="E1152" s="3" t="s">
        <v>12</v>
      </c>
      <c r="F1152" s="3"/>
      <c r="G1152" s="3"/>
      <c r="H1152" s="3" t="s">
        <v>15</v>
      </c>
      <c r="I1152" s="4" t="s">
        <v>1344</v>
      </c>
    </row>
    <row r="1153" customFormat="false" ht="23.85" hidden="false" customHeight="false" outlineLevel="0" collapsed="false">
      <c r="A1153" s="3" t="n">
        <v>1152</v>
      </c>
      <c r="B1153" s="4" t="s">
        <v>2996</v>
      </c>
      <c r="C1153" s="5" t="s">
        <v>2997</v>
      </c>
      <c r="D1153" s="6" t="s">
        <v>2998</v>
      </c>
      <c r="E1153" s="3" t="s">
        <v>12</v>
      </c>
      <c r="F1153" s="3"/>
      <c r="G1153" s="3"/>
      <c r="H1153" s="3" t="s">
        <v>15</v>
      </c>
      <c r="I1153" s="4" t="s">
        <v>1344</v>
      </c>
    </row>
    <row r="1154" customFormat="false" ht="23.85" hidden="false" customHeight="false" outlineLevel="0" collapsed="false">
      <c r="A1154" s="3" t="n">
        <v>1153</v>
      </c>
      <c r="B1154" s="4" t="s">
        <v>2999</v>
      </c>
      <c r="C1154" s="5" t="s">
        <v>3000</v>
      </c>
      <c r="D1154" s="6" t="s">
        <v>3001</v>
      </c>
      <c r="E1154" s="3" t="s">
        <v>12</v>
      </c>
      <c r="F1154" s="3"/>
      <c r="G1154" s="3"/>
      <c r="H1154" s="3" t="s">
        <v>15</v>
      </c>
      <c r="I1154" s="4" t="s">
        <v>1344</v>
      </c>
    </row>
    <row r="1155" customFormat="false" ht="23.85" hidden="false" customHeight="false" outlineLevel="0" collapsed="false">
      <c r="A1155" s="3" t="n">
        <v>1154</v>
      </c>
      <c r="B1155" s="4" t="s">
        <v>3002</v>
      </c>
      <c r="C1155" s="5" t="s">
        <v>3003</v>
      </c>
      <c r="D1155" s="6" t="s">
        <v>1746</v>
      </c>
      <c r="E1155" s="3" t="s">
        <v>12</v>
      </c>
      <c r="F1155" s="3"/>
      <c r="G1155" s="3"/>
      <c r="H1155" s="3" t="s">
        <v>15</v>
      </c>
      <c r="I1155" s="4" t="s">
        <v>1344</v>
      </c>
    </row>
    <row r="1156" customFormat="false" ht="23.85" hidden="false" customHeight="false" outlineLevel="0" collapsed="false">
      <c r="A1156" s="3" t="n">
        <v>1155</v>
      </c>
      <c r="B1156" s="4" t="s">
        <v>3004</v>
      </c>
      <c r="C1156" s="5" t="s">
        <v>3005</v>
      </c>
      <c r="D1156" s="6" t="s">
        <v>3006</v>
      </c>
      <c r="E1156" s="3" t="s">
        <v>12</v>
      </c>
      <c r="F1156" s="3"/>
      <c r="G1156" s="3"/>
      <c r="H1156" s="3" t="s">
        <v>15</v>
      </c>
      <c r="I1156" s="4" t="s">
        <v>1344</v>
      </c>
    </row>
    <row r="1157" customFormat="false" ht="23.85" hidden="false" customHeight="false" outlineLevel="0" collapsed="false">
      <c r="A1157" s="3" t="n">
        <v>1156</v>
      </c>
      <c r="B1157" s="4" t="s">
        <v>3007</v>
      </c>
      <c r="C1157" s="5" t="s">
        <v>3008</v>
      </c>
      <c r="D1157" s="6" t="s">
        <v>3009</v>
      </c>
      <c r="E1157" s="3" t="s">
        <v>12</v>
      </c>
      <c r="F1157" s="3"/>
      <c r="G1157" s="3"/>
      <c r="H1157" s="3" t="s">
        <v>15</v>
      </c>
      <c r="I1157" s="4" t="s">
        <v>1344</v>
      </c>
    </row>
    <row r="1158" customFormat="false" ht="23.85" hidden="false" customHeight="false" outlineLevel="0" collapsed="false">
      <c r="A1158" s="3" t="n">
        <v>1157</v>
      </c>
      <c r="B1158" s="4" t="s">
        <v>3010</v>
      </c>
      <c r="C1158" s="5" t="s">
        <v>3011</v>
      </c>
      <c r="D1158" s="6" t="s">
        <v>3001</v>
      </c>
      <c r="E1158" s="3" t="s">
        <v>12</v>
      </c>
      <c r="F1158" s="3"/>
      <c r="G1158" s="3"/>
      <c r="H1158" s="3" t="s">
        <v>15</v>
      </c>
      <c r="I1158" s="4" t="s">
        <v>1344</v>
      </c>
    </row>
    <row r="1159" customFormat="false" ht="15" hidden="false" customHeight="false" outlineLevel="0" collapsed="false">
      <c r="A1159" s="3" t="n">
        <v>1158</v>
      </c>
      <c r="B1159" s="4" t="s">
        <v>3012</v>
      </c>
      <c r="C1159" s="5" t="s">
        <v>3013</v>
      </c>
      <c r="D1159" s="6" t="s">
        <v>1398</v>
      </c>
      <c r="E1159" s="3" t="s">
        <v>12</v>
      </c>
      <c r="F1159" s="3"/>
      <c r="G1159" s="3"/>
      <c r="H1159" s="3" t="s">
        <v>15</v>
      </c>
      <c r="I1159" s="4" t="s">
        <v>1344</v>
      </c>
    </row>
    <row r="1160" customFormat="false" ht="23.85" hidden="false" customHeight="false" outlineLevel="0" collapsed="false">
      <c r="A1160" s="3" t="n">
        <v>1159</v>
      </c>
      <c r="B1160" s="4" t="s">
        <v>3014</v>
      </c>
      <c r="C1160" s="5" t="s">
        <v>3015</v>
      </c>
      <c r="D1160" s="6" t="s">
        <v>3016</v>
      </c>
      <c r="E1160" s="3" t="s">
        <v>12</v>
      </c>
      <c r="F1160" s="3"/>
      <c r="G1160" s="3"/>
      <c r="H1160" s="3" t="s">
        <v>15</v>
      </c>
      <c r="I1160" s="4" t="s">
        <v>1344</v>
      </c>
    </row>
    <row r="1161" customFormat="false" ht="23.85" hidden="false" customHeight="false" outlineLevel="0" collapsed="false">
      <c r="A1161" s="3" t="n">
        <v>1160</v>
      </c>
      <c r="B1161" s="4" t="s">
        <v>3017</v>
      </c>
      <c r="C1161" s="5" t="s">
        <v>3018</v>
      </c>
      <c r="D1161" s="6" t="s">
        <v>1762</v>
      </c>
      <c r="E1161" s="3" t="s">
        <v>12</v>
      </c>
      <c r="F1161" s="3"/>
      <c r="G1161" s="3"/>
      <c r="H1161" s="3" t="s">
        <v>15</v>
      </c>
      <c r="I1161" s="4" t="s">
        <v>1344</v>
      </c>
    </row>
    <row r="1162" customFormat="false" ht="23.85" hidden="false" customHeight="false" outlineLevel="0" collapsed="false">
      <c r="A1162" s="3" t="n">
        <v>1161</v>
      </c>
      <c r="B1162" s="4" t="s">
        <v>3019</v>
      </c>
      <c r="C1162" s="5" t="s">
        <v>3020</v>
      </c>
      <c r="D1162" s="6" t="s">
        <v>3021</v>
      </c>
      <c r="E1162" s="3" t="s">
        <v>12</v>
      </c>
      <c r="F1162" s="3"/>
      <c r="G1162" s="3"/>
      <c r="H1162" s="3" t="s">
        <v>15</v>
      </c>
      <c r="I1162" s="4" t="s">
        <v>1344</v>
      </c>
    </row>
    <row r="1163" customFormat="false" ht="23.85" hidden="false" customHeight="false" outlineLevel="0" collapsed="false">
      <c r="A1163" s="3" t="n">
        <v>1162</v>
      </c>
      <c r="B1163" s="4" t="s">
        <v>3022</v>
      </c>
      <c r="C1163" s="5" t="s">
        <v>3023</v>
      </c>
      <c r="D1163" s="6" t="s">
        <v>3001</v>
      </c>
      <c r="E1163" s="3" t="s">
        <v>12</v>
      </c>
      <c r="F1163" s="3"/>
      <c r="G1163" s="3"/>
      <c r="H1163" s="3" t="s">
        <v>15</v>
      </c>
      <c r="I1163" s="4" t="s">
        <v>1344</v>
      </c>
    </row>
    <row r="1164" customFormat="false" ht="23.85" hidden="false" customHeight="false" outlineLevel="0" collapsed="false">
      <c r="A1164" s="3" t="n">
        <v>1163</v>
      </c>
      <c r="B1164" s="4" t="s">
        <v>3024</v>
      </c>
      <c r="C1164" s="5" t="s">
        <v>3025</v>
      </c>
      <c r="D1164" s="6" t="s">
        <v>3026</v>
      </c>
      <c r="E1164" s="3" t="s">
        <v>12</v>
      </c>
      <c r="F1164" s="3"/>
      <c r="G1164" s="3"/>
      <c r="H1164" s="3" t="s">
        <v>15</v>
      </c>
      <c r="I1164" s="4" t="s">
        <v>1344</v>
      </c>
    </row>
    <row r="1165" customFormat="false" ht="23.85" hidden="false" customHeight="false" outlineLevel="0" collapsed="false">
      <c r="A1165" s="3" t="n">
        <v>1164</v>
      </c>
      <c r="B1165" s="4" t="s">
        <v>3027</v>
      </c>
      <c r="C1165" s="5" t="s">
        <v>3028</v>
      </c>
      <c r="D1165" s="6" t="s">
        <v>3029</v>
      </c>
      <c r="E1165" s="3" t="s">
        <v>12</v>
      </c>
      <c r="F1165" s="3"/>
      <c r="G1165" s="3"/>
      <c r="H1165" s="3" t="s">
        <v>15</v>
      </c>
      <c r="I1165" s="4" t="s">
        <v>1344</v>
      </c>
    </row>
    <row r="1166" customFormat="false" ht="15" hidden="false" customHeight="false" outlineLevel="0" collapsed="false">
      <c r="A1166" s="3" t="n">
        <v>1165</v>
      </c>
      <c r="B1166" s="4" t="s">
        <v>3030</v>
      </c>
      <c r="C1166" s="5" t="s">
        <v>3031</v>
      </c>
      <c r="D1166" s="6" t="s">
        <v>3032</v>
      </c>
      <c r="E1166" s="3" t="s">
        <v>12</v>
      </c>
      <c r="F1166" s="3"/>
      <c r="G1166" s="3"/>
      <c r="H1166" s="3" t="s">
        <v>15</v>
      </c>
      <c r="I1166" s="4" t="s">
        <v>1344</v>
      </c>
    </row>
    <row r="1167" customFormat="false" ht="23.85" hidden="false" customHeight="false" outlineLevel="0" collapsed="false">
      <c r="A1167" s="3" t="n">
        <v>1166</v>
      </c>
      <c r="B1167" s="4" t="s">
        <v>3033</v>
      </c>
      <c r="C1167" s="5" t="s">
        <v>3034</v>
      </c>
      <c r="D1167" s="6" t="s">
        <v>3035</v>
      </c>
      <c r="E1167" s="3" t="s">
        <v>12</v>
      </c>
      <c r="F1167" s="3"/>
      <c r="G1167" s="3"/>
      <c r="H1167" s="3" t="s">
        <v>15</v>
      </c>
      <c r="I1167" s="4" t="s">
        <v>1344</v>
      </c>
    </row>
    <row r="1168" customFormat="false" ht="15" hidden="false" customHeight="false" outlineLevel="0" collapsed="false">
      <c r="A1168" s="3" t="n">
        <v>1167</v>
      </c>
      <c r="B1168" s="4" t="s">
        <v>3036</v>
      </c>
      <c r="C1168" s="5" t="s">
        <v>3037</v>
      </c>
      <c r="D1168" s="6" t="s">
        <v>3038</v>
      </c>
      <c r="E1168" s="3" t="s">
        <v>12</v>
      </c>
      <c r="F1168" s="3"/>
      <c r="G1168" s="3"/>
      <c r="H1168" s="3" t="s">
        <v>15</v>
      </c>
      <c r="I1168" s="4" t="s">
        <v>1344</v>
      </c>
    </row>
    <row r="1169" customFormat="false" ht="23.85" hidden="false" customHeight="false" outlineLevel="0" collapsed="false">
      <c r="A1169" s="3" t="n">
        <v>1168</v>
      </c>
      <c r="B1169" s="4" t="s">
        <v>3039</v>
      </c>
      <c r="C1169" s="5" t="s">
        <v>3040</v>
      </c>
      <c r="D1169" s="6" t="s">
        <v>3041</v>
      </c>
      <c r="E1169" s="3" t="s">
        <v>12</v>
      </c>
      <c r="F1169" s="3"/>
      <c r="G1169" s="3"/>
      <c r="H1169" s="3" t="s">
        <v>15</v>
      </c>
      <c r="I1169" s="4" t="s">
        <v>1344</v>
      </c>
    </row>
    <row r="1170" customFormat="false" ht="23.85" hidden="false" customHeight="false" outlineLevel="0" collapsed="false">
      <c r="A1170" s="3" t="n">
        <v>1169</v>
      </c>
      <c r="B1170" s="4" t="s">
        <v>3042</v>
      </c>
      <c r="C1170" s="5" t="s">
        <v>3043</v>
      </c>
      <c r="D1170" s="6" t="s">
        <v>3044</v>
      </c>
      <c r="E1170" s="3" t="s">
        <v>12</v>
      </c>
      <c r="F1170" s="3"/>
      <c r="G1170" s="3"/>
      <c r="H1170" s="3" t="s">
        <v>15</v>
      </c>
      <c r="I1170" s="4" t="s">
        <v>1344</v>
      </c>
    </row>
    <row r="1171" customFormat="false" ht="15" hidden="false" customHeight="false" outlineLevel="0" collapsed="false">
      <c r="A1171" s="3" t="n">
        <v>1170</v>
      </c>
      <c r="B1171" s="4" t="s">
        <v>3045</v>
      </c>
      <c r="C1171" s="5" t="s">
        <v>3046</v>
      </c>
      <c r="D1171" s="6" t="s">
        <v>1577</v>
      </c>
      <c r="E1171" s="3" t="s">
        <v>12</v>
      </c>
      <c r="F1171" s="3"/>
      <c r="G1171" s="3"/>
      <c r="H1171" s="3" t="s">
        <v>15</v>
      </c>
      <c r="I1171" s="4" t="s">
        <v>1344</v>
      </c>
    </row>
    <row r="1172" customFormat="false" ht="23.85" hidden="false" customHeight="false" outlineLevel="0" collapsed="false">
      <c r="A1172" s="3" t="n">
        <v>1171</v>
      </c>
      <c r="B1172" s="4" t="s">
        <v>3047</v>
      </c>
      <c r="C1172" s="5" t="s">
        <v>3048</v>
      </c>
      <c r="D1172" s="6" t="s">
        <v>1843</v>
      </c>
      <c r="E1172" s="3" t="s">
        <v>12</v>
      </c>
      <c r="F1172" s="3"/>
      <c r="G1172" s="3"/>
      <c r="H1172" s="3" t="s">
        <v>15</v>
      </c>
      <c r="I1172" s="4" t="s">
        <v>1344</v>
      </c>
    </row>
    <row r="1173" customFormat="false" ht="23.85" hidden="false" customHeight="false" outlineLevel="0" collapsed="false">
      <c r="A1173" s="3" t="n">
        <v>1172</v>
      </c>
      <c r="B1173" s="4" t="s">
        <v>3049</v>
      </c>
      <c r="C1173" s="5" t="s">
        <v>3050</v>
      </c>
      <c r="D1173" s="6" t="s">
        <v>1843</v>
      </c>
      <c r="E1173" s="3" t="s">
        <v>12</v>
      </c>
      <c r="F1173" s="3"/>
      <c r="G1173" s="3"/>
      <c r="H1173" s="3" t="s">
        <v>15</v>
      </c>
      <c r="I1173" s="4" t="s">
        <v>1344</v>
      </c>
    </row>
    <row r="1174" customFormat="false" ht="23.85" hidden="false" customHeight="false" outlineLevel="0" collapsed="false">
      <c r="A1174" s="3" t="n">
        <v>1173</v>
      </c>
      <c r="B1174" s="4" t="s">
        <v>3051</v>
      </c>
      <c r="C1174" s="5" t="s">
        <v>3052</v>
      </c>
      <c r="D1174" s="6" t="s">
        <v>1843</v>
      </c>
      <c r="E1174" s="3" t="s">
        <v>12</v>
      </c>
      <c r="F1174" s="3"/>
      <c r="G1174" s="3"/>
      <c r="H1174" s="3" t="s">
        <v>15</v>
      </c>
      <c r="I1174" s="4" t="s">
        <v>1344</v>
      </c>
    </row>
    <row r="1175" customFormat="false" ht="23.85" hidden="false" customHeight="false" outlineLevel="0" collapsed="false">
      <c r="A1175" s="3" t="n">
        <v>1174</v>
      </c>
      <c r="B1175" s="4" t="s">
        <v>3053</v>
      </c>
      <c r="C1175" s="5" t="s">
        <v>3054</v>
      </c>
      <c r="D1175" s="6" t="s">
        <v>3055</v>
      </c>
      <c r="E1175" s="3" t="s">
        <v>12</v>
      </c>
      <c r="F1175" s="3"/>
      <c r="G1175" s="3"/>
      <c r="H1175" s="3" t="s">
        <v>15</v>
      </c>
      <c r="I1175" s="4" t="s">
        <v>1344</v>
      </c>
    </row>
    <row r="1176" customFormat="false" ht="23.85" hidden="false" customHeight="false" outlineLevel="0" collapsed="false">
      <c r="A1176" s="3" t="n">
        <v>1175</v>
      </c>
      <c r="B1176" s="4" t="s">
        <v>3056</v>
      </c>
      <c r="C1176" s="5" t="s">
        <v>3057</v>
      </c>
      <c r="D1176" s="6" t="s">
        <v>2302</v>
      </c>
      <c r="E1176" s="3" t="s">
        <v>12</v>
      </c>
      <c r="F1176" s="3"/>
      <c r="G1176" s="3"/>
      <c r="H1176" s="3" t="s">
        <v>15</v>
      </c>
      <c r="I1176" s="4" t="s">
        <v>1344</v>
      </c>
    </row>
    <row r="1177" customFormat="false" ht="15" hidden="false" customHeight="false" outlineLevel="0" collapsed="false">
      <c r="A1177" s="3" t="n">
        <v>1176</v>
      </c>
      <c r="B1177" s="4" t="s">
        <v>3058</v>
      </c>
      <c r="C1177" s="5" t="s">
        <v>3059</v>
      </c>
      <c r="D1177" s="6" t="s">
        <v>1641</v>
      </c>
      <c r="E1177" s="3" t="s">
        <v>12</v>
      </c>
      <c r="F1177" s="3"/>
      <c r="G1177" s="3"/>
      <c r="H1177" s="3" t="s">
        <v>15</v>
      </c>
      <c r="I1177" s="4" t="s">
        <v>1344</v>
      </c>
    </row>
    <row r="1178" customFormat="false" ht="23.85" hidden="false" customHeight="false" outlineLevel="0" collapsed="false">
      <c r="A1178" s="3" t="n">
        <v>1177</v>
      </c>
      <c r="B1178" s="4" t="s">
        <v>3060</v>
      </c>
      <c r="C1178" s="5" t="s">
        <v>3061</v>
      </c>
      <c r="D1178" s="6" t="s">
        <v>3062</v>
      </c>
      <c r="E1178" s="3" t="s">
        <v>12</v>
      </c>
      <c r="F1178" s="3"/>
      <c r="G1178" s="3"/>
      <c r="H1178" s="3" t="s">
        <v>15</v>
      </c>
      <c r="I1178" s="4" t="s">
        <v>1344</v>
      </c>
    </row>
    <row r="1179" customFormat="false" ht="23.85" hidden="false" customHeight="false" outlineLevel="0" collapsed="false">
      <c r="A1179" s="3" t="n">
        <v>1178</v>
      </c>
      <c r="B1179" s="4" t="s">
        <v>3063</v>
      </c>
      <c r="C1179" s="5" t="s">
        <v>3064</v>
      </c>
      <c r="D1179" s="6" t="s">
        <v>3065</v>
      </c>
      <c r="E1179" s="3" t="s">
        <v>12</v>
      </c>
      <c r="F1179" s="3"/>
      <c r="G1179" s="3"/>
      <c r="H1179" s="3" t="s">
        <v>15</v>
      </c>
      <c r="I1179" s="4" t="s">
        <v>1344</v>
      </c>
    </row>
    <row r="1180" customFormat="false" ht="23.85" hidden="false" customHeight="false" outlineLevel="0" collapsed="false">
      <c r="A1180" s="3" t="n">
        <v>1179</v>
      </c>
      <c r="B1180" s="4" t="s">
        <v>3066</v>
      </c>
      <c r="C1180" s="5" t="s">
        <v>3067</v>
      </c>
      <c r="D1180" s="6" t="s">
        <v>3068</v>
      </c>
      <c r="E1180" s="3" t="s">
        <v>12</v>
      </c>
      <c r="F1180" s="3"/>
      <c r="G1180" s="3"/>
      <c r="H1180" s="3" t="s">
        <v>15</v>
      </c>
      <c r="I1180" s="4" t="s">
        <v>1344</v>
      </c>
    </row>
    <row r="1181" customFormat="false" ht="23.85" hidden="false" customHeight="false" outlineLevel="0" collapsed="false">
      <c r="A1181" s="3" t="n">
        <v>1180</v>
      </c>
      <c r="B1181" s="4" t="s">
        <v>3069</v>
      </c>
      <c r="C1181" s="5" t="s">
        <v>3070</v>
      </c>
      <c r="D1181" s="6" t="s">
        <v>3071</v>
      </c>
      <c r="E1181" s="3" t="s">
        <v>12</v>
      </c>
      <c r="F1181" s="3"/>
      <c r="G1181" s="3"/>
      <c r="H1181" s="3" t="s">
        <v>15</v>
      </c>
      <c r="I1181" s="4" t="s">
        <v>1344</v>
      </c>
    </row>
    <row r="1182" customFormat="false" ht="15" hidden="false" customHeight="false" outlineLevel="0" collapsed="false">
      <c r="A1182" s="3" t="n">
        <v>1181</v>
      </c>
      <c r="B1182" s="4" t="s">
        <v>3072</v>
      </c>
      <c r="C1182" s="5" t="s">
        <v>3073</v>
      </c>
      <c r="D1182" s="6" t="s">
        <v>3074</v>
      </c>
      <c r="E1182" s="3" t="s">
        <v>12</v>
      </c>
      <c r="F1182" s="3"/>
      <c r="G1182" s="3"/>
      <c r="H1182" s="3" t="s">
        <v>15</v>
      </c>
      <c r="I1182" s="4" t="s">
        <v>1344</v>
      </c>
    </row>
    <row r="1183" customFormat="false" ht="15" hidden="false" customHeight="false" outlineLevel="0" collapsed="false">
      <c r="A1183" s="3" t="n">
        <v>1182</v>
      </c>
      <c r="B1183" s="4" t="s">
        <v>3075</v>
      </c>
      <c r="C1183" s="5" t="s">
        <v>3076</v>
      </c>
      <c r="D1183" s="6" t="s">
        <v>3077</v>
      </c>
      <c r="E1183" s="3" t="s">
        <v>12</v>
      </c>
      <c r="F1183" s="3"/>
      <c r="G1183" s="3"/>
      <c r="H1183" s="3" t="s">
        <v>15</v>
      </c>
      <c r="I1183" s="4" t="s">
        <v>1344</v>
      </c>
    </row>
    <row r="1184" customFormat="false" ht="15" hidden="false" customHeight="false" outlineLevel="0" collapsed="false">
      <c r="A1184" s="3" t="n">
        <v>1183</v>
      </c>
      <c r="B1184" s="4" t="s">
        <v>3078</v>
      </c>
      <c r="C1184" s="5" t="s">
        <v>3079</v>
      </c>
      <c r="D1184" s="6" t="s">
        <v>3080</v>
      </c>
      <c r="E1184" s="3" t="s">
        <v>12</v>
      </c>
      <c r="F1184" s="3"/>
      <c r="G1184" s="3"/>
      <c r="H1184" s="3" t="s">
        <v>15</v>
      </c>
      <c r="I1184" s="4" t="s">
        <v>1344</v>
      </c>
    </row>
    <row r="1185" customFormat="false" ht="15" hidden="false" customHeight="false" outlineLevel="0" collapsed="false">
      <c r="A1185" s="3" t="n">
        <v>1184</v>
      </c>
      <c r="B1185" s="4" t="s">
        <v>3081</v>
      </c>
      <c r="C1185" s="5" t="s">
        <v>3082</v>
      </c>
      <c r="D1185" s="6" t="s">
        <v>2547</v>
      </c>
      <c r="E1185" s="3" t="s">
        <v>12</v>
      </c>
      <c r="F1185" s="3"/>
      <c r="G1185" s="3"/>
      <c r="H1185" s="3" t="s">
        <v>15</v>
      </c>
      <c r="I1185" s="4" t="s">
        <v>1344</v>
      </c>
    </row>
    <row r="1186" customFormat="false" ht="15" hidden="false" customHeight="false" outlineLevel="0" collapsed="false">
      <c r="A1186" s="3" t="n">
        <v>1185</v>
      </c>
      <c r="B1186" s="4" t="s">
        <v>3083</v>
      </c>
      <c r="C1186" s="5" t="s">
        <v>3084</v>
      </c>
      <c r="D1186" s="6" t="s">
        <v>3085</v>
      </c>
      <c r="E1186" s="3" t="s">
        <v>12</v>
      </c>
      <c r="F1186" s="3"/>
      <c r="G1186" s="3"/>
      <c r="H1186" s="3" t="s">
        <v>15</v>
      </c>
      <c r="I1186" s="4" t="s">
        <v>1344</v>
      </c>
    </row>
    <row r="1187" customFormat="false" ht="15" hidden="false" customHeight="false" outlineLevel="0" collapsed="false">
      <c r="A1187" s="3" t="n">
        <v>1186</v>
      </c>
      <c r="B1187" s="4" t="s">
        <v>3086</v>
      </c>
      <c r="C1187" s="5" t="s">
        <v>3087</v>
      </c>
      <c r="D1187" s="6" t="s">
        <v>3088</v>
      </c>
      <c r="E1187" s="3" t="s">
        <v>12</v>
      </c>
      <c r="F1187" s="3"/>
      <c r="G1187" s="3"/>
      <c r="H1187" s="3" t="s">
        <v>15</v>
      </c>
      <c r="I1187" s="4" t="s">
        <v>1344</v>
      </c>
    </row>
    <row r="1188" customFormat="false" ht="15" hidden="false" customHeight="false" outlineLevel="0" collapsed="false">
      <c r="A1188" s="3" t="n">
        <v>1187</v>
      </c>
      <c r="B1188" s="4" t="s">
        <v>3089</v>
      </c>
      <c r="C1188" s="5" t="s">
        <v>3090</v>
      </c>
      <c r="D1188" s="6" t="s">
        <v>3091</v>
      </c>
      <c r="E1188" s="3" t="s">
        <v>12</v>
      </c>
      <c r="F1188" s="3"/>
      <c r="G1188" s="3"/>
      <c r="H1188" s="3" t="s">
        <v>15</v>
      </c>
      <c r="I1188" s="4" t="s">
        <v>1344</v>
      </c>
    </row>
    <row r="1189" customFormat="false" ht="15" hidden="false" customHeight="false" outlineLevel="0" collapsed="false">
      <c r="A1189" s="3" t="n">
        <v>1188</v>
      </c>
      <c r="B1189" s="4" t="s">
        <v>3092</v>
      </c>
      <c r="C1189" s="5" t="s">
        <v>3093</v>
      </c>
      <c r="D1189" s="6" t="s">
        <v>3094</v>
      </c>
      <c r="E1189" s="3" t="s">
        <v>12</v>
      </c>
      <c r="F1189" s="3"/>
      <c r="G1189" s="3"/>
      <c r="H1189" s="3" t="s">
        <v>15</v>
      </c>
      <c r="I1189" s="4" t="s">
        <v>1344</v>
      </c>
    </row>
    <row r="1190" customFormat="false" ht="23.85" hidden="false" customHeight="false" outlineLevel="0" collapsed="false">
      <c r="A1190" s="3" t="n">
        <v>1189</v>
      </c>
      <c r="B1190" s="4" t="s">
        <v>3095</v>
      </c>
      <c r="C1190" s="5" t="s">
        <v>3096</v>
      </c>
      <c r="D1190" s="6" t="s">
        <v>3097</v>
      </c>
      <c r="E1190" s="3" t="s">
        <v>12</v>
      </c>
      <c r="F1190" s="3"/>
      <c r="G1190" s="3"/>
      <c r="H1190" s="3" t="s">
        <v>15</v>
      </c>
      <c r="I1190" s="4" t="s">
        <v>1344</v>
      </c>
    </row>
    <row r="1191" customFormat="false" ht="23.85" hidden="false" customHeight="false" outlineLevel="0" collapsed="false">
      <c r="A1191" s="3" t="n">
        <v>1190</v>
      </c>
      <c r="B1191" s="4" t="s">
        <v>3098</v>
      </c>
      <c r="C1191" s="5" t="s">
        <v>3099</v>
      </c>
      <c r="D1191" s="6" t="s">
        <v>3100</v>
      </c>
      <c r="E1191" s="3" t="s">
        <v>12</v>
      </c>
      <c r="F1191" s="3"/>
      <c r="G1191" s="3"/>
      <c r="H1191" s="3" t="s">
        <v>15</v>
      </c>
      <c r="I1191" s="4" t="s">
        <v>1344</v>
      </c>
    </row>
    <row r="1192" customFormat="false" ht="15" hidden="false" customHeight="false" outlineLevel="0" collapsed="false">
      <c r="A1192" s="3" t="n">
        <v>1191</v>
      </c>
      <c r="B1192" s="4" t="s">
        <v>3101</v>
      </c>
      <c r="C1192" s="5" t="s">
        <v>3102</v>
      </c>
      <c r="D1192" s="6" t="s">
        <v>3103</v>
      </c>
      <c r="E1192" s="3" t="s">
        <v>12</v>
      </c>
      <c r="F1192" s="3"/>
      <c r="G1192" s="3"/>
      <c r="H1192" s="3" t="s">
        <v>15</v>
      </c>
      <c r="I1192" s="4" t="s">
        <v>1344</v>
      </c>
    </row>
    <row r="1193" customFormat="false" ht="23.85" hidden="false" customHeight="false" outlineLevel="0" collapsed="false">
      <c r="A1193" s="3" t="n">
        <v>1192</v>
      </c>
      <c r="B1193" s="4" t="s">
        <v>3104</v>
      </c>
      <c r="C1193" s="5" t="s">
        <v>3105</v>
      </c>
      <c r="D1193" s="6" t="s">
        <v>3106</v>
      </c>
      <c r="E1193" s="3" t="s">
        <v>12</v>
      </c>
      <c r="F1193" s="3"/>
      <c r="G1193" s="3"/>
      <c r="H1193" s="3" t="s">
        <v>15</v>
      </c>
      <c r="I1193" s="4" t="s">
        <v>1344</v>
      </c>
    </row>
    <row r="1194" customFormat="false" ht="23.85" hidden="false" customHeight="false" outlineLevel="0" collapsed="false">
      <c r="A1194" s="3" t="n">
        <v>1193</v>
      </c>
      <c r="B1194" s="4" t="s">
        <v>3107</v>
      </c>
      <c r="C1194" s="5" t="s">
        <v>3108</v>
      </c>
      <c r="D1194" s="6" t="s">
        <v>2823</v>
      </c>
      <c r="E1194" s="3" t="s">
        <v>12</v>
      </c>
      <c r="F1194" s="3"/>
      <c r="G1194" s="3"/>
      <c r="H1194" s="3" t="s">
        <v>15</v>
      </c>
      <c r="I1194" s="4" t="s">
        <v>1344</v>
      </c>
    </row>
    <row r="1195" customFormat="false" ht="23.85" hidden="false" customHeight="false" outlineLevel="0" collapsed="false">
      <c r="A1195" s="3" t="n">
        <v>1194</v>
      </c>
      <c r="B1195" s="4" t="s">
        <v>3109</v>
      </c>
      <c r="C1195" s="5" t="s">
        <v>3110</v>
      </c>
      <c r="D1195" s="6" t="s">
        <v>3111</v>
      </c>
      <c r="E1195" s="3" t="s">
        <v>12</v>
      </c>
      <c r="F1195" s="3"/>
      <c r="G1195" s="3"/>
      <c r="H1195" s="3" t="s">
        <v>15</v>
      </c>
      <c r="I1195" s="4" t="s">
        <v>1344</v>
      </c>
    </row>
    <row r="1196" customFormat="false" ht="23.85" hidden="false" customHeight="false" outlineLevel="0" collapsed="false">
      <c r="A1196" s="3" t="n">
        <v>1195</v>
      </c>
      <c r="B1196" s="4" t="s">
        <v>3112</v>
      </c>
      <c r="C1196" s="5" t="s">
        <v>3113</v>
      </c>
      <c r="D1196" s="6" t="s">
        <v>3114</v>
      </c>
      <c r="E1196" s="3" t="s">
        <v>12</v>
      </c>
      <c r="F1196" s="3"/>
      <c r="G1196" s="3"/>
      <c r="H1196" s="3" t="s">
        <v>15</v>
      </c>
      <c r="I1196" s="4" t="s">
        <v>1344</v>
      </c>
    </row>
    <row r="1197" customFormat="false" ht="23.85" hidden="false" customHeight="false" outlineLevel="0" collapsed="false">
      <c r="A1197" s="3" t="n">
        <v>1196</v>
      </c>
      <c r="B1197" s="4" t="s">
        <v>3115</v>
      </c>
      <c r="C1197" s="5" t="s">
        <v>3116</v>
      </c>
      <c r="D1197" s="6" t="s">
        <v>3117</v>
      </c>
      <c r="E1197" s="3" t="s">
        <v>12</v>
      </c>
      <c r="F1197" s="3"/>
      <c r="G1197" s="3"/>
      <c r="H1197" s="3" t="s">
        <v>15</v>
      </c>
      <c r="I1197" s="4" t="s">
        <v>1344</v>
      </c>
    </row>
    <row r="1198" customFormat="false" ht="15" hidden="false" customHeight="false" outlineLevel="0" collapsed="false">
      <c r="A1198" s="3" t="n">
        <v>1197</v>
      </c>
      <c r="B1198" s="4" t="s">
        <v>3118</v>
      </c>
      <c r="C1198" s="5" t="s">
        <v>3119</v>
      </c>
      <c r="D1198" s="6" t="s">
        <v>3120</v>
      </c>
      <c r="E1198" s="3" t="s">
        <v>12</v>
      </c>
      <c r="F1198" s="3"/>
      <c r="G1198" s="3"/>
      <c r="H1198" s="3" t="s">
        <v>15</v>
      </c>
      <c r="I1198" s="4" t="s">
        <v>1344</v>
      </c>
    </row>
    <row r="1199" customFormat="false" ht="15" hidden="false" customHeight="false" outlineLevel="0" collapsed="false">
      <c r="A1199" s="3" t="n">
        <v>1198</v>
      </c>
      <c r="B1199" s="4" t="s">
        <v>3121</v>
      </c>
      <c r="C1199" s="5" t="s">
        <v>3122</v>
      </c>
      <c r="D1199" s="6" t="s">
        <v>1419</v>
      </c>
      <c r="E1199" s="3" t="s">
        <v>12</v>
      </c>
      <c r="F1199" s="3"/>
      <c r="G1199" s="3"/>
      <c r="H1199" s="3" t="s">
        <v>15</v>
      </c>
      <c r="I1199" s="4" t="s">
        <v>1344</v>
      </c>
    </row>
    <row r="1200" customFormat="false" ht="23.85" hidden="false" customHeight="false" outlineLevel="0" collapsed="false">
      <c r="A1200" s="3" t="n">
        <v>1199</v>
      </c>
      <c r="B1200" s="4" t="s">
        <v>3123</v>
      </c>
      <c r="C1200" s="5" t="s">
        <v>3124</v>
      </c>
      <c r="D1200" s="6" t="s">
        <v>3125</v>
      </c>
      <c r="E1200" s="3" t="s">
        <v>12</v>
      </c>
      <c r="F1200" s="3"/>
      <c r="G1200" s="3"/>
      <c r="H1200" s="3" t="s">
        <v>15</v>
      </c>
      <c r="I1200" s="4" t="s">
        <v>1344</v>
      </c>
    </row>
    <row r="1201" customFormat="false" ht="23.85" hidden="false" customHeight="false" outlineLevel="0" collapsed="false">
      <c r="A1201" s="3" t="n">
        <v>1200</v>
      </c>
      <c r="B1201" s="4" t="s">
        <v>3126</v>
      </c>
      <c r="C1201" s="5" t="s">
        <v>3127</v>
      </c>
      <c r="D1201" s="6" t="s">
        <v>3128</v>
      </c>
      <c r="E1201" s="3" t="s">
        <v>12</v>
      </c>
      <c r="F1201" s="3"/>
      <c r="G1201" s="3"/>
      <c r="H1201" s="3" t="s">
        <v>15</v>
      </c>
      <c r="I1201" s="4" t="s">
        <v>1344</v>
      </c>
    </row>
    <row r="1202" customFormat="false" ht="23.85" hidden="false" customHeight="false" outlineLevel="0" collapsed="false">
      <c r="A1202" s="3" t="n">
        <v>1201</v>
      </c>
      <c r="B1202" s="4" t="s">
        <v>3129</v>
      </c>
      <c r="C1202" s="5" t="s">
        <v>3130</v>
      </c>
      <c r="D1202" s="6" t="s">
        <v>1740</v>
      </c>
      <c r="E1202" s="3" t="s">
        <v>12</v>
      </c>
      <c r="F1202" s="3"/>
      <c r="G1202" s="3"/>
      <c r="H1202" s="3" t="s">
        <v>15</v>
      </c>
      <c r="I1202" s="4" t="s">
        <v>1344</v>
      </c>
    </row>
    <row r="1203" customFormat="false" ht="15" hidden="false" customHeight="false" outlineLevel="0" collapsed="false">
      <c r="A1203" s="3" t="n">
        <v>1202</v>
      </c>
      <c r="B1203" s="4" t="s">
        <v>3131</v>
      </c>
      <c r="C1203" s="5" t="s">
        <v>3132</v>
      </c>
      <c r="D1203" s="6" t="s">
        <v>1359</v>
      </c>
      <c r="E1203" s="3" t="s">
        <v>12</v>
      </c>
      <c r="F1203" s="3"/>
      <c r="G1203" s="3"/>
      <c r="H1203" s="3" t="s">
        <v>15</v>
      </c>
      <c r="I1203" s="4" t="s">
        <v>1344</v>
      </c>
    </row>
    <row r="1204" customFormat="false" ht="15" hidden="false" customHeight="false" outlineLevel="0" collapsed="false">
      <c r="A1204" s="3" t="n">
        <v>1203</v>
      </c>
      <c r="B1204" s="4" t="s">
        <v>3133</v>
      </c>
      <c r="C1204" s="5" t="s">
        <v>3134</v>
      </c>
      <c r="D1204" s="6" t="s">
        <v>3135</v>
      </c>
      <c r="E1204" s="3" t="s">
        <v>12</v>
      </c>
      <c r="F1204" s="3"/>
      <c r="G1204" s="3"/>
      <c r="H1204" s="3" t="s">
        <v>15</v>
      </c>
      <c r="I1204" s="4" t="s">
        <v>1344</v>
      </c>
    </row>
    <row r="1205" customFormat="false" ht="15" hidden="false" customHeight="false" outlineLevel="0" collapsed="false">
      <c r="A1205" s="3" t="n">
        <v>1204</v>
      </c>
      <c r="B1205" s="4" t="s">
        <v>3136</v>
      </c>
      <c r="C1205" s="5" t="s">
        <v>3137</v>
      </c>
      <c r="D1205" s="6" t="s">
        <v>1641</v>
      </c>
      <c r="E1205" s="3" t="s">
        <v>12</v>
      </c>
      <c r="F1205" s="3"/>
      <c r="G1205" s="3"/>
      <c r="H1205" s="3" t="s">
        <v>15</v>
      </c>
      <c r="I1205" s="4" t="s">
        <v>1344</v>
      </c>
    </row>
    <row r="1206" customFormat="false" ht="23.85" hidden="false" customHeight="false" outlineLevel="0" collapsed="false">
      <c r="A1206" s="3" t="n">
        <v>1205</v>
      </c>
      <c r="B1206" s="4" t="s">
        <v>3138</v>
      </c>
      <c r="C1206" s="5" t="s">
        <v>3139</v>
      </c>
      <c r="D1206" s="6" t="s">
        <v>1595</v>
      </c>
      <c r="E1206" s="3" t="s">
        <v>12</v>
      </c>
      <c r="F1206" s="3"/>
      <c r="G1206" s="3"/>
      <c r="H1206" s="3" t="s">
        <v>15</v>
      </c>
      <c r="I1206" s="4" t="s">
        <v>1344</v>
      </c>
    </row>
    <row r="1207" customFormat="false" ht="15" hidden="false" customHeight="false" outlineLevel="0" collapsed="false">
      <c r="A1207" s="3" t="n">
        <v>1206</v>
      </c>
      <c r="B1207" s="4" t="s">
        <v>3140</v>
      </c>
      <c r="C1207" s="5" t="s">
        <v>3141</v>
      </c>
      <c r="D1207" s="6" t="s">
        <v>3142</v>
      </c>
      <c r="E1207" s="3" t="s">
        <v>12</v>
      </c>
      <c r="F1207" s="3"/>
      <c r="G1207" s="3"/>
      <c r="H1207" s="3" t="s">
        <v>15</v>
      </c>
      <c r="I1207" s="4" t="s">
        <v>1344</v>
      </c>
    </row>
    <row r="1208" customFormat="false" ht="23.85" hidden="false" customHeight="false" outlineLevel="0" collapsed="false">
      <c r="A1208" s="3" t="n">
        <v>1207</v>
      </c>
      <c r="B1208" s="4" t="s">
        <v>3143</v>
      </c>
      <c r="C1208" s="5" t="s">
        <v>3144</v>
      </c>
      <c r="D1208" s="6" t="s">
        <v>3145</v>
      </c>
      <c r="E1208" s="3" t="s">
        <v>12</v>
      </c>
      <c r="F1208" s="3"/>
      <c r="G1208" s="3"/>
      <c r="H1208" s="3" t="s">
        <v>15</v>
      </c>
      <c r="I1208" s="4" t="s">
        <v>1344</v>
      </c>
    </row>
    <row r="1209" customFormat="false" ht="23.85" hidden="false" customHeight="false" outlineLevel="0" collapsed="false">
      <c r="A1209" s="3" t="n">
        <v>1208</v>
      </c>
      <c r="B1209" s="4" t="s">
        <v>3146</v>
      </c>
      <c r="C1209" s="5" t="s">
        <v>3147</v>
      </c>
      <c r="D1209" s="6" t="s">
        <v>3148</v>
      </c>
      <c r="E1209" s="3" t="s">
        <v>12</v>
      </c>
      <c r="F1209" s="3"/>
      <c r="G1209" s="3"/>
      <c r="H1209" s="3" t="s">
        <v>15</v>
      </c>
      <c r="I1209" s="4" t="s">
        <v>1344</v>
      </c>
    </row>
    <row r="1210" customFormat="false" ht="23.85" hidden="false" customHeight="false" outlineLevel="0" collapsed="false">
      <c r="A1210" s="3" t="n">
        <v>1209</v>
      </c>
      <c r="B1210" s="4" t="s">
        <v>3149</v>
      </c>
      <c r="C1210" s="5" t="s">
        <v>3150</v>
      </c>
      <c r="D1210" s="6" t="s">
        <v>3151</v>
      </c>
      <c r="E1210" s="3" t="s">
        <v>12</v>
      </c>
      <c r="F1210" s="3"/>
      <c r="G1210" s="3"/>
      <c r="H1210" s="3" t="s">
        <v>15</v>
      </c>
      <c r="I1210" s="4" t="s">
        <v>1344</v>
      </c>
    </row>
    <row r="1211" customFormat="false" ht="23.85" hidden="false" customHeight="false" outlineLevel="0" collapsed="false">
      <c r="A1211" s="3" t="n">
        <v>1210</v>
      </c>
      <c r="B1211" s="4" t="s">
        <v>3152</v>
      </c>
      <c r="C1211" s="5" t="s">
        <v>3153</v>
      </c>
      <c r="D1211" s="6" t="s">
        <v>2383</v>
      </c>
      <c r="E1211" s="3" t="s">
        <v>12</v>
      </c>
      <c r="F1211" s="3"/>
      <c r="G1211" s="3"/>
      <c r="H1211" s="3" t="s">
        <v>15</v>
      </c>
      <c r="I1211" s="4" t="s">
        <v>1344</v>
      </c>
    </row>
    <row r="1212" customFormat="false" ht="15" hidden="false" customHeight="false" outlineLevel="0" collapsed="false">
      <c r="A1212" s="3" t="n">
        <v>1211</v>
      </c>
      <c r="B1212" s="4" t="s">
        <v>3154</v>
      </c>
      <c r="C1212" s="5" t="s">
        <v>3155</v>
      </c>
      <c r="D1212" s="6" t="s">
        <v>3156</v>
      </c>
      <c r="E1212" s="3" t="s">
        <v>12</v>
      </c>
      <c r="F1212" s="3"/>
      <c r="G1212" s="3"/>
      <c r="H1212" s="3" t="s">
        <v>15</v>
      </c>
      <c r="I1212" s="4" t="s">
        <v>1344</v>
      </c>
    </row>
    <row r="1213" customFormat="false" ht="15" hidden="false" customHeight="false" outlineLevel="0" collapsed="false">
      <c r="A1213" s="3" t="n">
        <v>1212</v>
      </c>
      <c r="B1213" s="4" t="s">
        <v>3157</v>
      </c>
      <c r="C1213" s="5" t="s">
        <v>3158</v>
      </c>
      <c r="D1213" s="6" t="s">
        <v>3159</v>
      </c>
      <c r="E1213" s="3" t="s">
        <v>12</v>
      </c>
      <c r="F1213" s="3"/>
      <c r="G1213" s="3"/>
      <c r="H1213" s="3" t="s">
        <v>15</v>
      </c>
      <c r="I1213" s="4" t="s">
        <v>1344</v>
      </c>
    </row>
    <row r="1214" customFormat="false" ht="23.85" hidden="false" customHeight="false" outlineLevel="0" collapsed="false">
      <c r="A1214" s="3" t="n">
        <v>1213</v>
      </c>
      <c r="B1214" s="4" t="s">
        <v>3160</v>
      </c>
      <c r="C1214" s="5" t="s">
        <v>3161</v>
      </c>
      <c r="D1214" s="6" t="s">
        <v>3162</v>
      </c>
      <c r="E1214" s="3" t="s">
        <v>12</v>
      </c>
      <c r="F1214" s="3"/>
      <c r="G1214" s="3"/>
      <c r="H1214" s="3" t="s">
        <v>15</v>
      </c>
      <c r="I1214" s="4" t="s">
        <v>1344</v>
      </c>
    </row>
  </sheetData>
  <autoFilter ref="A1:I1214"/>
  <hyperlinks>
    <hyperlink ref="C2" r:id="rId1" display="https://www.youtube.com/watch?v=CbTU92pbDKw"/>
    <hyperlink ref="C3" r:id="rId2" display="https://www.youtube.com/watch?v=W4kqEvGI4Lg"/>
    <hyperlink ref="C4" r:id="rId3" display="https://www.youtube.com/watch?v=gyE3bYPsvu8"/>
    <hyperlink ref="C5" r:id="rId4" display="https://www.youtube.com/watch?v=D9sU1hLT0QY"/>
    <hyperlink ref="C6" r:id="rId5" display="https://www.youtube.com/watch?v=q-Uw9gC3D4o"/>
    <hyperlink ref="C7" r:id="rId6" display="https://www.youtube.com/watch?v=oW4hgB1vIoY"/>
    <hyperlink ref="C8" r:id="rId7" display="https://www.youtube.com/watch?v=rRssY6FrTvU"/>
    <hyperlink ref="C9" r:id="rId8" display="https://www.youtube.com/watch?v=pbsqkaqc3FM"/>
    <hyperlink ref="C10" r:id="rId9" display="https://www.youtube.com/watch?v=arydWPLDnEc"/>
    <hyperlink ref="C11" r:id="rId10" display="https://www.youtube.com/watch?v=E9do8wvsP5A"/>
    <hyperlink ref="C12" r:id="rId11" display="https://www.youtube.com/watch?v=94PlBzgeq90"/>
    <hyperlink ref="C13" r:id="rId12" display="https://www.youtube.com/watch?v=ftMq5ps503w"/>
    <hyperlink ref="C14" r:id="rId13" display="https://www.youtube.com/watch?v=xfzGZB4HhEE"/>
    <hyperlink ref="C15" r:id="rId14" display="https://www.youtube.com/watch?v=b72YHbnPMHQ"/>
    <hyperlink ref="C16" r:id="rId15" display="https://www.youtube.com/watch?v=2Et4Ao6usbA"/>
    <hyperlink ref="C17" r:id="rId16" display="https://www.youtube.com/watch?v=Jd_AaTPYFUM"/>
    <hyperlink ref="C18" r:id="rId17" display="https://www.youtube.com/watch?v=74DnekeLJfk"/>
    <hyperlink ref="C19" r:id="rId18" display="https://www.youtube.com/watch?v=90sg8R9bYeQ"/>
    <hyperlink ref="C20" r:id="rId19" display="https://www.youtube.com/watch?v=2fjhdjZxpMk"/>
    <hyperlink ref="C21" r:id="rId20" display="https://www.youtube.com/watch?v=lH5wrfNwL3k"/>
    <hyperlink ref="C22" r:id="rId21" display="https://www.youtube.com/watch?v=GtNUj6zy2JA"/>
    <hyperlink ref="C23" r:id="rId22" display="https://www.youtube.com/watch?v=mssPkDuQnmY"/>
    <hyperlink ref="C24" r:id="rId23" display="https://www.youtube.com/watch?v=3IgYhw5WqTY"/>
    <hyperlink ref="C25" r:id="rId24" display="https://www.youtube.com/watch?v=Rqmdw4xyIMM"/>
    <hyperlink ref="C26" r:id="rId25" display="https://www.youtube.com/watch?v=IqvnryFzZD4"/>
    <hyperlink ref="C27" r:id="rId26" display="https://www.youtube.com/watch?v=6MC1XqZSltw"/>
    <hyperlink ref="C28" r:id="rId27" display="https://www.youtube.com/watch?v=Ebzawm73H4I"/>
    <hyperlink ref="C29" r:id="rId28" display="https://www.youtube.com/watch?v=7U5HHLzQXic"/>
    <hyperlink ref="C30" r:id="rId29" display="https://www.youtube.com/watch?v=ifZGvWAmOvA"/>
    <hyperlink ref="C31" r:id="rId30" display="https://www.youtube.com/watch?v=wsFNQO45GnQ"/>
    <hyperlink ref="C32" r:id="rId31" display="https://www.youtube.com/watch?v=HfEu7XPUnAU"/>
    <hyperlink ref="C33" r:id="rId32" display="https://www.youtube.com/watch?v=evAJW38orgM"/>
    <hyperlink ref="C34" r:id="rId33" display="https://www.youtube.com/watch?v=FV-tVwe28Io"/>
    <hyperlink ref="C35" r:id="rId34" display="https://www.youtube.com/watch?v=V47CdOCDo4s"/>
    <hyperlink ref="C36" r:id="rId35" display="https://www.youtube.com/watch?v=eGnEx3PZQQk"/>
    <hyperlink ref="C37" r:id="rId36" display="https://www.youtube.com/watch?v=LNDd7rf-9FU"/>
    <hyperlink ref="C38" r:id="rId37" display="https://www.youtube.com/watch?v=QPdDurB83Lw"/>
    <hyperlink ref="C39" r:id="rId38" display="https://www.youtube.com/watch?v=L8-Y-BhF_wY"/>
    <hyperlink ref="C40" r:id="rId39" display="https://www.youtube.com/watch?v=ub1ATzH9ZR4"/>
    <hyperlink ref="C41" r:id="rId40" display="https://www.youtube.com/watch?v=x3S52jQ7cS4"/>
    <hyperlink ref="C42" r:id="rId41" display="https://www.youtube.com/watch?v=8yDmq03XAHQ"/>
    <hyperlink ref="C43" r:id="rId42" display="https://www.youtube.com/watch?v=kXYvRR7gV2E"/>
    <hyperlink ref="C44" r:id="rId43" display="https://www.youtube.com/watch?v=aGaR30692os"/>
    <hyperlink ref="C45" r:id="rId44" display="https://www.youtube.com/watch?v=sAXJJ5zOCMw"/>
    <hyperlink ref="C46" r:id="rId45" display="https://www.youtube.com/watch?v=C3KRwfj9F8Q"/>
    <hyperlink ref="C47" r:id="rId46" display="https://www.youtube.com/watch?v=zmkdw30dCMY"/>
    <hyperlink ref="C48" r:id="rId47" display="https://www.youtube.com/watch?v=PhzO7iTBoMs"/>
    <hyperlink ref="C49" r:id="rId48" display="https://www.youtube.com/watch?v=E3KP1WyLITY"/>
    <hyperlink ref="C50" r:id="rId49" display="https://www.youtube.com/watch?v=tvij0lImOPY"/>
    <hyperlink ref="C51" r:id="rId50" display="https://www.youtube.com/watch?v=C2qRW9_via4"/>
    <hyperlink ref="C52" r:id="rId51" display="https://www.youtube.com/watch?v=dQHwBtXoPTA"/>
    <hyperlink ref="C53" r:id="rId52" display="https://www.youtube.com/watch?v=MSzOocvljqc"/>
    <hyperlink ref="C54" r:id="rId53" display="https://www.youtube.com/watch?v=xSoTqE9wyRo"/>
    <hyperlink ref="C55" r:id="rId54" display="https://www.youtube.com/watch?v=3iY_4sN7KGI"/>
    <hyperlink ref="C56" r:id="rId55" display="https://www.youtube.com/watch?v=00KIOxpgwOg"/>
    <hyperlink ref="C57" r:id="rId56" display="https://www.youtube.com/watch?v=Fz0Ha11xTlY"/>
    <hyperlink ref="C58" r:id="rId57" display="https://www.youtube.com/watch?v=vNzsmCyWV_g"/>
    <hyperlink ref="C59" r:id="rId58" display="https://www.youtube.com/watch?v=sWTnFS10tdQ"/>
    <hyperlink ref="C60" r:id="rId59" display="https://www.youtube.com/watch?v=eyuLdAqkeX0"/>
    <hyperlink ref="C61" r:id="rId60" display="https://www.youtube.com/watch?v=tM1o5Zii0qI"/>
    <hyperlink ref="C62" r:id="rId61" display="https://www.youtube.com/watch?v=0z39pJSwy2o"/>
    <hyperlink ref="C63" r:id="rId62" display="https://www.youtube.com/watch?v=Y8eO54AWfNA"/>
    <hyperlink ref="C64" r:id="rId63" display="https://www.youtube.com/watch?v=arDS6Yh4gXs"/>
    <hyperlink ref="C65" r:id="rId64" display="https://www.youtube.com/watch?v=HGrRxBylZHU"/>
    <hyperlink ref="C66" r:id="rId65" display="https://www.youtube.com/watch?v=gfGMtIoPJyY"/>
    <hyperlink ref="C67" r:id="rId66" display="https://www.youtube.com/watch?v=IEu3NHVE_lQ"/>
    <hyperlink ref="C68" r:id="rId67" display="https://www.youtube.com/watch?v=C7G1xkSDlws"/>
    <hyperlink ref="C69" r:id="rId68" display="https://www.youtube.com/watch?v=NodZcLvH4l0"/>
    <hyperlink ref="C70" r:id="rId69" display="https://www.youtube.com/watch?v=_F6a0ddbjtI"/>
    <hyperlink ref="C71" r:id="rId70" display="https://www.youtube.com/watch?v=JYLRI5Xtw2Q"/>
    <hyperlink ref="C72" r:id="rId71" display="https://www.youtube.com/watch?v=9Jp5Bx0D8u0"/>
    <hyperlink ref="C73" r:id="rId72" display="https://www.youtube.com/watch?v=dqhsR-zC4LQ"/>
    <hyperlink ref="C74" r:id="rId73" display="https://www.youtube.com/watch?v=CfkFFk-r9aA"/>
    <hyperlink ref="C75" r:id="rId74" display="https://www.youtube.com/watch?v=kfQnGqLqON8"/>
    <hyperlink ref="C76" r:id="rId75" display="https://www.youtube.com/watch?v=ENX_VFJnVAM"/>
    <hyperlink ref="C77" r:id="rId76" display="https://www.youtube.com/watch?v=bwYcgeCGCk4"/>
    <hyperlink ref="C78" r:id="rId77" display="https://www.youtube.com/watch?v=wFlBrYa4nrw"/>
    <hyperlink ref="C79" r:id="rId78" display="https://www.youtube.com/watch?v=ShAjJ2MYp9c"/>
    <hyperlink ref="C80" r:id="rId79" display="https://www.youtube.com/watch?v=EJNW_Y-9_CU"/>
    <hyperlink ref="C81" r:id="rId80" display="https://www.youtube.com/watch?v=tvXw2Jfqz9w"/>
    <hyperlink ref="C82" r:id="rId81" display="https://www.youtube.com/watch?v=6MShnMgA9JY"/>
    <hyperlink ref="C83" r:id="rId82" display="https://www.youtube.com/watch?v=b3VFMdjBfKA"/>
    <hyperlink ref="C84" r:id="rId83" display="https://www.youtube.com/watch?v=K8buXUxEfMc"/>
    <hyperlink ref="C85" r:id="rId84" display="https://www.youtube.com/watch?v=qUMW9LEv4Qw"/>
    <hyperlink ref="C86" r:id="rId85" display="https://www.youtube.com/watch?v=4YmRpo60kow"/>
    <hyperlink ref="C87" r:id="rId86" display="https://www.youtube.com/watch?v=nAfnAuvRpqE"/>
    <hyperlink ref="C88" r:id="rId87" display="https://www.youtube.com/watch?v=pt4auu_ZPm4"/>
    <hyperlink ref="C89" r:id="rId88" display="https://www.youtube.com/watch?v=DAFQ0HHo8iY"/>
    <hyperlink ref="C90" r:id="rId89" display="https://www.youtube.com/watch?v=J3VEniAKg5A"/>
    <hyperlink ref="C91" r:id="rId90" display="https://www.youtube.com/watch?v=ErNEeS-8LmM"/>
    <hyperlink ref="C92" r:id="rId91" display="https://www.youtube.com/watch?v=XKbk8SY9LD0"/>
    <hyperlink ref="C93" r:id="rId92" display="https://www.youtube.com/watch?v=0QcEweJdO1A"/>
    <hyperlink ref="C94" r:id="rId93" display="https://www.youtube.com/watch?v=j6K-pyF1hdI"/>
    <hyperlink ref="C95" r:id="rId94" display="https://www.youtube.com/watch?v=Ets0xGCjQ14"/>
    <hyperlink ref="C96" r:id="rId95" display="https://www.youtube.com/watch?v=joXDV5eqOoY"/>
    <hyperlink ref="C97" r:id="rId96" display="https://www.youtube.com/watch?v=-F3ITjfelrM"/>
    <hyperlink ref="C98" r:id="rId97" display="https://www.youtube.com/watch?v=q5w0dvm7rPw"/>
    <hyperlink ref="C99" r:id="rId98" display="https://www.youtube.com/watch?v=duvMrFqb2Nw"/>
    <hyperlink ref="C100" r:id="rId99" display="https://www.youtube.com/watch?v=ajPrZt4tymE"/>
    <hyperlink ref="C101" r:id="rId100" display="https://www.youtube.com/watch?v=5KKildyGBeo"/>
    <hyperlink ref="C102" r:id="rId101" display="https://www.youtube.com/watch?v=ErGU9sHO8wY"/>
    <hyperlink ref="C103" r:id="rId102" display="https://www.youtube.com/watch?v=e-tEfBzLyg8"/>
    <hyperlink ref="C104" r:id="rId103" display="https://www.youtube.com/watch?v=JzdVPnCSSuo"/>
    <hyperlink ref="C105" r:id="rId104" display="https://www.youtube.com/watch?v=r8pU-8l1KPU"/>
    <hyperlink ref="C106" r:id="rId105" display="https://www.youtube.com/watch?v=pB8eJwg7LJU"/>
    <hyperlink ref="C107" r:id="rId106" display="https://www.youtube.com/watch?v=rYfe9Bg2GcY"/>
    <hyperlink ref="C108" r:id="rId107" display="https://www.youtube.com/watch?v=TKAo_Z-hzQs"/>
    <hyperlink ref="C109" r:id="rId108" display="https://www.youtube.com/watch?v=_7oFVtjoDf4"/>
    <hyperlink ref="C110" r:id="rId109" display="https://www.youtube.com/watch?v=iF7osyiDkBY"/>
    <hyperlink ref="C111" r:id="rId110" display="https://www.youtube.com/watch?v=PMkBgsmXdTU"/>
    <hyperlink ref="C112" r:id="rId111" display="https://www.youtube.com/watch?v=FoChpIOtUyU"/>
    <hyperlink ref="C113" r:id="rId112" display="https://www.youtube.com/watch?v=9R7pCh4yCm8"/>
    <hyperlink ref="C114" r:id="rId113" display="https://www.youtube.com/watch?v=B0Jw0B61ANU"/>
    <hyperlink ref="C115" r:id="rId114" display="https://www.youtube.com/watch?v=c9OjEThuJjY"/>
    <hyperlink ref="C116" r:id="rId115" display="https://www.youtube.com/watch?v=WcfKaZL4vpA"/>
    <hyperlink ref="C117" r:id="rId116" display="https://www.youtube.com/watch?v=bPlk9oqkbmw"/>
    <hyperlink ref="C118" r:id="rId117" display="https://www.youtube.com/watch?v=1O_BenficgE"/>
    <hyperlink ref="C119" r:id="rId118" display="https://www.youtube.com/watch?v=7N5KzxkIIe8"/>
    <hyperlink ref="C120" r:id="rId119" display="https://www.youtube.com/watch?v=ZSGJjtM-5jA"/>
    <hyperlink ref="C121" r:id="rId120" display="https://www.youtube.com/watch?v=335QxO36pzo"/>
    <hyperlink ref="C122" r:id="rId121" display="https://www.youtube.com/watch?v=kbINj8fFyd0"/>
    <hyperlink ref="C123" r:id="rId122" display="https://www.youtube.com/watch?v=4OlvGGAsj8I"/>
    <hyperlink ref="C124" r:id="rId123" display="https://www.youtube.com/watch?v=iW8NtsjTfN0"/>
    <hyperlink ref="C125" r:id="rId124" display="https://www.youtube.com/watch?v=U9AaKuHkwHo"/>
    <hyperlink ref="C126" r:id="rId125" display="https://www.youtube.com/watch?v=FRDKeNEeNAQ"/>
    <hyperlink ref="C127" r:id="rId126" display="https://www.youtube.com/watch?v=m1rY2J8ZlsY"/>
    <hyperlink ref="C128" r:id="rId127" display="https://www.youtube.com/watch?v=PuZY9q-aKLw"/>
    <hyperlink ref="C129" r:id="rId128" display="https://www.youtube.com/watch?v=fhBw3j_O9LE"/>
    <hyperlink ref="C130" r:id="rId129" display="https://www.youtube.com/watch?v=dKBKNOn3gCE"/>
    <hyperlink ref="C131" r:id="rId130" display="https://www.youtube.com/watch?v=qWiD14RnYQ8"/>
    <hyperlink ref="C132" r:id="rId131" display="https://www.youtube.com/watch?v=ofzrvCPRRjw"/>
    <hyperlink ref="C133" r:id="rId132" display="https://www.youtube.com/watch?v=cdwGyCLn770"/>
    <hyperlink ref="C134" r:id="rId133" display="https://www.youtube.com/watch?v=b9RgHa1CnH4"/>
    <hyperlink ref="C135" r:id="rId134" display="https://www.youtube.com/watch?v=9Y3yaoi9rUQ"/>
    <hyperlink ref="C136" r:id="rId135" display="https://www.youtube.com/watch?v=YuI3mS5HJ2I"/>
    <hyperlink ref="C137" r:id="rId136" display="https://www.youtube.com/watch?v=waiBgdalmSE"/>
    <hyperlink ref="C138" r:id="rId137" display="https://www.youtube.com/watch?v=OojcSzWrjsg"/>
    <hyperlink ref="C139" r:id="rId138" display="https://www.youtube.com/watch?v=KTXJdkhedaM"/>
    <hyperlink ref="C140" r:id="rId139" display="https://www.youtube.com/watch?v=waVUvKjXD6I"/>
    <hyperlink ref="C141" r:id="rId140" display="https://www.youtube.com/watch?v=yWkpRdpOiPY"/>
    <hyperlink ref="C142" r:id="rId141" display="https://www.youtube.com/watch?v=dvn6OAEi2G0"/>
    <hyperlink ref="C143" r:id="rId142" display="https://www.youtube.com/watch?v=ne-dpRdNReI"/>
    <hyperlink ref="C144" r:id="rId143" display="https://www.youtube.com/watch?v=Iscwah5kSTM"/>
    <hyperlink ref="C145" r:id="rId144" display="https://www.youtube.com/watch?v=nTWQN5SVqgE"/>
    <hyperlink ref="C146" r:id="rId145" display="https://www.youtube.com/watch?v=s-a-Jk4jrbk"/>
    <hyperlink ref="C147" r:id="rId146" display="https://www.youtube.com/watch?v=yyirhTQImVQ"/>
    <hyperlink ref="C148" r:id="rId147" display="https://www.youtube.com/watch?v=es4byKyA8x4"/>
    <hyperlink ref="C149" r:id="rId148" display="https://www.youtube.com/watch?v=5igqQ5V--tE"/>
    <hyperlink ref="C150" r:id="rId149" display="https://www.youtube.com/watch?v=ocgvXbv2iHs"/>
    <hyperlink ref="C151" r:id="rId150" display="https://www.youtube.com/watch?v=2CxQsBzigKY"/>
    <hyperlink ref="C152" r:id="rId151" display="https://www.youtube.com/watch?v=1dk9NO2M41E"/>
    <hyperlink ref="C153" r:id="rId152" display="https://www.youtube.com/watch?v=l68b0d92AHQ"/>
    <hyperlink ref="C154" r:id="rId153" display="https://www.youtube.com/watch?v=oRwPwTbrNuk"/>
    <hyperlink ref="C155" r:id="rId154" display="https://www.youtube.com/watch?v=zZs2UE-yEMo"/>
    <hyperlink ref="C156" r:id="rId155" display="https://www.youtube.com/watch?v=qc0MHtfHCVE"/>
    <hyperlink ref="C157" r:id="rId156" display="https://www.youtube.com/watch?v=omPyA21PYjE"/>
    <hyperlink ref="C158" r:id="rId157" display="https://www.youtube.com/watch?v=JQkM_m-ZZ6U"/>
    <hyperlink ref="C159" r:id="rId158" display="https://www.youtube.com/watch?v=4WM6hB7l4Lc"/>
    <hyperlink ref="C160" r:id="rId159" display="https://www.youtube.com/watch?v=Tk2JfUr6IT4"/>
    <hyperlink ref="C161" r:id="rId160" display="https://www.youtube.com/watch?v=cdaMWZIy5vA"/>
    <hyperlink ref="C162" r:id="rId161" display="https://www.youtube.com/watch?v=2vQfMAEu670"/>
    <hyperlink ref="C163" r:id="rId162" display="https://www.youtube.com/watch?v=rAdAVcS4aL0"/>
    <hyperlink ref="C164" r:id="rId163" display="https://www.youtube.com/watch?v=AleGZ9dkfPs"/>
    <hyperlink ref="C165" r:id="rId164" display="https://www.youtube.com/watch?v=URTZ2jKCgBc"/>
    <hyperlink ref="C166" r:id="rId165" display="https://www.youtube.com/watch?v=1k_ug-bcjPY"/>
    <hyperlink ref="C167" r:id="rId166" display="https://www.youtube.com/watch?v=R5ut78P6-GQ"/>
    <hyperlink ref="C168" r:id="rId167" display="https://www.youtube.com/watch?v=mKvwcqKbqO0"/>
    <hyperlink ref="C169" r:id="rId168" display="https://www.youtube.com/watch?v=NukLa-RSIfM"/>
    <hyperlink ref="C170" r:id="rId169" display="https://www.youtube.com/watch?v=eqmoQNQNZgo"/>
    <hyperlink ref="C171" r:id="rId170" display="https://www.youtube.com/watch?v=SHBFDSch3WE"/>
    <hyperlink ref="C172" r:id="rId171" display="https://www.youtube.com/watch?v=FT1oUKefDhs"/>
    <hyperlink ref="C173" r:id="rId172" display="https://www.youtube.com/watch?v=qAHiLrpAUOQ"/>
    <hyperlink ref="C174" r:id="rId173" display="https://www.youtube.com/watch?v=u4Gvml5FtWE"/>
    <hyperlink ref="C175" r:id="rId174" display="https://www.youtube.com/watch?v=cR-bqEicUps"/>
    <hyperlink ref="C176" r:id="rId175" display="https://www.youtube.com/watch?v=hxLdlx_aNrs"/>
    <hyperlink ref="C177" r:id="rId176" display="https://www.youtube.com/watch?v=0ySdEYUONz0"/>
    <hyperlink ref="C178" r:id="rId177" display="https://www.youtube.com/watch?v=nN6Ng8k9wzU"/>
    <hyperlink ref="C179" r:id="rId178" display="https://www.youtube.com/watch?v=PgVlXvxJklg"/>
    <hyperlink ref="C180" r:id="rId179" display="https://www.youtube.com/watch?v=HwrG_NIs35A"/>
    <hyperlink ref="C181" r:id="rId180" display="https://www.youtube.com/watch?v=sULjlddakrc"/>
    <hyperlink ref="C182" r:id="rId181" display="https://www.youtube.com/watch?v=k8pZWl1sCBY"/>
    <hyperlink ref="C183" r:id="rId182" display="https://www.youtube.com/watch?v=bSujVFWXX_I"/>
    <hyperlink ref="C184" r:id="rId183" display="https://www.youtube.com/watch?v=_qArnFg1Xhg"/>
    <hyperlink ref="C185" r:id="rId184" display="https://www.youtube.com/watch?v=JSCyNkhnPV0"/>
    <hyperlink ref="C186" r:id="rId185" display="https://www.youtube.com/watch?v=2VVKW5uhZUM"/>
    <hyperlink ref="C187" r:id="rId186" display="https://www.youtube.com/watch?v=LOyWJnFJEDY"/>
    <hyperlink ref="C188" r:id="rId187" display="https://www.youtube.com/watch?v=w04WKecd2hc"/>
    <hyperlink ref="C189" r:id="rId188" display="https://www.youtube.com/watch?v=RCdTVy1xcek"/>
    <hyperlink ref="C190" r:id="rId189" display="https://www.youtube.com/watch?v=Js_7NsZCmAQ"/>
    <hyperlink ref="C191" r:id="rId190" display="https://www.youtube.com/watch?v=vEu9OvHj8QE"/>
    <hyperlink ref="C192" r:id="rId191" display="https://www.youtube.com/watch?v=Yf-P9w36Q1s"/>
    <hyperlink ref="C193" r:id="rId192" display="https://www.youtube.com/watch?v=fL4lGl5CoTM"/>
    <hyperlink ref="C194" r:id="rId193" display="https://www.youtube.com/watch?v=SwI6sFySNbI"/>
    <hyperlink ref="C195" r:id="rId194" display="https://www.youtube.com/watch?v=cExOVprMlQg"/>
    <hyperlink ref="C196" r:id="rId195" display="https://www.youtube.com/watch?v=v_L9jR8P-54"/>
    <hyperlink ref="C197" r:id="rId196" display="https://www.youtube.com/watch?v=bA_NUrMJuw4"/>
    <hyperlink ref="C198" r:id="rId197" display="https://www.youtube.com/watch?v=Ib0BEFKAvn0"/>
    <hyperlink ref="C199" r:id="rId198" display="https://www.youtube.com/watch?v=E2mgWN4ReqQ"/>
    <hyperlink ref="C200" r:id="rId199" display="https://www.youtube.com/watch?v=6ny-ZEdQMCc"/>
    <hyperlink ref="C201" r:id="rId200" display="https://www.youtube.com/watch?v=gfwNK3o45ng"/>
    <hyperlink ref="C202" r:id="rId201" display="https://www.youtube.com/watch?v=V8_03v2TX08"/>
    <hyperlink ref="C203" r:id="rId202" display="https://www.youtube.com/watch?v=zkBDZYUnzjU"/>
    <hyperlink ref="C204" r:id="rId203" display="https://www.youtube.com/watch?v=qNRIxQP3ngI"/>
    <hyperlink ref="C205" r:id="rId204" display="https://www.youtube.com/watch?v=NQpAqaJrm7U"/>
    <hyperlink ref="C206" r:id="rId205" display="https://www.youtube.com/watch?v=Bo8oYgy4qyE"/>
    <hyperlink ref="C207" r:id="rId206" display="https://www.youtube.com/watch?v=BZUT9YctnII"/>
    <hyperlink ref="C208" r:id="rId207" display="https://www.youtube.com/watch?v=s3XJ0SbME7k"/>
    <hyperlink ref="C209" r:id="rId208" display="https://www.youtube.com/watch?v=V5nSeK4T0Vw"/>
    <hyperlink ref="C210" r:id="rId209" display="https://www.youtube.com/watch?v=nFycUtzsD6U"/>
    <hyperlink ref="C211" r:id="rId210" display="https://www.youtube.com/watch?v=sESQpRoo994"/>
    <hyperlink ref="C212" r:id="rId211" display="https://www.youtube.com/watch?v=xzABSoqicjM"/>
    <hyperlink ref="C213" r:id="rId212" display="https://www.youtube.com/watch?v=3y-d_3nIOJ0"/>
    <hyperlink ref="C214" r:id="rId213" display="https://www.youtube.com/watch?v=AXBhrLongC8"/>
    <hyperlink ref="C215" r:id="rId214" display="https://www.youtube.com/watch?v=X9jjyh0p7x8"/>
    <hyperlink ref="C216" r:id="rId215" display="https://www.youtube.com/watch?v=JTD-DSmxfq8"/>
    <hyperlink ref="C217" r:id="rId216" display="https://www.youtube.com/watch?v=oyL99oa6gf8"/>
    <hyperlink ref="C218" r:id="rId217" display="https://www.youtube.com/watch?v=Y-BqM3WaX-I"/>
    <hyperlink ref="C219" r:id="rId218" display="https://www.youtube.com/watch?v=GkF1MDesMTs"/>
    <hyperlink ref="C220" r:id="rId219" display="https://www.youtube.com/watch?v=tZpCEaEcVgM"/>
    <hyperlink ref="C221" r:id="rId220" display="https://www.youtube.com/watch?v=iXBXUGAngbU"/>
    <hyperlink ref="C222" r:id="rId221" display="https://www.youtube.com/watch?v=v21_H4K5FoI"/>
    <hyperlink ref="C223" r:id="rId222" display="https://www.youtube.com/watch?v=RKku3SLPsQ4"/>
    <hyperlink ref="C224" r:id="rId223" display="https://www.youtube.com/watch?v=6jVEtAECffA"/>
    <hyperlink ref="C225" r:id="rId224" display="https://www.youtube.com/watch?v=RH52FuSbEpI"/>
    <hyperlink ref="C226" r:id="rId225" display="https://www.youtube.com/watch?v=2ZBpvd612T0"/>
    <hyperlink ref="C227" r:id="rId226" display="https://www.youtube.com/watch?v=gPF9Y8h4YJM"/>
    <hyperlink ref="C228" r:id="rId227" display="https://www.youtube.com/watch?v=TE_mQDr968g"/>
    <hyperlink ref="C229" r:id="rId228" display="https://www.youtube.com/watch?v=wshN6AmDIhE"/>
    <hyperlink ref="C230" r:id="rId229" display="https://www.youtube.com/watch?v=IMKU8FtHyiI"/>
    <hyperlink ref="C231" r:id="rId230" display="https://www.youtube.com/watch?v=avdyiDsg0Mw"/>
    <hyperlink ref="C232" r:id="rId231" display="https://www.youtube.com/watch?v=SIJCyJdMHMo"/>
    <hyperlink ref="C233" r:id="rId232" display="https://www.youtube.com/watch?v=vGPGtHLJxg8"/>
    <hyperlink ref="C234" r:id="rId233" display="https://www.youtube.com/watch?v=SDzocDIYXoQ"/>
    <hyperlink ref="C235" r:id="rId234" display="https://www.youtube.com/watch?v=wFbtXPKxACM"/>
    <hyperlink ref="C236" r:id="rId235" display="https://www.youtube.com/watch?v=eMSm_hqBjmQ"/>
    <hyperlink ref="C237" r:id="rId236" display="https://www.youtube.com/watch?v=YF6o76k0DU8"/>
    <hyperlink ref="C238" r:id="rId237" display="https://www.youtube.com/watch?v=i8U1Us3hAWM"/>
    <hyperlink ref="C239" r:id="rId238" display="https://www.youtube.com/watch?v=Gt9NjZ1rBwA"/>
    <hyperlink ref="C240" r:id="rId239" display="https://www.youtube.com/watch?v=75FwD93bSUU"/>
    <hyperlink ref="C241" r:id="rId240" display="https://www.youtube.com/watch?v=8pVxVBNrsPE"/>
    <hyperlink ref="C242" r:id="rId241" display="https://www.youtube.com/watch?v=lmLHHWliBy8"/>
    <hyperlink ref="C243" r:id="rId242" display="https://www.youtube.com/watch?v=NGKIuYJLjmE"/>
    <hyperlink ref="C244" r:id="rId243" display="https://www.youtube.com/watch?v=iOoUaf2XjX8"/>
    <hyperlink ref="C245" r:id="rId244" display="https://www.youtube.com/watch?v=PdmdT0uMGj8"/>
    <hyperlink ref="C246" r:id="rId245" display="https://www.youtube.com/watch?v=OO-PhDL9E6c"/>
    <hyperlink ref="C247" r:id="rId246" display="https://www.youtube.com/watch?v=7S6dsn1VTlM"/>
    <hyperlink ref="C248" r:id="rId247" display="https://www.youtube.com/watch?v=zfr7xBFUXjs"/>
    <hyperlink ref="C249" r:id="rId248" display="https://www.youtube.com/watch?v=gcA2c4Ir6Ec"/>
    <hyperlink ref="C250" r:id="rId249" display="https://www.youtube.com/watch?v=G-FK3NZtTm4"/>
    <hyperlink ref="C251" r:id="rId250" display="https://www.youtube.com/watch?v=r5iKYd1AIbE"/>
    <hyperlink ref="C252" r:id="rId251" display="https://www.youtube.com/watch?v=jmpeUtIsRpM"/>
    <hyperlink ref="C253" r:id="rId252" display="https://www.youtube.com/watch?v=1a5KNXO0BVg"/>
    <hyperlink ref="C254" r:id="rId253" display="https://www.youtube.com/watch?v=OUGKFow7euc"/>
    <hyperlink ref="C255" r:id="rId254" display="https://www.youtube.com/watch?v=vfjRUBcz-48"/>
    <hyperlink ref="C256" r:id="rId255" display="https://www.youtube.com/watch?v=TM6QJV6_z7U"/>
    <hyperlink ref="C257" r:id="rId256" display="https://www.youtube.com/watch?v=JCSqy04kgcU"/>
    <hyperlink ref="C258" r:id="rId257" display="https://www.youtube.com/watch?v=IHFsEL23A-s"/>
    <hyperlink ref="C259" r:id="rId258" display="https://www.youtube.com/watch?v=poOd774cX6o"/>
    <hyperlink ref="C260" r:id="rId259" display="https://www.youtube.com/watch?v=bj3LLU1RJFE"/>
    <hyperlink ref="C261" r:id="rId260" display="https://www.youtube.com/watch?v=UN4c_UwDKcM"/>
    <hyperlink ref="C262" r:id="rId261" display="https://www.youtube.com/watch?v=u9ZOMjcnm6g"/>
    <hyperlink ref="C263" r:id="rId262" display="https://www.youtube.com/watch?v=K8j7QtzpSao"/>
    <hyperlink ref="C264" r:id="rId263" display="https://www.youtube.com/watch?v=7M7zBYB4ePk"/>
    <hyperlink ref="C265" r:id="rId264" display="https://www.youtube.com/watch?v=P4Pbe21Bs3A"/>
    <hyperlink ref="C266" r:id="rId265" display="https://www.youtube.com/watch?v=0H7QW9S9Y74"/>
    <hyperlink ref="C267" r:id="rId266" display="https://www.youtube.com/watch?v=lb28Evfv62A"/>
    <hyperlink ref="C268" r:id="rId267" display="https://www.youtube.com/watch?v=7rt79-3UMY4"/>
    <hyperlink ref="C269" r:id="rId268" display="https://www.youtube.com/watch?v=SDTzJfLzJwg"/>
    <hyperlink ref="C270" r:id="rId269" display="https://www.youtube.com/watch?v=cBMWpRGrqvg"/>
    <hyperlink ref="C271" r:id="rId270" display="https://www.youtube.com/watch?v=ZZTeNLZUvBw"/>
    <hyperlink ref="C272" r:id="rId271" display="https://www.youtube.com/watch?v=B8OHV_lW0bs"/>
    <hyperlink ref="C273" r:id="rId272" display="https://www.youtube.com/watch?v=q-KKZTD0WiM"/>
    <hyperlink ref="C274" r:id="rId273" display="https://www.youtube.com/watch?v=F6Qj1v1C0lw"/>
    <hyperlink ref="C275" r:id="rId274" display="https://www.youtube.com/watch?v=6wif6v-W8nE"/>
    <hyperlink ref="C276" r:id="rId275" display="https://www.youtube.com/watch?v=NORE7LoTxzY"/>
    <hyperlink ref="C277" r:id="rId276" display="https://www.youtube.com/watch?v=WF9ObGFCE7c"/>
    <hyperlink ref="C278" r:id="rId277" display="https://www.youtube.com/watch?v=zpwfKeIHH1c"/>
    <hyperlink ref="C279" r:id="rId278" display="https://www.youtube.com/watch?v=IcowAwJ0GjM"/>
    <hyperlink ref="C280" r:id="rId279" display="https://www.youtube.com/watch?v=Us2tKwJUfLA"/>
    <hyperlink ref="C281" r:id="rId280" display="https://www.youtube.com/watch?v=nhg32mKpSkQ"/>
    <hyperlink ref="C282" r:id="rId281" display="https://www.youtube.com/watch?v=rrLnJO5x_Po"/>
    <hyperlink ref="C283" r:id="rId282" display="https://www.youtube.com/watch?v=utkHIrvZ2Hw"/>
    <hyperlink ref="C284" r:id="rId283" display="https://www.youtube.com/watch?v=XrftwRbZs7g"/>
    <hyperlink ref="C285" r:id="rId284" display="https://www.youtube.com/watch?v=tZ75-0StmGs"/>
    <hyperlink ref="C286" r:id="rId285" display="https://www.youtube.com/watch?v=QYY7Qrklzn4"/>
    <hyperlink ref="C287" r:id="rId286" display="https://www.youtube.com/watch?v=S25wPRbM4RU"/>
    <hyperlink ref="C288" r:id="rId287" display="https://www.youtube.com/watch?v=Ky5Y6VXRkjA"/>
    <hyperlink ref="C289" r:id="rId288" display="https://www.youtube.com/watch?v=ctmDiTZl8yw"/>
    <hyperlink ref="C290" r:id="rId289" display="https://www.youtube.com/watch?v=aOMGCpA5f_A"/>
    <hyperlink ref="C291" r:id="rId290" display="https://www.youtube.com/watch?v=-5P7lGgsauk"/>
    <hyperlink ref="C292" r:id="rId291" display="https://www.youtube.com/watch?v=UHUqEQAHwak"/>
    <hyperlink ref="C293" r:id="rId292" display="https://www.youtube.com/watch?v=IasvpadQPwA"/>
    <hyperlink ref="C294" r:id="rId293" display="https://www.youtube.com/watch?v=QTnAuUlNEvU"/>
    <hyperlink ref="C295" r:id="rId294" display="https://www.youtube.com/watch?v=s6tuhgQw5k4"/>
    <hyperlink ref="C296" r:id="rId295" display="https://www.youtube.com/watch?v=F8fX3HLBH_w"/>
    <hyperlink ref="C297" r:id="rId296" display="https://www.youtube.com/watch?v=rKpnPyzH6r4"/>
    <hyperlink ref="C298" r:id="rId297" display="https://www.youtube.com/watch?v=ux42FMvmteA"/>
    <hyperlink ref="C299" r:id="rId298" display="https://www.youtube.com/watch?v=SZdCPuP3KWA"/>
    <hyperlink ref="C300" r:id="rId299" display="https://www.youtube.com/watch?v=CyGP44h1j98"/>
    <hyperlink ref="C301" r:id="rId300" display="https://www.youtube.com/watch?v=kL19wF6nWCk"/>
    <hyperlink ref="C302" r:id="rId301" display="https://www.youtube.com/watch?v=taOBbyjmvh4"/>
    <hyperlink ref="C303" r:id="rId302" display="https://www.youtube.com/watch?v=VnPs8p2Gqck"/>
    <hyperlink ref="C304" r:id="rId303" display="https://www.youtube.com/watch?v=if4BRU2PXFs"/>
    <hyperlink ref="C305" r:id="rId304" display="https://www.youtube.com/watch?v=LZJhiu8hGoM"/>
    <hyperlink ref="C306" r:id="rId305" display="https://www.youtube.com/watch?v=n5TytN0gB0E"/>
    <hyperlink ref="C307" r:id="rId306" display="https://www.youtube.com/watch?v=YQGp7Fk2X3E"/>
    <hyperlink ref="C308" r:id="rId307" display="https://www.youtube.com/watch?v=sZSyOMC9bNU"/>
    <hyperlink ref="C309" r:id="rId308" display="https://www.youtube.com/watch?v=l8rZsdVfXKc"/>
    <hyperlink ref="C310" r:id="rId309" display="https://www.youtube.com/watch?v=ev4GG4E4h-g"/>
    <hyperlink ref="C311" r:id="rId310" display="https://www.youtube.com/watch?v=rvSHIP8r-5o"/>
    <hyperlink ref="C312" r:id="rId311" display="https://www.youtube.com/watch?v=73I6_4J7-k8"/>
    <hyperlink ref="C313" r:id="rId312" display="https://www.youtube.com/watch?v=Hqb00u1jgSM"/>
    <hyperlink ref="C314" r:id="rId313" display="https://www.youtube.com/watch?v=c1k3aKkLg_c"/>
    <hyperlink ref="C315" r:id="rId314" display="https://www.youtube.com/watch?v=Du8lROM8Xqk"/>
    <hyperlink ref="C316" r:id="rId315" display="https://www.youtube.com/watch?v=Tvs3wEt2H8I"/>
    <hyperlink ref="C317" r:id="rId316" display="https://www.youtube.com/watch?v=_H16t9F4htI"/>
    <hyperlink ref="C318" r:id="rId317" display="https://www.youtube.com/watch?v=ffuE5QuHuQU"/>
    <hyperlink ref="C319" r:id="rId318" display="https://www.youtube.com/watch?v=sJfwegO57U4"/>
    <hyperlink ref="C320" r:id="rId319" display="https://www.youtube.com/watch?v=RkKB725yyn4"/>
    <hyperlink ref="C321" r:id="rId320" display="https://www.youtube.com/watch?v=q4pQz5qu9QE"/>
    <hyperlink ref="C322" r:id="rId321" display="https://www.youtube.com/watch?v=DV7nfIECiZw"/>
    <hyperlink ref="C323" r:id="rId322" display="https://www.youtube.com/watch?v=F5ktIwGWRGk"/>
    <hyperlink ref="C324" r:id="rId323" display="https://www.youtube.com/watch?v=SCvUYdh6rjA"/>
    <hyperlink ref="C325" r:id="rId324" display="https://www.youtube.com/watch?v=WlrIIlsYa3g"/>
    <hyperlink ref="C326" r:id="rId325" display="https://www.youtube.com/watch?v=d5Ve3UWVFyI"/>
    <hyperlink ref="C327" r:id="rId326" display="https://www.youtube.com/watch?v=Vu62g43_1aE"/>
    <hyperlink ref="C328" r:id="rId327" display="https://www.youtube.com/watch?v=frrfFXfG-Rg"/>
    <hyperlink ref="C329" r:id="rId328" display="https://www.youtube.com/watch?v=JwGfdnnyUAs"/>
    <hyperlink ref="C330" r:id="rId329" display="https://www.youtube.com/watch?v=mMrkbszl9Xo"/>
    <hyperlink ref="C331" r:id="rId330" display="https://www.youtube.com/watch?v=DnjdSmwe4Cc"/>
    <hyperlink ref="C332" r:id="rId331" display="https://www.youtube.com/watch?v=g4zY3JMtb0Q"/>
    <hyperlink ref="C333" r:id="rId332" display="https://www.youtube.com/watch?v=v5qTYnMiUw4"/>
    <hyperlink ref="C334" r:id="rId333" display="https://www.youtube.com/watch?v=QLYmpGlZpG0"/>
    <hyperlink ref="C335" r:id="rId334" display="https://www.youtube.com/watch?v=PQobaztIiCo"/>
    <hyperlink ref="C336" r:id="rId335" display="https://www.youtube.com/watch?v=55WHNhxOXzA"/>
    <hyperlink ref="C337" r:id="rId336" display="https://www.youtube.com/watch?v=oo8b_61suw4"/>
    <hyperlink ref="C338" r:id="rId337" display="https://www.youtube.com/watch?v=y5Xks7DbWww"/>
    <hyperlink ref="C339" r:id="rId338" display="https://www.youtube.com/watch?v=vwSMQ22zLPg"/>
    <hyperlink ref="C340" r:id="rId339" display="https://www.youtube.com/watch?v=-TObBHDcINw"/>
    <hyperlink ref="C341" r:id="rId340" display="https://www.youtube.com/watch?v=-sgDDdQlEmo"/>
    <hyperlink ref="C342" r:id="rId341" display="https://www.youtube.com/watch?v=RCm2C8J9R8s"/>
    <hyperlink ref="C343" r:id="rId342" display="https://www.youtube.com/watch?v=Ey6jdkH3sgc"/>
    <hyperlink ref="C344" r:id="rId343" display="https://www.youtube.com/watch?v=Bsnsc0c86K4"/>
    <hyperlink ref="C345" r:id="rId344" display="https://www.youtube.com/watch?v=11krMcRa7Vc"/>
    <hyperlink ref="C346" r:id="rId345" display="https://www.youtube.com/watch?v=3ECPd8NWNXU"/>
    <hyperlink ref="C347" r:id="rId346" display="https://www.youtube.com/watch?v=kH5W7NOGhsI"/>
    <hyperlink ref="C348" r:id="rId347" display="https://www.youtube.com/watch?v=62pfbky3KPQ"/>
    <hyperlink ref="C349" r:id="rId348" display="https://www.youtube.com/watch?v=QwCN2Vl_sNI"/>
    <hyperlink ref="C350" r:id="rId349" display="https://www.youtube.com/watch?v=9wzeTSvSE24"/>
    <hyperlink ref="C351" r:id="rId350" display="https://www.youtube.com/watch?v=Fsvds-d2P-o"/>
    <hyperlink ref="C352" r:id="rId351" display="https://www.youtube.com/watch?v=_KajD3SbRRw"/>
    <hyperlink ref="C353" r:id="rId352" display="https://www.youtube.com/watch?v=o3m2Djm2AiU"/>
    <hyperlink ref="C354" r:id="rId353" display="https://www.youtube.com/watch?v=SPyAu0crMt0"/>
    <hyperlink ref="C355" r:id="rId354" display="https://www.youtube.com/watch?v=VyKvMvJ0h_8"/>
    <hyperlink ref="C356" r:id="rId355" display="https://www.youtube.com/watch?v=p5QnFyMKFLQ"/>
    <hyperlink ref="C357" r:id="rId356" display="https://www.youtube.com/watch?v=UXaTFpU1ap0"/>
    <hyperlink ref="C358" r:id="rId357" display="https://www.youtube.com/watch?v=IzA4mgAs3uQ"/>
    <hyperlink ref="C359" r:id="rId358" display="https://www.youtube.com/watch?v=mMqLtnsU08o"/>
    <hyperlink ref="C360" r:id="rId359" display="https://www.youtube.com/watch?v=98COAyEqJjM"/>
    <hyperlink ref="C361" r:id="rId360" display="https://www.youtube.com/watch?v=yXBHPZzf2Bs"/>
    <hyperlink ref="C362" r:id="rId361" display="https://www.youtube.com/watch?v=7EXNr5GlxTs"/>
    <hyperlink ref="C363" r:id="rId362" display="https://www.youtube.com/watch?v=dt0LctyMniQ"/>
    <hyperlink ref="C364" r:id="rId363" display="https://www.youtube.com/watch?v=4OD3Z-xDwFY"/>
    <hyperlink ref="C365" r:id="rId364" display="https://www.youtube.com/watch?v=RswCmPFn6TY"/>
    <hyperlink ref="C366" r:id="rId365" display="https://www.youtube.com/watch?v=ubHjSSYZTVc"/>
    <hyperlink ref="C367" r:id="rId366" display="https://www.youtube.com/watch?v=a-vngRRMgqU"/>
    <hyperlink ref="C368" r:id="rId367" display="https://www.youtube.com/watch?v=WaPVsXoNO-c"/>
    <hyperlink ref="C369" r:id="rId368" display="https://www.youtube.com/watch?v=9N2QCadbgf8"/>
    <hyperlink ref="C370" r:id="rId369" display="https://www.youtube.com/watch?v=O-EVppcr9LU"/>
    <hyperlink ref="C371" r:id="rId370" display="https://www.youtube.com/watch?v=NB0ppivygSg"/>
    <hyperlink ref="C372" r:id="rId371" display="https://www.youtube.com/watch?v=Pm9Tqmx5mXs"/>
    <hyperlink ref="C373" r:id="rId372" display="https://www.youtube.com/watch?v=ZVX5WAPj6B8"/>
    <hyperlink ref="C374" r:id="rId373" display="https://www.youtube.com/watch?v=MIcTQTNfXj8"/>
    <hyperlink ref="C375" r:id="rId374" display="https://www.youtube.com/watch?v=1nUVqtS3kEE"/>
    <hyperlink ref="C376" r:id="rId375" display="https://www.youtube.com/watch?v=yiGT0BJuZyQ"/>
    <hyperlink ref="C377" r:id="rId376" display="https://www.youtube.com/watch?v=wo66TKEnkQA"/>
    <hyperlink ref="C378" r:id="rId377" display="https://www.youtube.com/watch?v=3eIzkBgchI0"/>
    <hyperlink ref="C379" r:id="rId378" display="https://www.youtube.com/watch?v=dtmG9tJKxvY"/>
    <hyperlink ref="C380" r:id="rId379" display="https://www.youtube.com/watch?v=simWELzc7To"/>
    <hyperlink ref="C381" r:id="rId380" display="https://www.youtube.com/watch?v=1o1Q44opHo0"/>
    <hyperlink ref="C382" r:id="rId381" display="https://www.youtube.com/watch?v=YgbQarydR8c"/>
    <hyperlink ref="C383" r:id="rId382" display="https://www.youtube.com/watch?v=36Mmt_VPbD4"/>
    <hyperlink ref="C384" r:id="rId383" display="https://www.youtube.com/watch?v=Rl8JDto2JYo"/>
    <hyperlink ref="C385" r:id="rId384" display="https://www.youtube.com/watch?v=7sANsPrPtp4"/>
    <hyperlink ref="C386" r:id="rId385" display="https://www.youtube.com/watch?v=EqzXtchQGWI"/>
    <hyperlink ref="C387" r:id="rId386" display="https://www.youtube.com/watch?v=K2XObTDM9GA"/>
    <hyperlink ref="C388" r:id="rId387" display="https://www.youtube.com/watch?v=tsdxkCMBWAQ"/>
    <hyperlink ref="C389" r:id="rId388" display="https://www.youtube.com/watch?v=PXtZvBmqKSY"/>
    <hyperlink ref="C390" r:id="rId389" display="https://www.youtube.com/watch?v=nAOjbL5bsjA"/>
    <hyperlink ref="C391" r:id="rId390" display="https://www.youtube.com/watch?v=vVZNse7xiSs"/>
    <hyperlink ref="C392" r:id="rId391" display="https://www.youtube.com/watch?v=Rn1MpizWwNY"/>
    <hyperlink ref="C393" r:id="rId392" display="https://www.youtube.com/watch?v=hxtugnzgdM4"/>
    <hyperlink ref="C394" r:id="rId393" display="https://www.youtube.com/watch?v=WJZELim5wqQ"/>
    <hyperlink ref="C395" r:id="rId394" display="https://www.youtube.com/watch?v=kqH0AaDQisY"/>
    <hyperlink ref="C396" r:id="rId395" display="https://www.youtube.com/watch?v=zNWpEW6cAeo"/>
    <hyperlink ref="C397" r:id="rId396" display="https://www.youtube.com/watch?v=vNrM5mhe-EA"/>
    <hyperlink ref="C398" r:id="rId397" display="https://www.youtube.com/watch?v=rjrfVrGpAC8"/>
    <hyperlink ref="C399" r:id="rId398" display="https://www.youtube.com/watch?v=RwEhy95bk4Y"/>
    <hyperlink ref="C400" r:id="rId399" display="https://www.youtube.com/watch?v=CzKxUir0i6s"/>
    <hyperlink ref="C401" r:id="rId400" display="https://www.youtube.com/watch?v=SkTA60g63Ec"/>
    <hyperlink ref="C402" r:id="rId401" display="https://www.youtube.com/watch?v=YXq4l-BVvy4"/>
    <hyperlink ref="C403" r:id="rId402" display="https://www.youtube.com/watch?v=1tk0IySPFgA"/>
    <hyperlink ref="C404" r:id="rId403" display="https://www.youtube.com/watch?v=cB1v7M8GFJE"/>
    <hyperlink ref="C405" r:id="rId404" display="https://www.youtube.com/watch?v=qmsROdXwWiY"/>
    <hyperlink ref="C406" r:id="rId405" display="https://www.youtube.com/watch?v=8z-ieqoZG8E"/>
    <hyperlink ref="C407" r:id="rId406" display="https://www.youtube.com/watch?v=j8XoCKYWzvk"/>
    <hyperlink ref="C408" r:id="rId407" display="https://www.youtube.com/watch?v=Yyr8gz50uC8"/>
    <hyperlink ref="C409" r:id="rId408" display="https://www.youtube.com/watch?v=H-c49jQxGbs"/>
    <hyperlink ref="C410" r:id="rId409" display="https://www.youtube.com/watch?v=wxKLtaUryCw"/>
    <hyperlink ref="C411" r:id="rId410" display="https://www.youtube.com/watch?v=m4BFOSaos7M"/>
    <hyperlink ref="C412" r:id="rId411" display="https://www.youtube.com/watch?v=26B4wAd7yHA"/>
    <hyperlink ref="C413" r:id="rId412" display="https://www.youtube.com/watch?v=0IWLfTomLLg"/>
    <hyperlink ref="C414" r:id="rId413" display="https://www.youtube.com/watch?v=oG4ks-9zYn8"/>
    <hyperlink ref="C415" r:id="rId414" display="https://www.youtube.com/watch?v=kQc3TVaO2J4"/>
    <hyperlink ref="C416" r:id="rId415" display="https://www.youtube.com/watch?v=c6sKPJd0fDE"/>
    <hyperlink ref="C417" r:id="rId416" display="https://www.youtube.com/watch?v=V1vMkd8jFy4"/>
    <hyperlink ref="C418" r:id="rId417" display="https://www.youtube.com/watch?v=rTpPwU8lBuk"/>
    <hyperlink ref="C419" r:id="rId418" display="https://www.youtube.com/watch?v=vqFHPa3o9Gw"/>
    <hyperlink ref="C420" r:id="rId419" display="https://www.youtube.com/watch?v=o5BFAQK_Acw"/>
    <hyperlink ref="C421" r:id="rId420" display="https://www.youtube.com/watch?v=JAk20F2IWJ4"/>
    <hyperlink ref="C422" r:id="rId421" display="https://www.youtube.com/watch?v=JSyF00725gA"/>
    <hyperlink ref="C423" r:id="rId422" display="https://www.youtube.com/watch?v=cYqNBY7i0hI"/>
    <hyperlink ref="C424" r:id="rId423" display="https://www.youtube.com/watch?v=2IGbkWm0cNo"/>
    <hyperlink ref="C425" r:id="rId424" display="https://www.youtube.com/watch?v=YbKnsJQKazA"/>
    <hyperlink ref="C426" r:id="rId425" display="https://www.youtube.com/watch?v=8StpGqv6_n0"/>
    <hyperlink ref="C427" r:id="rId426" display="https://www.youtube.com/watch?v=dWWlG5LPL6Y"/>
    <hyperlink ref="C428" r:id="rId427" display="https://www.youtube.com/watch?v=iwX7pOgUHzs"/>
    <hyperlink ref="C429" r:id="rId428" display="https://www.youtube.com/watch?v=52m8ozsv068"/>
    <hyperlink ref="C430" r:id="rId429" display="https://www.youtube.com/watch?v=wH3VPyb-LCE"/>
    <hyperlink ref="C431" r:id="rId430" display="https://www.youtube.com/watch?v=AE_6F8cuXsA"/>
    <hyperlink ref="C432" r:id="rId431" display="https://www.youtube.com/watch?v=ppQPThlXBgo"/>
    <hyperlink ref="C433" r:id="rId432" display="https://www.youtube.com/watch?v=BoRELt_iYZ0"/>
    <hyperlink ref="C434" r:id="rId433" display="https://www.youtube.com/watch?v=IJ50ew8wi-0"/>
    <hyperlink ref="C435" r:id="rId434" display="https://www.youtube.com/watch?v=EMoLTicNR6w"/>
    <hyperlink ref="C436" r:id="rId435" display="https://www.youtube.com/watch?v=9y9YYhCuLro"/>
    <hyperlink ref="C437" r:id="rId436" display="https://www.youtube.com/watch?v=A1eU51jPpXQ"/>
    <hyperlink ref="C438" r:id="rId437" display="https://www.youtube.com/watch?v=Wqmtf9SA_kk"/>
    <hyperlink ref="C439" r:id="rId438" display="https://www.youtube.com/watch?v=03H2_ekdv2I"/>
    <hyperlink ref="C440" r:id="rId439" display="https://www.youtube.com/watch?v=GFSiL6zEZF0"/>
    <hyperlink ref="C441" r:id="rId440" display="https://www.youtube.com/watch?v=c6_cW8-wBIk"/>
    <hyperlink ref="C442" r:id="rId441" display="https://www.youtube.com/watch?v=q_HS4s1L8UI"/>
    <hyperlink ref="C443" r:id="rId442" display="https://www.youtube.com/watch?v=TeXxOJDfbjI"/>
    <hyperlink ref="C444" r:id="rId443" display="https://www.youtube.com/watch?v=Dkozn_kNvCA"/>
    <hyperlink ref="C445" r:id="rId444" display="https://www.youtube.com/watch?v=_-UCcuB8nbw"/>
    <hyperlink ref="C446" r:id="rId445" display="https://www.youtube.com/watch?v=WqYd9yenEjE"/>
    <hyperlink ref="C447" r:id="rId446" display="https://www.youtube.com/watch?v=Cs6OVh9jmCo"/>
    <hyperlink ref="C448" r:id="rId447" display="https://www.youtube.com/watch?v=aUgsusl7V_E"/>
    <hyperlink ref="C449" r:id="rId448" display="https://www.youtube.com/watch?v=ZR1fLoNHRdo"/>
    <hyperlink ref="C450" r:id="rId449" display="https://www.youtube.com/watch?v=GJVbYwkxTns"/>
    <hyperlink ref="C451" r:id="rId450" display="https://www.youtube.com/watch?v=FMLWVCGQtgI"/>
    <hyperlink ref="C452" r:id="rId451" display="https://www.youtube.com/watch?v=5_L-71Fzupc"/>
    <hyperlink ref="C453" r:id="rId452" display="https://www.youtube.com/watch?v=u6Cm6-b0LQU"/>
    <hyperlink ref="C454" r:id="rId453" display="https://www.youtube.com/watch?v=T3eLz8giTaU"/>
    <hyperlink ref="C455" r:id="rId454" display="https://www.youtube.com/watch?v=BznJQMi35sQ"/>
    <hyperlink ref="C456" r:id="rId455" display="https://www.youtube.com/watch?v=z7YdIFkY7lA"/>
    <hyperlink ref="C457" r:id="rId456" display="https://www.youtube.com/watch?v=jVMeWdqUkPg"/>
    <hyperlink ref="C458" r:id="rId457" display="https://www.youtube.com/watch?v=U2c87JylXv0"/>
    <hyperlink ref="C459" r:id="rId458" display="https://www.youtube.com/watch?v=TT_D-4z-4zY"/>
    <hyperlink ref="C460" r:id="rId459" display="https://www.youtube.com/watch?v=X5AgK3Kmn2o"/>
    <hyperlink ref="C461" r:id="rId460" display="https://www.youtube.com/watch?v=s_UW1am9pLc"/>
    <hyperlink ref="C462" r:id="rId461" display="https://www.youtube.com/watch?v=0omrwuhhx1Q"/>
    <hyperlink ref="C463" r:id="rId462" display="https://www.youtube.com/watch?v=qjzAx3vYfmw"/>
    <hyperlink ref="C464" r:id="rId463" display="https://www.youtube.com/watch?v=lmoHsgSKBNA"/>
    <hyperlink ref="C465" r:id="rId464" display="https://www.youtube.com/watch?v=aMrKe4ndzCA"/>
    <hyperlink ref="C466" r:id="rId465" display="https://www.youtube.com/watch?v=lhrCz6t7rmQ"/>
    <hyperlink ref="C467" r:id="rId466" display="https://www.youtube.com/watch?v=hpfQE0bTeA4"/>
    <hyperlink ref="C468" r:id="rId467" display="https://www.youtube.com/watch?v=3aWw8tQhsT4"/>
    <hyperlink ref="C469" r:id="rId468" display="https://www.youtube.com/watch?v=9PLoxEzM0tQ"/>
    <hyperlink ref="C470" r:id="rId469" display="https://www.youtube.com/watch?v=q_0rvwPbIqg"/>
    <hyperlink ref="C471" r:id="rId470" display="https://www.youtube.com/watch?v=3-_3t--Db3M"/>
    <hyperlink ref="C472" r:id="rId471" display="https://www.youtube.com/watch?v=e1Ut4Iap10M"/>
    <hyperlink ref="C473" r:id="rId472" display="https://www.youtube.com/watch?v=yEyG8rYM9J4"/>
    <hyperlink ref="C474" r:id="rId473" display="https://www.youtube.com/watch?v=ScU2nU58Hh0"/>
    <hyperlink ref="C475" r:id="rId474" display="https://www.youtube.com/watch?v=IRGLdUKUIgM"/>
    <hyperlink ref="C476" r:id="rId475" display="https://www.youtube.com/watch?v=6Ln7uRCQBHA"/>
    <hyperlink ref="C477" r:id="rId476" display="https://www.youtube.com/watch?v=I3oyT-u1I50"/>
    <hyperlink ref="C478" r:id="rId477" display="https://www.youtube.com/watch?v=2MDVcAm7QoY"/>
    <hyperlink ref="C479" r:id="rId478" display="https://www.youtube.com/watch?v=chrjkhNrycE"/>
    <hyperlink ref="C480" r:id="rId479" display="https://www.youtube.com/watch?v=9PlUJ7mG2FE"/>
    <hyperlink ref="C481" r:id="rId480" display="https://www.youtube.com/watch?v=GVkT-C7TzyU"/>
    <hyperlink ref="C482" r:id="rId481" display="https://www.youtube.com/watch?v=pHXkVW6SE8c"/>
    <hyperlink ref="C483" r:id="rId482" display="https://www.youtube.com/watch?v=z3dIuXcCPJI"/>
    <hyperlink ref="C484" r:id="rId483" display="https://www.youtube.com/watch?v=5UUJiLn9VR0"/>
    <hyperlink ref="C485" r:id="rId484" display="https://www.youtube.com/watch?v=YBKU1LZxKTo"/>
    <hyperlink ref="C486" r:id="rId485" display="https://www.youtube.com/watch?v=DWYRfBrNJjM"/>
    <hyperlink ref="C487" r:id="rId486" display="https://www.youtube.com/watch?v=dNWyEdOo9w4"/>
    <hyperlink ref="C488" r:id="rId487" display="https://www.youtube.com/watch?v=-JdXdm8ro0w"/>
    <hyperlink ref="C489" r:id="rId488" display="https://www.youtube.com/watch?v=p-v08DxGtFM"/>
    <hyperlink ref="C490" r:id="rId489" display="https://www.youtube.com/watch?v=kDdiKJcItNw"/>
    <hyperlink ref="C491" r:id="rId490" display="https://www.youtube.com/watch?v=ZyUGX_mb-_A"/>
    <hyperlink ref="C492" r:id="rId491" display="https://www.youtube.com/watch?v=s22Cj9F-mNs"/>
    <hyperlink ref="C493" r:id="rId492" display="https://www.youtube.com/watch?v=GY9dKv9TPRo"/>
    <hyperlink ref="C494" r:id="rId493" display="https://www.youtube.com/watch?v=l2fBRyN7Ang"/>
    <hyperlink ref="C495" r:id="rId494" display="https://www.youtube.com/watch?v=c6041knC7Ko"/>
    <hyperlink ref="C496" r:id="rId495" display="https://www.youtube.com/watch?v=OtfMJoxSaWE"/>
    <hyperlink ref="C497" r:id="rId496" display="https://www.youtube.com/watch?v=5yube2w2z30"/>
    <hyperlink ref="C498" r:id="rId497" display="https://www.youtube.com/watch?v=e_96aIM9l4o"/>
    <hyperlink ref="C499" r:id="rId498" display="https://www.youtube.com/watch?v=TOd5ZhhGR8w"/>
    <hyperlink ref="C500" r:id="rId499" display="https://www.youtube.com/watch?v=uKm30YwgNRo"/>
    <hyperlink ref="C501" r:id="rId500" display="https://www.youtube.com/watch?v=gI2mAY6tIvo"/>
    <hyperlink ref="C502" r:id="rId501" display="https://www.youtube.com/watch?v=FZ4Fq_uxsN4"/>
    <hyperlink ref="C503" r:id="rId502" display="https://www.youtube.com/watch?v=lyE7yhN3T14"/>
    <hyperlink ref="C504" r:id="rId503" display="https://www.youtube.com/watch?v=BDYjbyoPfkk"/>
    <hyperlink ref="C505" r:id="rId504" display="https://www.youtube.com/watch?v=eNiYFFZuOfQ"/>
    <hyperlink ref="C506" r:id="rId505" display="https://www.youtube.com/watch?v=62dA5m7r7Kc"/>
    <hyperlink ref="C507" r:id="rId506" display="https://www.youtube.com/watch?v=TuInCfks8ms"/>
    <hyperlink ref="C508" r:id="rId507" display="https://www.youtube.com/watch?v=E7qe_K4r6U8"/>
    <hyperlink ref="C509" r:id="rId508" display="https://www.youtube.com/watch?v=5utBDFOQtwg"/>
    <hyperlink ref="C510" r:id="rId509" display="https://www.youtube.com/watch?v=rBY34H1_K3o"/>
    <hyperlink ref="C511" r:id="rId510" display="https://www.youtube.com/watch?v=TF2Nx_ifmrU"/>
    <hyperlink ref="C512" r:id="rId511" display="https://www.youtube.com/watch?v=IsoW7_X3j5A"/>
    <hyperlink ref="C513" r:id="rId512" display="https://www.youtube.com/watch?v=CkEse6MmGFk"/>
    <hyperlink ref="C514" r:id="rId513" display="https://www.youtube.com/watch?v=6FQz7MDTogs"/>
    <hyperlink ref="C515" r:id="rId514" display="https://www.youtube.com/watch?v=4_cjkA2u-1c"/>
    <hyperlink ref="C516" r:id="rId515" display="https://www.youtube.com/watch?v=DPeFu8pJENY"/>
    <hyperlink ref="C517" r:id="rId516" display="https://www.youtube.com/watch?v=5G1_zRME_pY"/>
    <hyperlink ref="C518" r:id="rId517" display="https://www.youtube.com/watch?v=05NqKJ0v7EE"/>
    <hyperlink ref="C519" r:id="rId518" display="https://www.youtube.com/watch?v=PXJtFc8DjsE"/>
    <hyperlink ref="C520" r:id="rId519" display="https://www.youtube.com/watch?v=7vunJlqLZok"/>
    <hyperlink ref="C521" r:id="rId520" display="https://www.youtube.com/watch?v=EqWm8A-dRYg"/>
    <hyperlink ref="C522" r:id="rId521" display="https://www.youtube.com/watch?v=G5Mx7yYdEhE"/>
    <hyperlink ref="C523" r:id="rId522" display="https://www.youtube.com/watch?v=JuLCL3wCEAk"/>
    <hyperlink ref="C524" r:id="rId523" display="https://www.youtube.com/watch?v=SSu00IRRraY"/>
    <hyperlink ref="C525" r:id="rId524" display="https://www.youtube.com/watch?v=z5HfbXORZsg"/>
    <hyperlink ref="C526" r:id="rId525" display="https://www.youtube.com/watch?v=nD-5GKkpvpM"/>
    <hyperlink ref="C527" r:id="rId526" display="https://www.youtube.com/watch?v=X2oFW5g6RsQ"/>
    <hyperlink ref="C528" r:id="rId527" display="https://www.youtube.com/watch?v=b6GKG-vGUyE"/>
    <hyperlink ref="C529" r:id="rId528" display="https://www.youtube.com/watch?v=-JrAii8hx5A"/>
    <hyperlink ref="C530" r:id="rId529" display="https://www.youtube.com/watch?v=Kqs8TR2HJEk"/>
    <hyperlink ref="C531" r:id="rId530" display="https://www.youtube.com/watch?v=EpH4qfSKkm4"/>
    <hyperlink ref="C532" r:id="rId531" display="https://www.youtube.com/watch?v=DnJDVc7loA0"/>
    <hyperlink ref="C533" r:id="rId532" display="https://www.youtube.com/watch?v=qHISgnYkB7Y"/>
    <hyperlink ref="C534" r:id="rId533" display="https://www.youtube.com/watch?v=l9Y224DfhSk"/>
    <hyperlink ref="C535" r:id="rId534" display="https://www.youtube.com/watch?v=jNUTXOvlBQE"/>
    <hyperlink ref="C536" r:id="rId535" display="https://www.youtube.com/watch?v=unsa_gXPAJ4"/>
    <hyperlink ref="C537" r:id="rId536" display="https://www.youtube.com/watch?v=Dl4mri9IMDA"/>
    <hyperlink ref="C538" r:id="rId537" display="https://www.youtube.com/watch?v=rXW6AalOrq4"/>
    <hyperlink ref="C539" r:id="rId538" display="https://www.youtube.com/watch?v=s12bX2YRK9I"/>
    <hyperlink ref="C540" r:id="rId539" display="https://www.youtube.com/watch?v=4r55Vo-mOM8"/>
    <hyperlink ref="C541" r:id="rId540" display="https://www.youtube.com/watch?v=MnG2Ru_LVEw"/>
    <hyperlink ref="C542" r:id="rId541" display="https://www.youtube.com/watch?v=5BQgknR-yNM"/>
    <hyperlink ref="C543" r:id="rId542" display="https://www.youtube.com/watch?v=YkEJp1YYlDQ"/>
    <hyperlink ref="C544" r:id="rId543" display="https://www.youtube.com/watch?v=XgwJbFCIXZs"/>
    <hyperlink ref="C545" r:id="rId544" display="https://www.youtube.com/watch?v=jpmJdrosJ0k"/>
    <hyperlink ref="C546" r:id="rId545" display="https://www.youtube.com/watch?v=9XtChdeMw-c"/>
    <hyperlink ref="C547" r:id="rId546" display="https://www.youtube.com/watch?v=s0CrdcwUZTs"/>
    <hyperlink ref="C548" r:id="rId547" display="https://www.youtube.com/watch?v=-uqNYTUTqdc"/>
    <hyperlink ref="C549" r:id="rId548" display="https://www.youtube.com/watch?v=Vyr5dthe-2s"/>
    <hyperlink ref="C550" r:id="rId549" display="https://www.youtube.com/watch?v=NKHQiN-08S8"/>
    <hyperlink ref="C551" r:id="rId550" display="https://www.youtube.com/watch?v=Gxg9AQpD1nw"/>
    <hyperlink ref="C552" r:id="rId551" display="https://www.youtube.com/watch?v=--rsVYmaHwg"/>
    <hyperlink ref="C553" r:id="rId552" display="https://www.youtube.com/watch?v=GmyKTbgiDuU"/>
    <hyperlink ref="C554" r:id="rId553" display="https://www.youtube.com/watch?v=17J88gTA0LE"/>
    <hyperlink ref="C555" r:id="rId554" display="https://www.youtube.com/watch?v=R9XoCwRhmXw"/>
    <hyperlink ref="C556" r:id="rId555" display="https://www.youtube.com/watch?v=0yNfaixWyf4"/>
    <hyperlink ref="C557" r:id="rId556" display="https://www.youtube.com/watch?v=0Red4LE6VrQ"/>
    <hyperlink ref="C558" r:id="rId557" display="https://www.youtube.com/watch?v=Whj0u6T6nBg"/>
    <hyperlink ref="C559" r:id="rId558" display="https://www.youtube.com/watch?v=jCBnbQ1PUkE"/>
    <hyperlink ref="C560" r:id="rId559" display="https://www.youtube.com/watch?v=OVYyUG5Ojrk"/>
    <hyperlink ref="C561" r:id="rId560" display="https://www.youtube.com/watch?v=dEggGX_rwoA"/>
    <hyperlink ref="C562" r:id="rId561" display="https://www.youtube.com/watch?v=XiWJPBFV4iM"/>
    <hyperlink ref="C563" r:id="rId562" display="https://www.youtube.com/watch?v=aiFpAl3mgGk"/>
    <hyperlink ref="C564" r:id="rId563" display="https://www.youtube.com/watch?v=XgBBmcGEptg"/>
    <hyperlink ref="C565" r:id="rId564" display="https://www.youtube.com/watch?v=lUbU3rmQ9Po"/>
    <hyperlink ref="C566" r:id="rId565" display="https://www.youtube.com/watch?v=ThgGDzsLOLg"/>
    <hyperlink ref="C567" r:id="rId566" display="https://www.youtube.com/watch?v=NDvbj1dLnPw"/>
    <hyperlink ref="C568" r:id="rId567" display="https://www.youtube.com/watch?v=BLO57faZMok"/>
    <hyperlink ref="C569" r:id="rId568" display="https://www.youtube.com/watch?v=tyTQHKCDp5I"/>
    <hyperlink ref="C570" r:id="rId569" display="https://www.youtube.com/watch?v=g7yJxrjimSQ"/>
    <hyperlink ref="C571" r:id="rId570" display="https://www.youtube.com/watch?v=uphn5o1_NB8"/>
    <hyperlink ref="C572" r:id="rId571" display="https://www.youtube.com/watch?v=WYP0xUkuI6M"/>
    <hyperlink ref="C573" r:id="rId572" display="https://www.youtube.com/watch?v=R9NIw77BIh0"/>
    <hyperlink ref="C574" r:id="rId573" display="https://www.youtube.com/watch?v=5BGRiaE1tZ0"/>
    <hyperlink ref="C575" r:id="rId574" display="https://www.youtube.com/watch?v=PqvAFcaImdY"/>
    <hyperlink ref="C576" r:id="rId575" display="https://www.youtube.com/watch?v=6tPk26N851c"/>
    <hyperlink ref="C577" r:id="rId576" display="https://www.youtube.com/watch?v=58qj2DkD454"/>
    <hyperlink ref="C578" r:id="rId577" display="https://www.youtube.com/watch?v=4XxI0ffBnE4"/>
    <hyperlink ref="C579" r:id="rId578" display="https://www.youtube.com/watch?v=7TlVhsU6Yd4"/>
    <hyperlink ref="C580" r:id="rId579" display="https://www.youtube.com/watch?v=hAp-7qx2IWQ"/>
    <hyperlink ref="C581" r:id="rId580" display="https://www.youtube.com/watch?v=OXwZtlcTiuk"/>
    <hyperlink ref="C582" r:id="rId581" display="https://www.youtube.com/watch?v=zDuTc78YEAg"/>
    <hyperlink ref="C583" r:id="rId582" display="https://www.youtube.com/watch?v=DWfKijOqVtg"/>
    <hyperlink ref="C584" r:id="rId583" display="https://www.youtube.com/watch?v=H6du_pfuznE"/>
    <hyperlink ref="C585" r:id="rId584" display="https://www.youtube.com/watch?v=Vbj2Zzwg8jc"/>
    <hyperlink ref="C586" r:id="rId585" display="https://www.youtube.com/watch?v=Vfx1L2jh2Ng"/>
    <hyperlink ref="C587" r:id="rId586" display="https://www.youtube.com/watch?v=wY1wEPXuwAU"/>
    <hyperlink ref="C588" r:id="rId587" display="https://www.youtube.com/watch?v=_CjhFrweZaI"/>
    <hyperlink ref="C589" r:id="rId588" display="https://www.youtube.com/watch?v=7dnBxHbVMV8"/>
    <hyperlink ref="C590" r:id="rId589" display="https://www.youtube.com/watch?v=q24MVGCUr4w"/>
    <hyperlink ref="C591" r:id="rId590" display="https://www.youtube.com/watch?v=MWnorH9GvOA"/>
    <hyperlink ref="C592" r:id="rId591" display="https://www.youtube.com/watch?v=ptKXPO7mJGw"/>
    <hyperlink ref="C593" r:id="rId592" display="https://www.youtube.com/watch?v=mEx8XOYsjXo"/>
    <hyperlink ref="C594" r:id="rId593" display="https://www.youtube.com/watch?v=k1mE5T3_6vQ"/>
    <hyperlink ref="C595" r:id="rId594" display="https://www.youtube.com/watch?v=K2IqzjPzyLA"/>
    <hyperlink ref="C596" r:id="rId595" display="https://www.youtube.com/watch?v=Sf3sKywKC7o"/>
    <hyperlink ref="C597" r:id="rId596" display="https://www.youtube.com/watch?v=RM0JwacxKa4"/>
    <hyperlink ref="C598" r:id="rId597" display="https://www.youtube.com/watch?v=nTmrQHIU1Sw"/>
    <hyperlink ref="C599" r:id="rId598" display="https://www.youtube.com/watch?v=s-kWGTsCxxE"/>
    <hyperlink ref="C600" r:id="rId599" display="https://www.youtube.com/watch?v=V2l7cZxUpQs"/>
    <hyperlink ref="C601" r:id="rId600" display="https://www.youtube.com/watch?v=PX2ypX8KkR8"/>
    <hyperlink ref="C602" r:id="rId601" display="https://www.youtube.com/watch?v=ChomjMF5oXk"/>
    <hyperlink ref="C603" r:id="rId602" display="https://www.youtube.com/watch?v=lpq3GRfdUj0"/>
    <hyperlink ref="C604" r:id="rId603" display="https://www.youtube.com/watch?v=g41jLefmHog"/>
    <hyperlink ref="C605" r:id="rId604" display="https://www.youtube.com/watch?v=Gp-2gFkL2AY"/>
    <hyperlink ref="C606" r:id="rId605" display="https://www.youtube.com/watch?v=mPf_xGuf6fQ"/>
    <hyperlink ref="C607" r:id="rId606" display="https://www.youtube.com/watch?v=TZY4YWySMUo"/>
    <hyperlink ref="C608" r:id="rId607" display="https://www.youtube.com/watch?v=cTOdw-Z9Uoc"/>
    <hyperlink ref="C609" r:id="rId608" display="https://www.youtube.com/watch?v=8ucGdnOe5xk"/>
    <hyperlink ref="C610" r:id="rId609" display="https://www.youtube.com/watch?v=e6TpbOcgD4g"/>
    <hyperlink ref="C611" r:id="rId610" display="https://www.youtube.com/watch?v=VewRCiQa-Xc"/>
    <hyperlink ref="C612" r:id="rId611" display="https://www.youtube.com/watch?v=tQcTaxqxGLo"/>
    <hyperlink ref="C613" r:id="rId612" display="https://www.youtube.com/watch?v=TC4ohTNwX8M"/>
    <hyperlink ref="C614" r:id="rId613" display="https://www.youtube.com/watch?v=CNhQ_1kuueQ"/>
    <hyperlink ref="C615" r:id="rId614" display="https://www.youtube.com/watch?v=x1mV0vtP0qc"/>
    <hyperlink ref="C616" r:id="rId615" display="https://www.youtube.com/watch?v=c3O5bb6aftg"/>
    <hyperlink ref="C617" r:id="rId616" display="https://www.youtube.com/watch?v=hGeLenfM6SM"/>
    <hyperlink ref="C618" r:id="rId617" display="https://www.youtube.com/watch?v=kRa3PUxNBTM"/>
    <hyperlink ref="C619" r:id="rId618" display="https://www.youtube.com/watch?v=cPGnJzPKN7U"/>
    <hyperlink ref="C620" r:id="rId619" display="https://www.youtube.com/watch?v=PMCnZxzGYnw"/>
    <hyperlink ref="C621" r:id="rId620" display="https://www.youtube.com/watch?v=nu6dd_hgJOs"/>
    <hyperlink ref="C622" r:id="rId621" display="https://www.youtube.com/watch?v=haVmrYGtwQY"/>
    <hyperlink ref="C623" r:id="rId622" display="https://www.youtube.com/watch?v=nNrBfQm-np4"/>
    <hyperlink ref="C624" r:id="rId623" display="https://www.youtube.com/watch?v=zxpQUk6CjRY"/>
    <hyperlink ref="C625" r:id="rId624" display="https://www.youtube.com/watch?v=F4rbl-P3Pj0"/>
    <hyperlink ref="C626" r:id="rId625" display="https://www.youtube.com/watch?v=4EIct9dD9Ko"/>
    <hyperlink ref="C627" r:id="rId626" display="https://www.youtube.com/watch?v=cEUQQKs2Q2A"/>
    <hyperlink ref="C628" r:id="rId627" display="https://www.youtube.com/watch?v=oZRmrf6V62g"/>
    <hyperlink ref="C629" r:id="rId628" display="https://www.youtube.com/watch?v=Aw9tIKagrZ8"/>
    <hyperlink ref="C630" r:id="rId629" display="https://www.youtube.com/watch?v=kRLrysHMZTY"/>
    <hyperlink ref="C631" r:id="rId630" display="https://www.youtube.com/watch?v=ub6SnOYPSXo"/>
    <hyperlink ref="C632" r:id="rId631" display="https://www.youtube.com/watch?v=Wpi1Akk_UuY"/>
    <hyperlink ref="C633" r:id="rId632" display="https://www.youtube.com/watch?v=e8-Fdg2Jn_o"/>
    <hyperlink ref="C634" r:id="rId633" display="https://www.youtube.com/watch?v=8r5NFIQ-PsQ"/>
    <hyperlink ref="C635" r:id="rId634" display="https://www.youtube.com/watch?v=Ya_433i4f4s"/>
    <hyperlink ref="C636" r:id="rId635" display="https://www.youtube.com/watch?v=hST30Q3YBtw"/>
    <hyperlink ref="C637" r:id="rId636" display="https://www.youtube.com/watch?v=gHGbcmizzUQ"/>
    <hyperlink ref="C638" r:id="rId637" display="https://www.youtube.com/watch?v=j4sSMe1EGi4"/>
    <hyperlink ref="C639" r:id="rId638" display="https://www.youtube.com/watch?v=kcZbYI22_G4"/>
    <hyperlink ref="C640" r:id="rId639" display="https://www.youtube.com/watch?v=8f_BFCpVANY"/>
    <hyperlink ref="C641" r:id="rId640" display="https://www.youtube.com/watch?v=IoLts_MBDeA"/>
    <hyperlink ref="C642" r:id="rId641" display="https://www.youtube.com/watch?v=Kxzx7QN8XsA"/>
    <hyperlink ref="C643" r:id="rId642" display="https://www.youtube.com/watch?v=AH5XsQRHOII"/>
    <hyperlink ref="C644" r:id="rId643" display="https://www.youtube.com/watch?v=MfoA3oJoOko"/>
    <hyperlink ref="C645" r:id="rId644" display="https://www.youtube.com/watch?v=eecOg_gOQTc"/>
    <hyperlink ref="C646" r:id="rId645" display="https://www.youtube.com/watch?v=BBmQOBbWtbQ"/>
    <hyperlink ref="C647" r:id="rId646" display="https://www.youtube.com/watch?v=b21XE_Hn-So"/>
    <hyperlink ref="C648" r:id="rId647" display="https://www.youtube.com/watch?v=BYd9M_ragR0"/>
    <hyperlink ref="C649" r:id="rId648" display="https://www.youtube.com/watch?v=-i8B0oO0Fl4"/>
    <hyperlink ref="C650" r:id="rId649" display="https://www.youtube.com/watch?v=dunrVtQ7mvU"/>
    <hyperlink ref="C651" r:id="rId650" display="https://www.youtube.com/watch?v=idwiQK_MNgw"/>
    <hyperlink ref="C652" r:id="rId651" display="https://www.youtube.com/watch?v=89FnKMzt2bo"/>
    <hyperlink ref="C653" r:id="rId652" display="https://www.youtube.com/watch?v=LGB6xbijf3Y"/>
    <hyperlink ref="C654" r:id="rId653" display="https://www.youtube.com/watch?v=xwRJiCjjkAA"/>
    <hyperlink ref="C655" r:id="rId654" display="https://www.youtube.com/watch?v=TIafmuQ68R8"/>
    <hyperlink ref="C656" r:id="rId655" display="https://www.youtube.com/watch?v=ztVIXw_utKg"/>
    <hyperlink ref="C657" r:id="rId656" display="https://www.youtube.com/watch?v=ycUVdXI9xM4"/>
    <hyperlink ref="C658" r:id="rId657" display="https://www.youtube.com/watch?v=uImpsMRU2Zk"/>
    <hyperlink ref="C659" r:id="rId658" display="https://www.youtube.com/watch?v=uxrLwSgWRIE"/>
    <hyperlink ref="C660" r:id="rId659" display="https://www.youtube.com/watch?v=os1zBs0n2jM"/>
    <hyperlink ref="C661" r:id="rId660" display="https://www.youtube.com/watch?v=UOpGB5T8mXU"/>
    <hyperlink ref="C662" r:id="rId661" display="https://www.youtube.com/watch?v=Pgc6bYo5Epc"/>
    <hyperlink ref="C663" r:id="rId662" display="https://www.youtube.com/watch?v=_87QHZXOOKA"/>
    <hyperlink ref="C664" r:id="rId663" display="https://www.youtube.com/watch?v=fP0PpfxQCMM"/>
    <hyperlink ref="C665" r:id="rId664" display="https://www.youtube.com/watch?v=DK5u5l5Ttd4"/>
    <hyperlink ref="C666" r:id="rId665" display="https://www.youtube.com/watch?v=sSu4emL_mOU"/>
    <hyperlink ref="C667" r:id="rId666" display="https://www.youtube.com/watch?v=IWqPdY58NZY"/>
    <hyperlink ref="C668" r:id="rId667" display="https://www.youtube.com/watch?v=6boJ4A-3zh0"/>
    <hyperlink ref="C669" r:id="rId668" display="https://www.youtube.com/watch?v=DQ96c9V0ssA"/>
    <hyperlink ref="C670" r:id="rId669" display="https://www.youtube.com/watch?v=GZ6vsai8T0M"/>
    <hyperlink ref="C671" r:id="rId670" display="https://www.youtube.com/watch?v=fRPff8vxPwc"/>
    <hyperlink ref="C672" r:id="rId671" display="https://www.youtube.com/watch?v=m-UkIEmYjVI"/>
    <hyperlink ref="C673" r:id="rId672" display="https://www.youtube.com/watch?v=d3a_Fs753-A"/>
    <hyperlink ref="C674" r:id="rId673" display="https://www.youtube.com/watch?v=49_OWoBsRI8"/>
    <hyperlink ref="C675" r:id="rId674" display="https://www.youtube.com/watch?v=_wZoyDdbK6M"/>
    <hyperlink ref="C676" r:id="rId675" display="https://www.youtube.com/watch?v=3ErAjhRxy9k"/>
    <hyperlink ref="C677" r:id="rId676" display="https://www.youtube.com/watch?v=QqKKNvScaRs"/>
    <hyperlink ref="C678" r:id="rId677" display="https://www.youtube.com/watch?v=wfeS2QLWRuI"/>
    <hyperlink ref="C679" r:id="rId678" display="https://www.youtube.com/watch?v=bQ8PQjaEwes"/>
    <hyperlink ref="C680" r:id="rId679" display="https://www.youtube.com/watch?v=I027ySNtPMw"/>
    <hyperlink ref="C681" r:id="rId680" display="https://www.youtube.com/watch?v=n8L8KCYu0rU"/>
    <hyperlink ref="C682" r:id="rId681" display="https://www.youtube.com/watch?v=A3eWVrM3cvI"/>
    <hyperlink ref="C683" r:id="rId682" display="https://www.youtube.com/watch?v=cE_p18Hia34"/>
    <hyperlink ref="C684" r:id="rId683" display="https://www.youtube.com/watch?v=_1UX8RXIXN0"/>
    <hyperlink ref="C685" r:id="rId684" display="https://www.youtube.com/watch?v=QTdB87YEzXE"/>
    <hyperlink ref="C686" r:id="rId685" display="https://www.youtube.com/watch?v=DaMyTqZFTc4"/>
    <hyperlink ref="C687" r:id="rId686" display="https://www.youtube.com/watch?v=mfwt1X0bFVA"/>
    <hyperlink ref="C688" r:id="rId687" display="https://www.youtube.com/watch?v=bZLzHkrAUBU"/>
    <hyperlink ref="C689" r:id="rId688" display="https://www.youtube.com/watch?v=1nk6C_D8o-c"/>
    <hyperlink ref="C690" r:id="rId689" display="https://www.youtube.com/watch?v=lOQnP3W3QLc"/>
    <hyperlink ref="C691" r:id="rId690" display="https://www.youtube.com/watch?v=LPWeLEvydVI"/>
    <hyperlink ref="C692" r:id="rId691" display="https://www.youtube.com/watch?v=PFq-DTA1nd4"/>
    <hyperlink ref="C693" r:id="rId692" display="https://www.youtube.com/watch?v=OPX8RjGIdvo"/>
    <hyperlink ref="C694" r:id="rId693" display="https://www.youtube.com/watch?v=ryzBImTwiiE"/>
    <hyperlink ref="C695" r:id="rId694" display="https://www.youtube.com/watch?v=vBgVGZoMqIU"/>
    <hyperlink ref="C696" r:id="rId695" display="https://www.youtube.com/watch?v=UYSS54N-1gM"/>
    <hyperlink ref="C697" r:id="rId696" display="https://www.youtube.com/watch?v=rw_xRZDd1bs"/>
    <hyperlink ref="C698" r:id="rId697" display="https://www.youtube.com/watch?v=gFI9R23j8BY"/>
    <hyperlink ref="C699" r:id="rId698" display="https://www.youtube.com/watch?v=LenaUBGr-AI"/>
    <hyperlink ref="C700" r:id="rId699" display="https://www.youtube.com/watch?v=hATtcoLRyeY"/>
    <hyperlink ref="C701" r:id="rId700" display="https://www.youtube.com/watch?v=qplJTkpQsSc"/>
    <hyperlink ref="C702" r:id="rId701" display="https://www.youtube.com/watch?v=QIUxPv5PJOY"/>
    <hyperlink ref="C703" r:id="rId702" display="https://www.youtube.com/watch?v=cxQzKM-7gkw"/>
    <hyperlink ref="C704" r:id="rId703" display="https://www.youtube.com/watch?v=HjScAwMelXQ"/>
    <hyperlink ref="C705" r:id="rId704" display="https://www.youtube.com/watch?v=PUDbuDfdgkQ"/>
    <hyperlink ref="C706" r:id="rId705" display="https://www.youtube.com/watch?v=s3CnE2tqQdo"/>
    <hyperlink ref="C707" r:id="rId706" display="https://www.youtube.com/watch?v=q9Mhy7YON5c"/>
    <hyperlink ref="C708" r:id="rId707" display="https://www.youtube.com/watch?v=hOLSGMEEwlI"/>
    <hyperlink ref="C709" r:id="rId708" display="https://www.youtube.com/watch?v=P3JlMWoP3fE"/>
    <hyperlink ref="C710" r:id="rId709" display="https://www.youtube.com/watch?v=Sczjanc6NxM"/>
    <hyperlink ref="C711" r:id="rId710" display="https://www.youtube.com/watch?v=uRWoidPkQcM"/>
    <hyperlink ref="C712" r:id="rId711" display="https://www.youtube.com/watch?v=XVN3XlF-naA"/>
    <hyperlink ref="C713" r:id="rId712" display="https://www.youtube.com/watch?v=SauRW1Vok44"/>
    <hyperlink ref="C714" r:id="rId713" display="https://www.youtube.com/watch?v=EYnC4ACIt2g"/>
    <hyperlink ref="C715" r:id="rId714" display="https://www.youtube.com/watch?v=zCmMBkN2LW8"/>
    <hyperlink ref="C716" r:id="rId715" display="https://www.youtube.com/watch?v=0E_31WqVzCY"/>
    <hyperlink ref="C717" r:id="rId716" display="https://www.youtube.com/watch?v=nzrnzMe7KrQ"/>
    <hyperlink ref="C718" r:id="rId717" display="https://www.youtube.com/watch?v=UXUFbHidW4Y"/>
    <hyperlink ref="C719" r:id="rId718" display="https://www.youtube.com/watch?v=vPB08UExfto"/>
    <hyperlink ref="C720" r:id="rId719" display="https://www.youtube.com/watch?v=crIzvaoLMcg"/>
    <hyperlink ref="C721" r:id="rId720" display="https://www.youtube.com/watch?v=ymLjCwDHOiY"/>
    <hyperlink ref="C722" r:id="rId721" display="https://www.youtube.com/watch?v=3ektWJsmgO0"/>
    <hyperlink ref="C723" r:id="rId722" display="https://www.youtube.com/watch?v=i-CUBswbVIc"/>
    <hyperlink ref="C724" r:id="rId723" display="https://www.youtube.com/watch?v=lzsfknm-v_A"/>
    <hyperlink ref="C725" r:id="rId724" display="https://www.youtube.com/watch?v=QcqSoNkzLzc"/>
    <hyperlink ref="C726" r:id="rId725" display="https://www.youtube.com/watch?v=idc6Uxd2v0o"/>
    <hyperlink ref="C727" r:id="rId726" display="https://www.youtube.com/watch?v=uAsJ2dx7kHk"/>
    <hyperlink ref="C728" r:id="rId727" display="https://www.youtube.com/watch?v=MJxR0oIue9M"/>
    <hyperlink ref="C729" r:id="rId728" display="https://www.youtube.com/watch?v=YcH2vylausM"/>
    <hyperlink ref="C730" r:id="rId729" display="https://www.youtube.com/watch?v=YETE6VIYoqg"/>
    <hyperlink ref="C731" r:id="rId730" display="https://www.youtube.com/watch?v=G3VRhIQztzA"/>
    <hyperlink ref="C732" r:id="rId731" display="https://www.youtube.com/watch?v=7Syuwm9vlJc"/>
    <hyperlink ref="C733" r:id="rId732" display="https://www.youtube.com/watch?v=EIz322CIcGI"/>
    <hyperlink ref="C734" r:id="rId733" display="https://www.youtube.com/watch?v=qVQW2sdt1hc"/>
    <hyperlink ref="C735" r:id="rId734" display="https://www.youtube.com/watch?v=F4VBpNSanx0"/>
    <hyperlink ref="C736" r:id="rId735" display="https://www.youtube.com/watch?v=2KxuwwIrQ_E"/>
    <hyperlink ref="C737" r:id="rId736" display="https://www.youtube.com/watch?v=s3KHBIPlt5s"/>
    <hyperlink ref="C738" r:id="rId737" display="https://www.youtube.com/watch?v=G1aDbh2yxcE"/>
    <hyperlink ref="C739" r:id="rId738" display="https://www.youtube.com/watch?v=pWzANe0BrI0"/>
    <hyperlink ref="C740" r:id="rId739" display="https://www.youtube.com/watch?v=eBHxfPGzCEY"/>
    <hyperlink ref="C741" r:id="rId740" display="https://www.youtube.com/watch?v=g0g_1gLHHI0"/>
    <hyperlink ref="C742" r:id="rId741" display="https://www.youtube.com/watch?v=Oe7_NY1G7rk"/>
    <hyperlink ref="C743" r:id="rId742" display="https://www.youtube.com/watch?v=KxGO7dKBBWM"/>
    <hyperlink ref="C744" r:id="rId743" display="https://www.youtube.com/watch?v=P88BZJIBNCw"/>
    <hyperlink ref="C745" r:id="rId744" display="https://www.youtube.com/watch?v=sycjIifRa9c"/>
    <hyperlink ref="C746" r:id="rId745" display="https://www.youtube.com/watch?v=eWpdu_rqi10"/>
    <hyperlink ref="C747" r:id="rId746" display="https://www.youtube.com/watch?v=Sk0SIzu_91I"/>
    <hyperlink ref="C748" r:id="rId747" display="https://www.youtube.com/watch?v=088pe08kc28"/>
    <hyperlink ref="C749" r:id="rId748" display="https://www.youtube.com/watch?v=6Gd6xV1H_Ko"/>
    <hyperlink ref="C750" r:id="rId749" display="https://www.youtube.com/watch?v=UjDnkX4tL48"/>
    <hyperlink ref="C751" r:id="rId750" display="https://www.youtube.com/watch?v=54QygAzwdKU"/>
    <hyperlink ref="C752" r:id="rId751" display="https://www.youtube.com/watch?v=Y1oi5LC_9_o"/>
    <hyperlink ref="C753" r:id="rId752" display="https://www.youtube.com/watch?v=HPxZBj4qeqI"/>
    <hyperlink ref="C754" r:id="rId753" display="https://www.youtube.com/watch?v=VkY5WQrByB0"/>
    <hyperlink ref="C755" r:id="rId754" display="https://www.youtube.com/watch?v=KYlSes5qtgU"/>
    <hyperlink ref="C756" r:id="rId755" display="https://www.youtube.com/watch?v=r-s-1a-u258"/>
    <hyperlink ref="C757" r:id="rId756" display="https://www.youtube.com/watch?v=avW_GXSXwl0"/>
    <hyperlink ref="C758" r:id="rId757" display="https://www.youtube.com/watch?v=46sjywV9oGs"/>
    <hyperlink ref="C759" r:id="rId758" display="https://www.youtube.com/watch?v=_5EEnmzG804"/>
    <hyperlink ref="C760" r:id="rId759" display="https://www.youtube.com/watch?v=4GlJwdliqbI"/>
    <hyperlink ref="C761" r:id="rId760" display="https://www.youtube.com/watch?v=N26y4wsJjvI"/>
    <hyperlink ref="C762" r:id="rId761" display="https://www.youtube.com/watch?v=kXjuecwc3dM"/>
    <hyperlink ref="C763" r:id="rId762" display="https://www.youtube.com/watch?v=n0Q_DInWFBg"/>
    <hyperlink ref="C764" r:id="rId763" display="https://www.youtube.com/watch?v=udOxkNeLKPs"/>
    <hyperlink ref="C765" r:id="rId764" display="https://www.youtube.com/watch?v=q_limFBzwKs"/>
    <hyperlink ref="C766" r:id="rId765" display="https://www.youtube.com/watch?v=obUULZjjADE"/>
    <hyperlink ref="C767" r:id="rId766" display="https://www.youtube.com/watch?v=UuYZmltWQrs"/>
    <hyperlink ref="C768" r:id="rId767" display="https://www.youtube.com/watch?v=ezk24OfqfOY"/>
    <hyperlink ref="C769" r:id="rId768" display="https://www.youtube.com/watch?v=adswEzB9lLc"/>
    <hyperlink ref="C770" r:id="rId769" display="https://www.youtube.com/watch?v=8IE6H63aL1U"/>
    <hyperlink ref="C771" r:id="rId770" display="https://www.youtube.com/watch?v=N8XhE021W_U"/>
    <hyperlink ref="C772" r:id="rId771" display="https://www.youtube.com/watch?v=R8gSnuoRDKo"/>
    <hyperlink ref="C773" r:id="rId772" display="https://www.youtube.com/watch?v=-qo64M744ws"/>
    <hyperlink ref="C774" r:id="rId773" display="https://www.youtube.com/watch?v=uo6QdDeh60o"/>
    <hyperlink ref="C775" r:id="rId774" display="https://www.youtube.com/watch?v=doIZnHlIVGA"/>
    <hyperlink ref="C776" r:id="rId775" display="https://www.youtube.com/watch?v=4jlAz--4YFU"/>
    <hyperlink ref="C777" r:id="rId776" display="https://www.youtube.com/watch?v=2F-iL28UiMk"/>
    <hyperlink ref="C778" r:id="rId777" display="https://www.youtube.com/watch?v=y_bsjZThP0o"/>
    <hyperlink ref="C779" r:id="rId778" display="https://www.youtube.com/watch?v=a276Dq3ErFI"/>
    <hyperlink ref="C780" r:id="rId779" display="https://www.youtube.com/watch?v=BLTEXDpP2Us"/>
    <hyperlink ref="C781" r:id="rId780" display="https://www.youtube.com/watch?v=VHw8wyxVZ-E"/>
    <hyperlink ref="C782" r:id="rId781" display="https://www.youtube.com/watch?v=t96lNtUNt-E"/>
    <hyperlink ref="C783" r:id="rId782" display="https://www.youtube.com/watch?v=Av0M0p2_W0A"/>
    <hyperlink ref="C784" r:id="rId783" display="https://www.youtube.com/watch?v=GGhMT5rwSys"/>
    <hyperlink ref="C785" r:id="rId784" display="https://www.youtube.com/watch?v=800Cca5tfI0"/>
    <hyperlink ref="C786" r:id="rId785" display="https://www.youtube.com/watch?v=34ZO6Y6P7CU"/>
    <hyperlink ref="C787" r:id="rId786" display="https://www.youtube.com/watch?v=29_FVmMtDWw"/>
    <hyperlink ref="C788" r:id="rId787" display="https://www.youtube.com/watch?v=6iNf-b5ypyg"/>
    <hyperlink ref="C789" r:id="rId788" display="https://www.youtube.com/watch?v=CzgkfHYmOjg"/>
    <hyperlink ref="C790" r:id="rId789" display="https://www.youtube.com/watch?v=lkM6Y1ee5T4"/>
    <hyperlink ref="C791" r:id="rId790" display="https://www.youtube.com/watch?v=0YJfpirtmgY"/>
    <hyperlink ref="C792" r:id="rId791" display="https://www.youtube.com/watch?v=UQfjUvh_uP8"/>
    <hyperlink ref="C793" r:id="rId792" display="https://www.youtube.com/watch?v=bp3PionwzgA"/>
    <hyperlink ref="C794" r:id="rId793" display="https://www.youtube.com/watch?v=E3BiviaC3IM"/>
    <hyperlink ref="C795" r:id="rId794" display="https://www.youtube.com/watch?v=1svK8XC9x5g"/>
    <hyperlink ref="C796" r:id="rId795" display="https://www.youtube.com/watch?v=dwooYvl7OdA"/>
    <hyperlink ref="C797" r:id="rId796" display="https://www.youtube.com/watch?v=CUlRmRu43u4"/>
    <hyperlink ref="C798" r:id="rId797" display="https://www.youtube.com/watch?v=0mHd5BQYyvA"/>
    <hyperlink ref="C799" r:id="rId798" display="https://www.youtube.com/watch?v=kxwHv-12E7A"/>
    <hyperlink ref="C800" r:id="rId799" display="https://www.youtube.com/watch?v=UNCLrS7_MfA"/>
    <hyperlink ref="C801" r:id="rId800" display="https://www.youtube.com/watch?v=voD_QiKH4_o"/>
    <hyperlink ref="C802" r:id="rId801" display="https://www.youtube.com/watch?v=9B5hw6uule0"/>
    <hyperlink ref="C803" r:id="rId802" display="https://www.youtube.com/watch?v=R52hqEwaxww"/>
    <hyperlink ref="C804" r:id="rId803" display="https://www.youtube.com/watch?v=zT33xuFbLfQ"/>
    <hyperlink ref="C805" r:id="rId804" display="https://www.youtube.com/watch?v=o-zM8onpQZY"/>
    <hyperlink ref="C806" r:id="rId805" display="https://www.youtube.com/watch?v=tmqi-GApZEU"/>
    <hyperlink ref="C807" r:id="rId806" display="https://www.youtube.com/watch?v=gbZYkEqE4Mc"/>
    <hyperlink ref="C808" r:id="rId807" display="https://www.youtube.com/watch?v=pXnQpA6IZS4"/>
    <hyperlink ref="C809" r:id="rId808" display="https://www.youtube.com/watch?v=cXMswiKiG4k"/>
    <hyperlink ref="C810" r:id="rId809" display="https://www.youtube.com/watch?v=1EUW5loWpG0"/>
    <hyperlink ref="C811" r:id="rId810" display="https://www.youtube.com/watch?v=HWy0riwTdI4"/>
    <hyperlink ref="C812" r:id="rId811" display="https://www.youtube.com/watch?v=1dcyanS0JGQ"/>
    <hyperlink ref="C813" r:id="rId812" display="https://www.youtube.com/watch?v=osM3w7yvCx0"/>
    <hyperlink ref="C814" r:id="rId813" display="https://www.youtube.com/watch?v=yrc8AWtGjKA"/>
    <hyperlink ref="C815" r:id="rId814" display="https://www.youtube.com/watch?v=bZE3asI948c"/>
    <hyperlink ref="C816" r:id="rId815" display="https://www.youtube.com/watch?v=AUzdpbnSoHc"/>
    <hyperlink ref="C817" r:id="rId816" display="https://www.youtube.com/watch?v=F0ys2UxRQ8I"/>
    <hyperlink ref="C818" r:id="rId817" display="https://www.youtube.com/watch?v=GUAgRCd6LxQ"/>
    <hyperlink ref="C819" r:id="rId818" display="https://www.youtube.com/watch?v=aUgN_oRsSDM"/>
    <hyperlink ref="C820" r:id="rId819" display="https://www.youtube.com/watch?v=IgKKCww1svo"/>
    <hyperlink ref="C821" r:id="rId820" display="https://www.youtube.com/watch?v=7WqErybnqKY"/>
    <hyperlink ref="C822" r:id="rId821" display="https://www.youtube.com/watch?v=wExaqirx7kA"/>
    <hyperlink ref="C823" r:id="rId822" display="https://www.youtube.com/watch?v=ifrsO-FB1po"/>
    <hyperlink ref="C824" r:id="rId823" display="https://www.youtube.com/watch?v=0XZLQlYSQEQ"/>
    <hyperlink ref="C825" r:id="rId824" display="https://www.youtube.com/watch?v=UOUECDOCbak"/>
    <hyperlink ref="C826" r:id="rId825" display="https://www.youtube.com/watch?v=zKI80BQoDx4"/>
    <hyperlink ref="C827" r:id="rId826" display="https://www.youtube.com/watch?v=Sk3mmIq6XNE"/>
    <hyperlink ref="C828" r:id="rId827" display="https://www.youtube.com/watch?v=rJvj0Q_ue3o"/>
    <hyperlink ref="C829" r:id="rId828" display="https://www.youtube.com/watch?v=quUP54E54uQ"/>
    <hyperlink ref="C830" r:id="rId829" display="https://www.youtube.com/watch?v=_Ya3cKGLJmE"/>
    <hyperlink ref="C831" r:id="rId830" display="https://www.youtube.com/watch?v=vUWWXebWISE"/>
    <hyperlink ref="C832" r:id="rId831" display="https://www.youtube.com/watch?v=3QF-1sOGBKI"/>
    <hyperlink ref="C833" r:id="rId832" display="https://www.youtube.com/watch?v=q6ksatp4M_c"/>
    <hyperlink ref="C834" r:id="rId833" display="https://www.youtube.com/watch?v=aLG3zN1NoQE"/>
    <hyperlink ref="C835" r:id="rId834" display="https://www.youtube.com/watch?v=Z3l0p1-2LO4"/>
    <hyperlink ref="C836" r:id="rId835" display="https://www.youtube.com/watch?v=2kQsV1jpBK0"/>
    <hyperlink ref="C837" r:id="rId836" display="https://www.youtube.com/watch?v=6AJAA6cu_bw"/>
    <hyperlink ref="C838" r:id="rId837" display="https://www.youtube.com/watch?v=r4bRMFpf3nE"/>
    <hyperlink ref="C839" r:id="rId838" display="https://www.youtube.com/watch?v=VqcBDVCuykk"/>
    <hyperlink ref="C840" r:id="rId839" display="https://www.youtube.com/watch?v=R7GwSM_vGxI"/>
    <hyperlink ref="C841" r:id="rId840" display="https://www.youtube.com/watch?v=RDBwPxTMlII"/>
    <hyperlink ref="C842" r:id="rId841" display="https://www.youtube.com/watch?v=yf6Iiu-fOPA"/>
    <hyperlink ref="C843" r:id="rId842" display="https://www.youtube.com/watch?v=xPfzMRQ98TU"/>
    <hyperlink ref="C844" r:id="rId843" display="https://www.youtube.com/watch?v=_jlLl7BmYLw"/>
    <hyperlink ref="C845" r:id="rId844" display="https://www.youtube.com/watch?v=WTD9USueo0s"/>
    <hyperlink ref="C846" r:id="rId845" display="https://www.youtube.com/watch?v=EgnFkGJsuWY"/>
    <hyperlink ref="C847" r:id="rId846" display="https://www.youtube.com/watch?v=fQLVCnY-MLQ"/>
    <hyperlink ref="C848" r:id="rId847" display="https://www.youtube.com/watch?v=swVSVIJZfl0"/>
    <hyperlink ref="C849" r:id="rId848" display="https://www.youtube.com/watch?v=uYC3sc5gers"/>
    <hyperlink ref="C850" r:id="rId849" display="https://www.youtube.com/watch?v=OrqffjqkklM"/>
    <hyperlink ref="C851" r:id="rId850" display="https://www.youtube.com/watch?v=zNERM8mbcsQ"/>
    <hyperlink ref="C852" r:id="rId851" display="https://www.youtube.com/watch?v=wNietuyStoI"/>
    <hyperlink ref="C853" r:id="rId852" display="https://www.youtube.com/watch?v=1xt29DW8VEE"/>
    <hyperlink ref="C854" r:id="rId853" display="https://www.youtube.com/watch?v=HHxJmHe-8GI"/>
    <hyperlink ref="C855" r:id="rId854" display="https://www.youtube.com/watch?v=g4LkhQCFMDc"/>
    <hyperlink ref="C856" r:id="rId855" display="https://www.youtube.com/watch?v=aJAbgJf6AFM"/>
    <hyperlink ref="C857" r:id="rId856" display="https://www.youtube.com/watch?v=ug4SmPqUQBE"/>
    <hyperlink ref="C858" r:id="rId857" display="https://www.youtube.com/watch?v=a5ZLQn4oLYc"/>
    <hyperlink ref="C859" r:id="rId858" display="https://www.youtube.com/watch?v=Nwv_kpl1Wy4"/>
    <hyperlink ref="C860" r:id="rId859" display="https://www.youtube.com/watch?v=m_pmjaL_srg"/>
    <hyperlink ref="C861" r:id="rId860" display="https://www.youtube.com/watch?v=aMrZShgHyXg"/>
    <hyperlink ref="C862" r:id="rId861" display="https://www.youtube.com/watch?v=G-6qbUlLnKQ"/>
    <hyperlink ref="C863" r:id="rId862" display="https://www.youtube.com/watch?v=Q82a93hjxJE"/>
    <hyperlink ref="C864" r:id="rId863" display="https://www.youtube.com/watch?v=tLzMaKbDwkc"/>
    <hyperlink ref="C865" r:id="rId864" display="https://www.youtube.com/watch?v=CRrrBYKAA-E"/>
    <hyperlink ref="C866" r:id="rId865" display="https://www.youtube.com/watch?v=6Ocp4JKtKiY"/>
    <hyperlink ref="C867" r:id="rId866" display="https://www.youtube.com/watch?v=EfapZmUOjco"/>
    <hyperlink ref="C868" r:id="rId867" display="https://www.youtube.com/watch?v=-yp33fXG5gU"/>
    <hyperlink ref="C869" r:id="rId868" display="https://www.youtube.com/watch?v=NaRs30ewYC8"/>
    <hyperlink ref="C870" r:id="rId869" display="https://www.youtube.com/watch?v=RyKvndUwPmI"/>
    <hyperlink ref="C871" r:id="rId870" display="https://www.youtube.com/watch?v=qSw6FtoFlJM"/>
    <hyperlink ref="C872" r:id="rId871" display="https://www.youtube.com/watch?v=gcccEYdzEaQ"/>
    <hyperlink ref="C873" r:id="rId872" display="https://www.youtube.com/watch?v=pIWMP_kvS48"/>
    <hyperlink ref="C874" r:id="rId873" display="https://www.youtube.com/watch?v=EjXW2SKUfTk"/>
    <hyperlink ref="C875" r:id="rId874" display="https://www.youtube.com/watch?v=vc6FJYqBa2U"/>
    <hyperlink ref="C876" r:id="rId875" display="https://www.youtube.com/watch?v=MRJZ7Qurxfo"/>
    <hyperlink ref="C877" r:id="rId876" display="https://www.youtube.com/watch?v=CHkM_i8vNEw"/>
    <hyperlink ref="C878" r:id="rId877" display="https://www.youtube.com/watch?v=XaCD2jaZD7U"/>
    <hyperlink ref="C879" r:id="rId878" display="https://www.youtube.com/watch?v=Ux3k6aOmwPs"/>
    <hyperlink ref="C880" r:id="rId879" display="https://www.youtube.com/watch?v=-rv1zS5pkJA"/>
    <hyperlink ref="C881" r:id="rId880" display="https://www.youtube.com/watch?v=v5JtAshvAj4"/>
    <hyperlink ref="C882" r:id="rId881" display="https://www.youtube.com/watch?v=9NTayXXXuTQ"/>
    <hyperlink ref="C883" r:id="rId882" display="https://www.youtube.com/watch?v=jkKxTuZnDt8"/>
    <hyperlink ref="C884" r:id="rId883" display="https://www.youtube.com/watch?v=3Kqy7HIJiiY"/>
    <hyperlink ref="C885" r:id="rId884" display="https://www.youtube.com/watch?v=stnZzeW59B0"/>
    <hyperlink ref="C886" r:id="rId885" display="https://www.youtube.com/watch?v=p-f2kphZaKg"/>
    <hyperlink ref="C887" r:id="rId886" display="https://www.youtube.com/watch?v=vVpXAmdYbd8"/>
    <hyperlink ref="C888" r:id="rId887" display="https://www.youtube.com/watch?v=xnA5sdvi01U"/>
    <hyperlink ref="C889" r:id="rId888" display="https://www.youtube.com/watch?v=mJ9ct6yjglw"/>
    <hyperlink ref="C890" r:id="rId889" display="https://www.youtube.com/watch?v=rN4p9p1RhcY"/>
    <hyperlink ref="C891" r:id="rId890" display="https://www.youtube.com/watch?v=fI6bnhIjB0k"/>
    <hyperlink ref="C892" r:id="rId891" display="https://www.youtube.com/watch?v=tXKDn7HIkn4"/>
    <hyperlink ref="C893" r:id="rId892" display="https://www.youtube.com/watch?v=S7hGORmmz-w"/>
    <hyperlink ref="C894" r:id="rId893" display="https://www.youtube.com/watch?v=SruKCMVW6V4"/>
    <hyperlink ref="C895" r:id="rId894" display="https://www.youtube.com/watch?v=O6tL-QQGKXc"/>
    <hyperlink ref="C896" r:id="rId895" display="https://www.youtube.com/watch?v=4rikgkt4IcU"/>
    <hyperlink ref="C897" r:id="rId896" display="https://www.youtube.com/watch?v=fGLY0dIHJ2w"/>
    <hyperlink ref="C898" r:id="rId897" display="https://www.youtube.com/watch?v=3CSrrIW17jg"/>
    <hyperlink ref="C899" r:id="rId898" display="https://www.youtube.com/watch?v=mTad0tho3E4"/>
    <hyperlink ref="C900" r:id="rId899" display="https://www.youtube.com/watch?v=-j1ySNFy5sQ"/>
    <hyperlink ref="C901" r:id="rId900" display="https://www.youtube.com/watch?v=0rupIt9CWNc"/>
    <hyperlink ref="C902" r:id="rId901" display="https://www.youtube.com/watch?v=DV96iP5buQA"/>
    <hyperlink ref="C903" r:id="rId902" display="https://www.youtube.com/watch?v=zOVHiWTSgUE"/>
    <hyperlink ref="C904" r:id="rId903" display="https://www.youtube.com/watch?v=V-8zetRifGw"/>
    <hyperlink ref="C905" r:id="rId904" display="https://www.youtube.com/watch?v=9maeVNg_2Fg"/>
    <hyperlink ref="C906" r:id="rId905" display="https://www.youtube.com/watch?v=DlP0lOy1iTo"/>
    <hyperlink ref="C907" r:id="rId906" display="https://www.youtube.com/watch?v=auxznudVDiQ"/>
    <hyperlink ref="C908" r:id="rId907" display="https://www.youtube.com/watch?v=fS5omWj--jw"/>
    <hyperlink ref="C909" r:id="rId908" display="https://www.youtube.com/watch?v=KjGConk12Qg"/>
    <hyperlink ref="C910" r:id="rId909" display="https://www.youtube.com/watch?v=wn7o_Dcv_7w"/>
    <hyperlink ref="C911" r:id="rId910" display="https://www.youtube.com/watch?v=NRHSmn5XItQ"/>
    <hyperlink ref="C912" r:id="rId911" display="https://www.youtube.com/watch?v=RH7d9k8LC4I"/>
    <hyperlink ref="C913" r:id="rId912" display="https://www.youtube.com/watch?v=Ge8Rtt0svGc"/>
    <hyperlink ref="C914" r:id="rId913" display="https://www.youtube.com/watch?v=RHeUqqrxP-w"/>
    <hyperlink ref="C915" r:id="rId914" display="https://www.youtube.com/watch?v=mtG4FGo3Rlo"/>
    <hyperlink ref="C916" r:id="rId915" display="https://www.youtube.com/watch?v=21TUAZtHEkA"/>
    <hyperlink ref="C917" r:id="rId916" display="https://www.youtube.com/watch?v=6-xYJTvQP3I"/>
    <hyperlink ref="C918" r:id="rId917" display="https://www.youtube.com/watch?v=d0OHrS3mC3I"/>
    <hyperlink ref="C919" r:id="rId918" display="https://www.youtube.com/watch?v=xutiRl3BcA4"/>
    <hyperlink ref="C920" r:id="rId919" display="https://www.youtube.com/watch?v=CKC07TABtVQ"/>
    <hyperlink ref="C921" r:id="rId920" display="https://www.youtube.com/watch?v=y4SpIEmQAOo"/>
    <hyperlink ref="C922" r:id="rId921" display="https://www.youtube.com/watch?v=PDQ-sg9HoyE"/>
    <hyperlink ref="C923" r:id="rId922" display="https://www.youtube.com/watch?v=E2LX_hUHMn0"/>
    <hyperlink ref="C924" r:id="rId923" display="https://www.youtube.com/watch?v=Yzwx49pUFvw"/>
    <hyperlink ref="C925" r:id="rId924" display="https://www.youtube.com/watch?v=Y_Bx613UxAU"/>
    <hyperlink ref="C926" r:id="rId925" display="https://www.youtube.com/watch?v=E0o9Jj6abjQ"/>
    <hyperlink ref="C927" r:id="rId926" display="https://www.youtube.com/watch?v=2iaTtCJXYMw"/>
    <hyperlink ref="C928" r:id="rId927" display="https://www.youtube.com/watch?v=iskzvwPYiX0"/>
    <hyperlink ref="C929" r:id="rId928" display="https://www.youtube.com/watch?v=urg57qLyKck"/>
    <hyperlink ref="C930" r:id="rId929" display="https://www.youtube.com/watch?v=gzvuYsdMC5c"/>
    <hyperlink ref="C931" r:id="rId930" display="https://www.youtube.com/watch?v=MH60kjBRLYY"/>
    <hyperlink ref="C932" r:id="rId931" display="https://www.youtube.com/watch?v=simzI2mn_E4"/>
    <hyperlink ref="C933" r:id="rId932" display="https://www.youtube.com/watch?v=76THUON2Ogw"/>
    <hyperlink ref="C934" r:id="rId933" display="https://www.youtube.com/watch?v=Tx4PnJpevDE"/>
    <hyperlink ref="C935" r:id="rId934" display="https://www.youtube.com/watch?v=Inw6YNB-2mA"/>
    <hyperlink ref="C936" r:id="rId935" display="https://www.youtube.com/watch?v=Tk7emQUv1CM"/>
    <hyperlink ref="C937" r:id="rId936" display="https://www.youtube.com/watch?v=vtL9fTvGFoM"/>
    <hyperlink ref="C938" r:id="rId937" display="https://www.youtube.com/watch?v=zSC3cgmgYd4"/>
    <hyperlink ref="C939" r:id="rId938" display="https://www.youtube.com/watch?v=yNw2U3WJevw"/>
    <hyperlink ref="C940" r:id="rId939" display="https://www.youtube.com/watch?v=QaRsHvArB_s"/>
    <hyperlink ref="C941" r:id="rId940" display="https://www.youtube.com/watch?v=SWzcH_cnTjs"/>
    <hyperlink ref="C942" r:id="rId941" display="https://www.youtube.com/watch?v=BANdIKSQFT4"/>
    <hyperlink ref="C943" r:id="rId942" display="https://www.youtube.com/watch?v=I4dlKf4mp-w"/>
    <hyperlink ref="C944" r:id="rId943" display="https://www.youtube.com/watch?v=EveA6w2yqfw"/>
    <hyperlink ref="C945" r:id="rId944" display="https://www.youtube.com/watch?v=2TZQGbcyPDc"/>
    <hyperlink ref="C946" r:id="rId945" display="https://www.youtube.com/watch?v=wrPyhjVQopI"/>
    <hyperlink ref="C947" r:id="rId946" display="https://www.youtube.com/watch?v=AyH-0Ci41hY"/>
    <hyperlink ref="C948" r:id="rId947" display="https://www.youtube.com/watch?v=Or4PxvovOiE"/>
    <hyperlink ref="C949" r:id="rId948" display="https://www.youtube.com/watch?v=DsgqJHtyibs"/>
    <hyperlink ref="C950" r:id="rId949" display="https://www.youtube.com/watch?v=LNydD9ZemZ8"/>
    <hyperlink ref="C951" r:id="rId950" display="https://www.youtube.com/watch?v=tCfsVnLXZt8"/>
    <hyperlink ref="C952" r:id="rId951" display="https://www.youtube.com/watch?v=1g9D9tW4AQk"/>
    <hyperlink ref="C953" r:id="rId952" display="https://www.youtube.com/watch?v=tb_47ng7ZOI"/>
    <hyperlink ref="C954" r:id="rId953" display="https://www.youtube.com/watch?v=K7hQufu2mWM"/>
    <hyperlink ref="C955" r:id="rId954" display="https://www.youtube.com/watch?v=zrf2wcliQsk"/>
    <hyperlink ref="C956" r:id="rId955" display="https://www.youtube.com/watch?v=Wl84xW3BGJU"/>
    <hyperlink ref="C957" r:id="rId956" display="https://www.youtube.com/watch?v=c5XbKsuLcZU"/>
    <hyperlink ref="C958" r:id="rId957" display="https://www.youtube.com/watch?v=0PpRtxugGxU"/>
    <hyperlink ref="C959" r:id="rId958" display="https://www.youtube.com/watch?v=WWeekW5jvbk"/>
    <hyperlink ref="C960" r:id="rId959" display="https://www.youtube.com/watch?v=CIo3F3v63eI"/>
    <hyperlink ref="C961" r:id="rId960" display="https://www.youtube.com/watch?v=HFu0Jes0x8I"/>
    <hyperlink ref="C962" r:id="rId961" display="https://www.youtube.com/watch?v=UT-rgwe3KyI"/>
    <hyperlink ref="C963" r:id="rId962" display="https://www.youtube.com/watch?v=RlMKX5xY2oM"/>
    <hyperlink ref="C964" r:id="rId963" display="https://www.youtube.com/watch?v=MVxRjr_Mhmo"/>
    <hyperlink ref="C965" r:id="rId964" display="https://www.youtube.com/watch?v=55sHyG6gxPo"/>
    <hyperlink ref="C966" r:id="rId965" display="https://www.youtube.com/watch?v=e_tG_jXijkc"/>
    <hyperlink ref="C967" r:id="rId966" display="https://www.youtube.com/watch?v=UusCI5IemC0"/>
    <hyperlink ref="C968" r:id="rId967" display="https://www.youtube.com/watch?v=2kS5bEX1pIo"/>
    <hyperlink ref="C969" r:id="rId968" display="https://www.youtube.com/watch?v=yYPhOFfstLY"/>
    <hyperlink ref="C970" r:id="rId969" display="https://www.youtube.com/watch?v=ZITEbZHF6ts"/>
    <hyperlink ref="C971" r:id="rId970" display="https://www.youtube.com/watch?v=ZQhzP1TqM8Y"/>
    <hyperlink ref="C972" r:id="rId971" display="https://www.youtube.com/watch?v=FutkYZp8MjY"/>
    <hyperlink ref="C973" r:id="rId972" display="https://www.youtube.com/watch?v=eV_FvPhHndY"/>
    <hyperlink ref="C974" r:id="rId973" display="https://www.youtube.com/watch?v=Xr4DJFH5uYk"/>
    <hyperlink ref="C975" r:id="rId974" display="https://www.youtube.com/watch?v=SAMFsgMOM-Y"/>
    <hyperlink ref="C976" r:id="rId975" display="https://www.youtube.com/watch?v=S3WlN0ioh1g"/>
    <hyperlink ref="C977" r:id="rId976" display="https://www.youtube.com/watch?v=BMvzfHDimYg"/>
    <hyperlink ref="C978" r:id="rId977" display="https://www.youtube.com/watch?v=GK-mqL7ASdY"/>
    <hyperlink ref="C979" r:id="rId978" display="https://www.youtube.com/watch?v=9_jvSF13DJg"/>
    <hyperlink ref="C980" r:id="rId979" display="https://www.youtube.com/watch?v=y_WudBvkZ04"/>
    <hyperlink ref="C981" r:id="rId980" display="https://www.youtube.com/watch?v=4HGvOlIC-gs"/>
    <hyperlink ref="C982" r:id="rId981" display="https://www.youtube.com/watch?v=1tLU70XUbAU"/>
    <hyperlink ref="C983" r:id="rId982" display="https://www.youtube.com/watch?v=gIg3MWPI4Gs"/>
    <hyperlink ref="C984" r:id="rId983" display="https://www.youtube.com/watch?v=Yc8wxIr4GHM"/>
    <hyperlink ref="C985" r:id="rId984" display="https://www.youtube.com/watch?v=auaDMPnGG_E"/>
    <hyperlink ref="C986" r:id="rId985" display="https://www.youtube.com/watch?v=A3CwZD83i6M"/>
    <hyperlink ref="C987" r:id="rId986" display="https://www.youtube.com/watch?v=ZIG0uwUen0M"/>
    <hyperlink ref="C988" r:id="rId987" display="https://www.youtube.com/watch?v=MeAIUG5XAbY"/>
    <hyperlink ref="C989" r:id="rId988" display="https://www.youtube.com/watch?v=4Q2HxVpJ9nw"/>
    <hyperlink ref="C990" r:id="rId989" display="https://www.youtube.com/watch?v=eA5w7C56Xzg"/>
    <hyperlink ref="C991" r:id="rId990" display="https://www.youtube.com/watch?v=JGPiPL5gqM4"/>
    <hyperlink ref="C992" r:id="rId991" display="https://www.youtube.com/watch?v=Hwdcf-6smvQ"/>
    <hyperlink ref="C993" r:id="rId992" display="https://www.youtube.com/watch?v=PdLgzRipSD8"/>
    <hyperlink ref="C994" r:id="rId993" display="https://www.youtube.com/watch?v=Yntqqolqizs"/>
    <hyperlink ref="C995" r:id="rId994" display="https://www.youtube.com/watch?v=9Y9rzkRH5cs"/>
    <hyperlink ref="C996" r:id="rId995" display="https://www.youtube.com/watch?v=VUcRQjcWLHw"/>
    <hyperlink ref="C997" r:id="rId996" display="https://www.youtube.com/watch?v=o29O6SEEJw0"/>
    <hyperlink ref="C998" r:id="rId997" display="https://www.youtube.com/watch?v=w-RP-N8ZJGI"/>
    <hyperlink ref="C999" r:id="rId998" display="https://www.youtube.com/watch?v=UFZZPYI9si0"/>
    <hyperlink ref="C1000" r:id="rId999" display="https://www.youtube.com/watch?v=yYr5fGF6sh0"/>
    <hyperlink ref="C1001" r:id="rId1000" display="https://www.youtube.com/watch?v=D4_rO7qK2rY"/>
    <hyperlink ref="C1002" r:id="rId1001" display="https://www.youtube.com/watch?v=tIdBkkXLuUY"/>
    <hyperlink ref="C1003" r:id="rId1002" display="https://www.youtube.com/watch?v=xK_yac8QF-I"/>
    <hyperlink ref="C1004" r:id="rId1003" display="https://www.youtube.com/watch?v=leQQSp-xLmE"/>
    <hyperlink ref="C1005" r:id="rId1004" display="https://www.youtube.com/watch?v=gRR077Zadug"/>
    <hyperlink ref="C1006" r:id="rId1005" display="https://www.youtube.com/watch?v=F-V71VQp_Og"/>
    <hyperlink ref="C1007" r:id="rId1006" display="https://www.youtube.com/watch?v=2COFNea5x54"/>
    <hyperlink ref="C1008" r:id="rId1007" display="https://www.youtube.com/watch?v=4AFV_Gbi1WY"/>
    <hyperlink ref="C1009" r:id="rId1008" display="https://www.youtube.com/watch?v=oNCmLuQ64H4"/>
    <hyperlink ref="C1010" r:id="rId1009" display="https://www.youtube.com/watch?v=LTuSBMgjR0U"/>
    <hyperlink ref="C1011" r:id="rId1010" display="https://www.youtube.com/watch?v=m2YYwEldhqg"/>
    <hyperlink ref="C1012" r:id="rId1011" display="https://www.youtube.com/watch?v=k5kFR7E-cjQ"/>
    <hyperlink ref="C1013" r:id="rId1012" display="https://www.youtube.com/watch?v=EA6Bi2td6KY"/>
    <hyperlink ref="C1014" r:id="rId1013" display="https://www.youtube.com/watch?v=8PYYtnzl5ws"/>
    <hyperlink ref="C1015" r:id="rId1014" display="https://www.youtube.com/watch?v=lZ9UNfw0QbM"/>
    <hyperlink ref="C1016" r:id="rId1015" display="https://www.youtube.com/watch?v=Sq6p9poU0ig"/>
    <hyperlink ref="C1017" r:id="rId1016" display="https://www.youtube.com/watch?v=Oh_UIj4I-Cc"/>
    <hyperlink ref="C1018" r:id="rId1017" display="https://www.youtube.com/watch?v=QcENTyo8bz8"/>
    <hyperlink ref="C1019" r:id="rId1018" display="https://www.youtube.com/watch?v=ou8Ibb-0rxs"/>
    <hyperlink ref="C1020" r:id="rId1019" display="https://www.youtube.com/watch?v=LadxMueVC2o"/>
    <hyperlink ref="C1021" r:id="rId1020" display="https://www.youtube.com/watch?v=Z7MA_68HmF0"/>
    <hyperlink ref="C1022" r:id="rId1021" display="https://www.youtube.com/watch?v=2h4_kvPVfR4"/>
    <hyperlink ref="C1023" r:id="rId1022" display="https://www.youtube.com/watch?v=KUxDuIxUXZs"/>
    <hyperlink ref="C1024" r:id="rId1023" display="https://www.youtube.com/watch?v=i5BiymuPpY8"/>
    <hyperlink ref="C1025" r:id="rId1024" display="https://www.youtube.com/watch?v=353_9Al0f3M"/>
    <hyperlink ref="C1026" r:id="rId1025" display="https://www.youtube.com/watch?v=EdG_tqLvpZQ"/>
    <hyperlink ref="C1027" r:id="rId1026" display="https://www.youtube.com/watch?v=CfegtHnA5fI"/>
    <hyperlink ref="C1028" r:id="rId1027" display="https://www.youtube.com/watch?v=PDMgb95JucQ"/>
    <hyperlink ref="C1029" r:id="rId1028" display="https://www.youtube.com/watch?v=-bymcjL_uvY"/>
    <hyperlink ref="C1030" r:id="rId1029" display="https://www.youtube.com/watch?v=Ys3OcjpVuZ4"/>
    <hyperlink ref="C1031" r:id="rId1030" display="https://www.youtube.com/watch?v=K2wP56f9Vzg"/>
    <hyperlink ref="C1032" r:id="rId1031" display="https://www.youtube.com/watch?v=BqZ4r-MEoT0"/>
    <hyperlink ref="C1033" r:id="rId1032" display="https://www.youtube.com/watch?v=kZBecy6ObjM"/>
    <hyperlink ref="C1034" r:id="rId1033" display="https://www.youtube.com/watch?v=8oyfgwQvK-0"/>
    <hyperlink ref="C1035" r:id="rId1034" display="https://www.youtube.com/watch?v=gCjk0EX50bY"/>
    <hyperlink ref="C1036" r:id="rId1035" display="https://www.youtube.com/watch?v=zYriO7q04G4"/>
    <hyperlink ref="C1037" r:id="rId1036" display="https://www.youtube.com/watch?v=CZtrN754qW0"/>
    <hyperlink ref="C1038" r:id="rId1037" display="https://www.youtube.com/watch?v=W1Yn2G9Bbl8"/>
    <hyperlink ref="C1039" r:id="rId1038" display="https://www.youtube.com/watch?v=hyK_W9qA9eo"/>
    <hyperlink ref="C1040" r:id="rId1039" display="https://www.youtube.com/watch?v=GQ6kP8HsTVA"/>
    <hyperlink ref="C1041" r:id="rId1040" display="https://www.youtube.com/watch?v=0TzP2FKa8xs"/>
    <hyperlink ref="C1042" r:id="rId1041" display="https://www.youtube.com/watch?v=w4e2TBExktE"/>
    <hyperlink ref="C1043" r:id="rId1042" display="https://www.youtube.com/watch?v=H6toEPx1ZhU"/>
    <hyperlink ref="C1044" r:id="rId1043" display="https://www.youtube.com/watch?v=iWSDY8_5N3U"/>
    <hyperlink ref="C1045" r:id="rId1044" display="https://www.youtube.com/watch?v=Tzk7DC92cAk"/>
    <hyperlink ref="C1046" r:id="rId1045" display="https://www.youtube.com/watch?v=brYw3HJ2yAY"/>
    <hyperlink ref="C1047" r:id="rId1046" display="https://www.youtube.com/watch?v=HT0bmGeKgVM"/>
    <hyperlink ref="C1048" r:id="rId1047" display="https://www.youtube.com/watch?v=eyDzxXmG3zQ"/>
    <hyperlink ref="C1049" r:id="rId1048" display="https://www.youtube.com/watch?v=WTrjuLUi4QA"/>
    <hyperlink ref="C1050" r:id="rId1049" display="https://www.youtube.com/watch?v=HKUTI2yuH5Y"/>
    <hyperlink ref="C1051" r:id="rId1050" display="https://www.youtube.com/watch?v=wnEBYaEjQWk"/>
    <hyperlink ref="C1052" r:id="rId1051" display="https://www.youtube.com/watch?v=YSBGUruUV0E"/>
    <hyperlink ref="C1053" r:id="rId1052" display="https://www.youtube.com/watch?v=eBy8o0dA9_I"/>
    <hyperlink ref="C1054" r:id="rId1053" display="https://www.youtube.com/watch?v=1naA7jsYRFs"/>
    <hyperlink ref="C1055" r:id="rId1054" display="https://www.youtube.com/watch?v=e0iRx5UTUAo"/>
    <hyperlink ref="C1056" r:id="rId1055" display="https://www.youtube.com/watch?v=9k7ZdK7W1dY"/>
    <hyperlink ref="C1057" r:id="rId1056" display="https://www.youtube.com/watch?v=kx3OjsjSLlA"/>
    <hyperlink ref="C1058" r:id="rId1057" display="https://www.youtube.com/watch?v=uk9VKy0HX9s"/>
    <hyperlink ref="C1059" r:id="rId1058" display="https://www.youtube.com/watch?v=XNZ7o3621FY"/>
    <hyperlink ref="C1060" r:id="rId1059" display="https://www.youtube.com/watch?v=M3ynIU3CVNs"/>
    <hyperlink ref="C1061" r:id="rId1060" display="https://www.youtube.com/watch?v=hNCwNxeXrwA"/>
    <hyperlink ref="C1062" r:id="rId1061" display="https://www.youtube.com/watch?v=HmKF99RhTdY"/>
    <hyperlink ref="C1063" r:id="rId1062" display="https://www.youtube.com/watch?v=4uPFu5qN2bI"/>
    <hyperlink ref="C1064" r:id="rId1063" display="https://www.youtube.com/watch?v=30fRidC3ppY"/>
    <hyperlink ref="C1065" r:id="rId1064" display="https://www.youtube.com/watch?v=nqYFiTlDgug"/>
    <hyperlink ref="C1066" r:id="rId1065" display="https://www.youtube.com/watch?v=EUSXhJNwRqI"/>
    <hyperlink ref="C1067" r:id="rId1066" display="https://www.youtube.com/watch?v=wKCOD1ZoZtE"/>
    <hyperlink ref="C1068" r:id="rId1067" display="https://www.youtube.com/watch?v=qTiOh7FkwCI"/>
    <hyperlink ref="C1069" r:id="rId1068" display="https://www.youtube.com/watch?v=2qy2P4hiI7k"/>
    <hyperlink ref="C1070" r:id="rId1069" display="https://www.youtube.com/watch?v=qYh3z1me7r0"/>
    <hyperlink ref="C1071" r:id="rId1070" display="https://www.youtube.com/watch?v=gZ4bOIfUO04"/>
    <hyperlink ref="C1072" r:id="rId1071" display="https://www.youtube.com/watch?v=wRAhWpVGCL4"/>
    <hyperlink ref="C1073" r:id="rId1072" display="https://www.youtube.com/watch?v=vHf2GoxWr5E"/>
    <hyperlink ref="C1074" r:id="rId1073" display="https://www.youtube.com/watch?v=tn07dCSFOfQ"/>
    <hyperlink ref="C1075" r:id="rId1074" display="https://www.youtube.com/watch?v=M0NBkb3V5jo"/>
    <hyperlink ref="C1076" r:id="rId1075" display="https://www.youtube.com/watch?v=FgZZisEV3Hs"/>
    <hyperlink ref="C1077" r:id="rId1076" display="https://www.youtube.com/watch?v=GQ9s0oH3-7I"/>
    <hyperlink ref="C1078" r:id="rId1077" display="https://www.youtube.com/watch?v=nh4BOMuaF_I"/>
    <hyperlink ref="C1079" r:id="rId1078" display="https://www.youtube.com/watch?v=iRs8zhOK1SA"/>
    <hyperlink ref="C1080" r:id="rId1079" display="https://www.youtube.com/watch?v=2yufvKYvbD8"/>
    <hyperlink ref="C1081" r:id="rId1080" display="https://www.youtube.com/watch?v=0sj6evtnS5k"/>
    <hyperlink ref="C1082" r:id="rId1081" display="https://www.youtube.com/watch?v=IUzuubkBBWc"/>
    <hyperlink ref="C1083" r:id="rId1082" display="https://www.youtube.com/watch?v=rc8VloI-RZk"/>
    <hyperlink ref="C1084" r:id="rId1083" display="https://www.youtube.com/watch?v=TbFueQNmtYk"/>
    <hyperlink ref="C1085" r:id="rId1084" display="https://www.youtube.com/watch?v=kbCv4Pyy00M"/>
    <hyperlink ref="C1086" r:id="rId1085" display="https://www.youtube.com/watch?v=21w9zWkuM9E"/>
    <hyperlink ref="C1087" r:id="rId1086" display="https://www.youtube.com/watch?v=GFPD_JQb59w"/>
    <hyperlink ref="C1088" r:id="rId1087" display="https://www.youtube.com/watch?v=vs0NtlzVINg"/>
    <hyperlink ref="C1089" r:id="rId1088" display="https://www.youtube.com/watch?v=T1bkaixuOPo"/>
    <hyperlink ref="C1090" r:id="rId1089" display="https://www.youtube.com/watch?v=l_-9XmJfUXQ"/>
    <hyperlink ref="C1091" r:id="rId1090" display="https://www.youtube.com/watch?v=OnUZaE2ps4I"/>
    <hyperlink ref="C1092" r:id="rId1091" display="https://www.youtube.com/watch?v=IYBuit1ejEI"/>
    <hyperlink ref="C1093" r:id="rId1092" display="https://www.youtube.com/watch?v=L7tZq_tOPBM"/>
    <hyperlink ref="C1094" r:id="rId1093" display="https://www.youtube.com/watch?v=8pxHAT5eJYQ"/>
    <hyperlink ref="C1095" r:id="rId1094" display="https://www.youtube.com/watch?v=CoqDzEmJAVo"/>
    <hyperlink ref="C1096" r:id="rId1095" display="https://www.youtube.com/watch?v=3qxXb3oMP9c"/>
    <hyperlink ref="C1097" r:id="rId1096" display="https://www.youtube.com/watch?v=fdW7Wmlcq6U"/>
    <hyperlink ref="C1098" r:id="rId1097" display="https://www.youtube.com/watch?v=oRTmQQPNTrc"/>
    <hyperlink ref="C1099" r:id="rId1098" display="https://www.youtube.com/watch?v=2_z8ZDDgsk0"/>
    <hyperlink ref="C1100" r:id="rId1099" display="https://www.youtube.com/watch?v=99kLoAbMwxA"/>
    <hyperlink ref="C1101" r:id="rId1100" display="https://www.youtube.com/watch?v=CD3VcNffB-c"/>
    <hyperlink ref="C1102" r:id="rId1101" display="https://www.youtube.com/watch?v=aIklUbW0UWI"/>
    <hyperlink ref="C1103" r:id="rId1102" display="https://www.youtube.com/watch?v=qqYKX085n3s"/>
    <hyperlink ref="C1104" r:id="rId1103" display="https://www.youtube.com/watch?v=8uwiAVu-0Zc"/>
    <hyperlink ref="C1105" r:id="rId1104" display="https://www.youtube.com/watch?v=Q0ALkqasKx4"/>
    <hyperlink ref="C1106" r:id="rId1105" display="https://www.youtube.com/watch?v=vWNnIxUicFc"/>
    <hyperlink ref="C1107" r:id="rId1106" display="https://www.youtube.com/watch?v=7OzWwQDJGAU"/>
    <hyperlink ref="C1108" r:id="rId1107" display="https://www.youtube.com/watch?v=PbB91H2Py_g"/>
    <hyperlink ref="C1109" r:id="rId1108" display="https://www.youtube.com/watch?v=gu4pafNCXng"/>
    <hyperlink ref="C1110" r:id="rId1109" display="https://www.youtube.com/watch?v=gEqU037Ac6Q"/>
    <hyperlink ref="C1111" r:id="rId1110" display="https://www.youtube.com/watch?v=jmuFP05YAmc"/>
    <hyperlink ref="C1112" r:id="rId1111" display="https://www.youtube.com/watch?v=rDf3TfHlGmk"/>
    <hyperlink ref="C1113" r:id="rId1112" display="https://www.youtube.com/watch?v=10oYYJG-yOU"/>
    <hyperlink ref="C1114" r:id="rId1113" display="https://www.youtube.com/watch?v=vPqQh1vtueQ"/>
    <hyperlink ref="C1115" r:id="rId1114" display="https://www.youtube.com/watch?v=5HVHV9n3mU4"/>
    <hyperlink ref="C1116" r:id="rId1115" display="https://www.youtube.com/watch?v=HeBz7-QgAag"/>
    <hyperlink ref="C1117" r:id="rId1116" display="https://www.youtube.com/watch?v=JqTL5r68j28"/>
    <hyperlink ref="C1118" r:id="rId1117" display="https://www.youtube.com/watch?v=4jA3bhBRM8M"/>
    <hyperlink ref="C1119" r:id="rId1118" display="https://www.youtube.com/watch?v=aSqNhbsKGfE"/>
    <hyperlink ref="C1120" r:id="rId1119" display="https://www.youtube.com/watch?v=86ZpQn85nCc"/>
    <hyperlink ref="C1121" r:id="rId1120" display="https://www.youtube.com/watch?v=L1kuJms0jLI"/>
    <hyperlink ref="C1122" r:id="rId1121" display="https://www.youtube.com/watch?v=q-xCq4mFdv0"/>
    <hyperlink ref="C1123" r:id="rId1122" display="https://www.youtube.com/watch?v=8o971FmLOZo"/>
    <hyperlink ref="C1124" r:id="rId1123" display="https://www.youtube.com/watch?v=PShaZFgL3N8"/>
    <hyperlink ref="C1125" r:id="rId1124" display="https://www.youtube.com/watch?v=FgHNF3XGEzE"/>
    <hyperlink ref="C1126" r:id="rId1125" display="https://www.youtube.com/watch?v=vmGhZqQc9eY"/>
    <hyperlink ref="C1127" r:id="rId1126" display="https://www.youtube.com/watch?v=aSprjFxS6eE"/>
    <hyperlink ref="C1128" r:id="rId1127" display="https://www.youtube.com/watch?v=U7VKPXM6teU"/>
    <hyperlink ref="C1129" r:id="rId1128" display="https://www.youtube.com/watch?v=9s4ORdE6jlU"/>
    <hyperlink ref="C1130" r:id="rId1129" display="https://www.youtube.com/watch?v=1CmNYVvQwOA"/>
    <hyperlink ref="C1131" r:id="rId1130" display="https://www.youtube.com/watch?v=pjxdG3U8JBE"/>
    <hyperlink ref="C1132" r:id="rId1131" display="https://www.youtube.com/watch?v=FQwPk2EpnaU"/>
    <hyperlink ref="C1133" r:id="rId1132" display="https://www.youtube.com/watch?v=fcQPTX8TbQY"/>
    <hyperlink ref="C1134" r:id="rId1133" display="https://www.youtube.com/watch?v=sYRCzSbvOpQ"/>
    <hyperlink ref="C1135" r:id="rId1134" display="https://www.youtube.com/watch?v=eRK9c3-9Vyw"/>
    <hyperlink ref="C1136" r:id="rId1135" display="https://www.youtube.com/watch?v=ksIerrG8YBY"/>
    <hyperlink ref="C1137" r:id="rId1136" display="https://www.youtube.com/watch?v=-ZnO4ldUwAA"/>
    <hyperlink ref="C1138" r:id="rId1137" display="https://www.youtube.com/watch?v=wjYStskuwD8"/>
    <hyperlink ref="C1139" r:id="rId1138" display="https://www.youtube.com/watch?v=lpdkV1Kjo84"/>
    <hyperlink ref="C1140" r:id="rId1139" display="https://www.youtube.com/watch?v=hRW5l78XWnk"/>
    <hyperlink ref="C1141" r:id="rId1140" display="https://www.youtube.com/watch?v=PwoTb-SxoC0"/>
    <hyperlink ref="C1142" r:id="rId1141" display="https://www.youtube.com/watch?v=b3VV_aqZ7eU"/>
    <hyperlink ref="C1143" r:id="rId1142" display="https://www.youtube.com/watch?v=NCNXbAFbWn8"/>
    <hyperlink ref="C1144" r:id="rId1143" display="https://www.youtube.com/watch?v=8Y7VwybjhUk"/>
    <hyperlink ref="C1145" r:id="rId1144" display="https://www.youtube.com/watch?v=IX7PJkGM78A"/>
    <hyperlink ref="C1146" r:id="rId1145" display="https://www.youtube.com/watch?v=zRNnhzCiz0A"/>
    <hyperlink ref="C1147" r:id="rId1146" display="https://www.youtube.com/watch?v=uIbAWVETYs8"/>
    <hyperlink ref="C1148" r:id="rId1147" display="https://www.youtube.com/watch?v=Is7dPbUnPTE"/>
    <hyperlink ref="C1149" r:id="rId1148" display="https://www.youtube.com/watch?v=UiOpM1OjASI"/>
    <hyperlink ref="C1150" r:id="rId1149" display="https://www.youtube.com/watch?v=kO7Z8x-kNjQ"/>
    <hyperlink ref="C1151" r:id="rId1150" display="https://www.youtube.com/watch?v=TuBabSVXCZI"/>
    <hyperlink ref="C1152" r:id="rId1151" display="https://www.youtube.com/watch?v=002XHWRHO1Y"/>
    <hyperlink ref="C1153" r:id="rId1152" display="https://www.youtube.com/watch?v=_u6orof3C8E"/>
    <hyperlink ref="C1154" r:id="rId1153" display="https://www.youtube.com/watch?v=thN6tqNGMdI"/>
    <hyperlink ref="C1155" r:id="rId1154" display="https://www.youtube.com/watch?v=IcYy-U0WAJs"/>
    <hyperlink ref="C1156" r:id="rId1155" display="https://www.youtube.com/watch?v=AijkaR8qqyk"/>
    <hyperlink ref="C1157" r:id="rId1156" display="https://www.youtube.com/watch?v=Pka0DC_P17k"/>
    <hyperlink ref="C1158" r:id="rId1157" display="https://www.youtube.com/watch?v=X9gEoJYQaGY"/>
    <hyperlink ref="C1159" r:id="rId1158" display="https://www.youtube.com/watch?v=dSBycnKgYc8"/>
    <hyperlink ref="C1160" r:id="rId1159" display="https://www.youtube.com/watch?v=mhziFgD6Q1k"/>
    <hyperlink ref="C1161" r:id="rId1160" display="https://www.youtube.com/watch?v=-N1i8UfVbL8"/>
    <hyperlink ref="C1162" r:id="rId1161" display="https://www.youtube.com/watch?v=Y9MRs8oGWWM"/>
    <hyperlink ref="C1163" r:id="rId1162" display="https://www.youtube.com/watch?v=l7rrg8GcUh4"/>
    <hyperlink ref="C1164" r:id="rId1163" display="https://www.youtube.com/watch?v=uiJMz6RexCo"/>
    <hyperlink ref="C1165" r:id="rId1164" display="https://www.youtube.com/watch?v=0w10UHZQUAk"/>
    <hyperlink ref="C1166" r:id="rId1165" display="https://www.youtube.com/watch?v=Smrwj-DLV6I"/>
    <hyperlink ref="C1167" r:id="rId1166" display="https://www.youtube.com/watch?v=isdse-4nE0U"/>
    <hyperlink ref="C1168" r:id="rId1167" display="https://www.youtube.com/watch?v=7TV0gsNeCJM"/>
    <hyperlink ref="C1169" r:id="rId1168" display="https://www.youtube.com/watch?v=KUFmCwCVXWs"/>
    <hyperlink ref="C1170" r:id="rId1169" display="https://www.youtube.com/watch?v=yDG5jMbQTw8"/>
    <hyperlink ref="C1171" r:id="rId1170" display="https://www.youtube.com/watch?v=28dLx1ZuPKk"/>
    <hyperlink ref="C1172" r:id="rId1171" display="https://www.youtube.com/watch?v=HGObwaleNNE"/>
    <hyperlink ref="C1173" r:id="rId1172" display="https://www.youtube.com/watch?v=oTAW8WC6fGs"/>
    <hyperlink ref="C1174" r:id="rId1173" display="https://www.youtube.com/watch?v=F4QgKMqNalQ"/>
    <hyperlink ref="C1175" r:id="rId1174" display="https://www.youtube.com/watch?v=78cJuVsYMG4"/>
    <hyperlink ref="C1176" r:id="rId1175" display="https://www.youtube.com/watch?v=JMT1eGJ9c2M"/>
    <hyperlink ref="C1177" r:id="rId1176" display="https://www.youtube.com/watch?v=3DdZ5PzqioM"/>
    <hyperlink ref="C1178" r:id="rId1177" display="https://www.youtube.com/watch?v=PeXHcJt0E9Y"/>
    <hyperlink ref="C1179" r:id="rId1178" display="https://www.youtube.com/watch?v=CV09b27re6A"/>
    <hyperlink ref="C1180" r:id="rId1179" display="https://www.youtube.com/watch?v=P3s3YCipCLg"/>
    <hyperlink ref="C1181" r:id="rId1180" display="https://www.youtube.com/watch?v=KHlcBtu4nog"/>
    <hyperlink ref="C1182" r:id="rId1181" display="https://www.youtube.com/watch?v=rG6Pd-RZ6WE"/>
    <hyperlink ref="C1183" r:id="rId1182" display="https://www.youtube.com/watch?v=d9O167Dhiuk"/>
    <hyperlink ref="C1184" r:id="rId1183" display="https://www.youtube.com/watch?v=2PV1Yw1Y5S8"/>
    <hyperlink ref="C1185" r:id="rId1184" display="https://www.youtube.com/watch?v=DRyU14vI2yk"/>
    <hyperlink ref="C1186" r:id="rId1185" display="https://www.youtube.com/watch?v=7FfWJeDjlEE"/>
    <hyperlink ref="C1187" r:id="rId1186" display="https://www.youtube.com/watch?v=1sZS8q6Zg0k"/>
    <hyperlink ref="C1188" r:id="rId1187" display="https://www.youtube.com/watch?v=ewOpudu8Cjc"/>
    <hyperlink ref="C1189" r:id="rId1188" display="https://www.youtube.com/watch?v=jetk3tgskzY"/>
    <hyperlink ref="C1190" r:id="rId1189" display="https://www.youtube.com/watch?v=q1gJXxENp5Y"/>
    <hyperlink ref="C1191" r:id="rId1190" display="https://www.youtube.com/watch?v=XdQToWl-UHA"/>
    <hyperlink ref="C1192" r:id="rId1191" display="https://www.youtube.com/watch?v=41T3jvR1lpc"/>
    <hyperlink ref="C1193" r:id="rId1192" display="https://www.youtube.com/watch?v=qIQh4d-Ya80"/>
    <hyperlink ref="C1194" r:id="rId1193" display="https://www.youtube.com/watch?v=uEGZ68NH-sM"/>
    <hyperlink ref="C1195" r:id="rId1194" display="https://www.youtube.com/watch?v=9nrX8cXhpQM"/>
    <hyperlink ref="C1196" r:id="rId1195" display="https://www.youtube.com/watch?v=C7LVEOI3IlY"/>
    <hyperlink ref="C1197" r:id="rId1196" display="https://www.youtube.com/watch?v=omGNAaWZcXg"/>
    <hyperlink ref="C1198" r:id="rId1197" display="https://www.youtube.com/watch?v=R7-AloTiA1M"/>
    <hyperlink ref="C1199" r:id="rId1198" display="https://www.youtube.com/watch?v=_3FA9dXTdvg"/>
    <hyperlink ref="C1200" r:id="rId1199" display="https://www.youtube.com/watch?v=z8vW3ENSQaI"/>
    <hyperlink ref="C1201" r:id="rId1200" display="https://www.youtube.com/watch?v=3Xeoy85maTA"/>
    <hyperlink ref="C1202" r:id="rId1201" display="https://www.youtube.com/watch?v=oQurVf3AG8U"/>
    <hyperlink ref="C1203" r:id="rId1202" display="https://www.youtube.com/watch?v=5-8YxLAn-iY"/>
    <hyperlink ref="C1204" r:id="rId1203" display="https://www.youtube.com/watch?v=zR_WkLALzrY"/>
    <hyperlink ref="C1205" r:id="rId1204" display="https://www.youtube.com/watch?v=43AdMRNtaAc"/>
    <hyperlink ref="C1206" r:id="rId1205" display="https://www.youtube.com/watch?v=Pvu8X0Wz-z4"/>
    <hyperlink ref="C1207" r:id="rId1206" display="https://www.youtube.com/watch?v=R9xn0H9CInw"/>
    <hyperlink ref="C1208" r:id="rId1207" display="https://www.youtube.com/watch?v=ra67niPdH3M"/>
    <hyperlink ref="C1209" r:id="rId1208" display="https://www.youtube.com/watch?v=YtcRpqByF8g"/>
    <hyperlink ref="C1210" r:id="rId1209" display="https://www.youtube.com/watch?v=QS6qwG-L1Hk"/>
    <hyperlink ref="C1211" r:id="rId1210" display="https://www.youtube.com/watch?v=DHQe_SgCUAU"/>
    <hyperlink ref="C1212" r:id="rId1211" display="https://www.youtube.com/watch?v=62Kx8abAK6k"/>
    <hyperlink ref="C1213" r:id="rId1212" display="https://www.youtube.com/watch?v=k-l4mds1EIU"/>
    <hyperlink ref="C1214" r:id="rId1213" display="https://www.youtube.com/watch?v=uQRmbHtSK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</cols>
  <sheetData>
    <row r="1" customFormat="false" ht="15.75" hidden="false" customHeight="true" outlineLevel="0" collapsed="false">
      <c r="A1" s="21" t="s">
        <v>3163</v>
      </c>
    </row>
    <row r="3" customFormat="false" ht="15" hidden="false" customHeight="true" outlineLevel="0" collapsed="false">
      <c r="A3" s="22" t="s">
        <v>3164</v>
      </c>
      <c r="B3" s="22" t="n">
        <f aca="false">COUNTA('YouTube Tutorials'!C2:C113)</f>
        <v>112</v>
      </c>
    </row>
    <row r="5" customFormat="false" ht="15" hidden="false" customHeight="true" outlineLevel="0" collapsed="false">
      <c r="A5" s="23" t="s">
        <v>3165</v>
      </c>
    </row>
    <row r="6" customFormat="false" ht="15" hidden="false" customHeight="true" outlineLevel="0" collapsed="false">
      <c r="A6" s="22" t="s">
        <v>12</v>
      </c>
      <c r="B6" s="22" t="n">
        <f aca="false">COUNTIF('YouTube Tutorials'!E2:E113,"AI/ML for Trading")</f>
        <v>13</v>
      </c>
    </row>
    <row r="7" customFormat="false" ht="15" hidden="false" customHeight="true" outlineLevel="0" collapsed="false">
      <c r="A7" s="22" t="s">
        <v>70</v>
      </c>
      <c r="B7" s="22" t="n">
        <f aca="false">COUNTIF('YouTube Tutorials'!E2:E113,"AI Tools for Research")</f>
        <v>18</v>
      </c>
    </row>
    <row r="8" customFormat="false" ht="15" hidden="false" customHeight="true" outlineLevel="0" collapsed="false">
      <c r="A8" s="22" t="s">
        <v>139</v>
      </c>
      <c r="B8" s="22" t="n">
        <f aca="false">COUNTIF('YouTube Tutorials'!E2:E113,"Technical/Fundamental Analysis")</f>
        <v>49</v>
      </c>
    </row>
    <row r="9" customFormat="false" ht="15" hidden="false" customHeight="true" outlineLevel="0" collapsed="false">
      <c r="A9" s="22" t="s">
        <v>312</v>
      </c>
      <c r="B9" s="22" t="n">
        <f aca="false">COUNTIF('YouTube Tutorials'!E2:E113,"Automation")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2026-06-20T01:03:24Z</dcterms:created>
  <dc:creator>openpyxl</dc:creator>
  <dc:description/>
  <dc:language>en-US</dc:language>
  <cp:lastModifiedBy/>
  <dcterms:modified xsi:type="dcterms:W3CDTF">2026-06-20T01:45:29Z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